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B11" i="1"/>
  <c r="C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<sst xmlns="http://schemas.openxmlformats.org/spreadsheetml/2006/main" count="10" uniqueCount="10">
  <si>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</si>
  <si>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</si>
  <si>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</si>
  <si>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</si>
  <si>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</si>
  <si>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</si>
  <si>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</si>
  <si>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</si>
  <si>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c</t>
  </si>
  <si>
    <t>Dal/berg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</si>
</sst>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-4.2</c:v>
                </c:pt>
                <c:pt idx="1">
                  <c:v>-4.19605</c:v>
                </c:pt>
                <c:pt idx="2">
                  <c:v>-4.192100000000001</c:v>
                </c:pt>
                <c:pt idx="3">
                  <c:v>-4.188150000000001</c:v>
                </c:pt>
                <c:pt idx="4">
                  <c:v>-4.184200000000001</c:v>
                </c:pt>
                <c:pt idx="5">
                  <c:v>-4.180250000000002</c:v>
                </c:pt>
                <c:pt idx="6">
                  <c:v>-4.176300000000002</c:v>
                </c:pt>
                <c:pt idx="7">
                  <c:v>-4.172350000000002</c:v>
                </c:pt>
                <c:pt idx="8">
                  <c:v>-4.168400000000003</c:v>
                </c:pt>
                <c:pt idx="9">
                  <c:v>-4.164450000000003</c:v>
                </c:pt>
                <c:pt idx="10">
                  <c:v>-4.160500000000003</c:v>
                </c:pt>
                <c:pt idx="11">
                  <c:v>-4.156550000000004</c:v>
                </c:pt>
                <c:pt idx="12">
                  <c:v>-4.152600000000004</c:v>
                </c:pt>
                <c:pt idx="13">
                  <c:v>-4.148650000000004</c:v>
                </c:pt>
                <c:pt idx="14">
                  <c:v>-4.144700000000005</c:v>
                </c:pt>
                <c:pt idx="15">
                  <c:v>-4.140750000000005</c:v>
                </c:pt>
                <c:pt idx="16">
                  <c:v>-4.136800000000005</c:v>
                </c:pt>
                <c:pt idx="17">
                  <c:v>-4.132850000000006</c:v>
                </c:pt>
                <c:pt idx="18">
                  <c:v>-4.128900000000006</c:v>
                </c:pt>
                <c:pt idx="19">
                  <c:v>-4.124950000000006</c:v>
                </c:pt>
                <c:pt idx="20">
                  <c:v>-4.121000000000007</c:v>
                </c:pt>
                <c:pt idx="21">
                  <c:v>-4.117050000000007</c:v>
                </c:pt>
                <c:pt idx="22">
                  <c:v>-4.113100000000007</c:v>
                </c:pt>
                <c:pt idx="23">
                  <c:v>-4.109150000000008</c:v>
                </c:pt>
                <c:pt idx="24">
                  <c:v>-4.105200000000008</c:v>
                </c:pt>
                <c:pt idx="25">
                  <c:v>-4.101250000000008</c:v>
                </c:pt>
                <c:pt idx="26">
                  <c:v>-4.097300000000009</c:v>
                </c:pt>
                <c:pt idx="27">
                  <c:v>-4.093350000000009</c:v>
                </c:pt>
                <c:pt idx="28">
                  <c:v>-4.08940000000001</c:v>
                </c:pt>
                <c:pt idx="29">
                  <c:v>-4.08545000000001</c:v>
                </c:pt>
                <c:pt idx="30">
                  <c:v>-4.08150000000001</c:v>
                </c:pt>
                <c:pt idx="31">
                  <c:v>-4.07755000000001</c:v>
                </c:pt>
                <c:pt idx="32">
                  <c:v>-4.07360000000001</c:v>
                </c:pt>
                <c:pt idx="33">
                  <c:v>-4.069650000000011</c:v>
                </c:pt>
                <c:pt idx="34">
                  <c:v>-4.065700000000011</c:v>
                </c:pt>
                <c:pt idx="35">
                  <c:v>-4.061750000000012</c:v>
                </c:pt>
                <c:pt idx="36">
                  <c:v>-4.057800000000012</c:v>
                </c:pt>
                <c:pt idx="37">
                  <c:v>-4.053850000000012</c:v>
                </c:pt>
                <c:pt idx="38">
                  <c:v>-4.049900000000012</c:v>
                </c:pt>
                <c:pt idx="39">
                  <c:v>-4.045950000000013</c:v>
                </c:pt>
                <c:pt idx="40">
                  <c:v>-4.042000000000013</c:v>
                </c:pt>
                <c:pt idx="41">
                  <c:v>-4.038050000000013</c:v>
                </c:pt>
                <c:pt idx="42">
                  <c:v>-4.034100000000014</c:v>
                </c:pt>
                <c:pt idx="43">
                  <c:v>-4.030150000000014</c:v>
                </c:pt>
                <c:pt idx="44">
                  <c:v>-4.026200000000014</c:v>
                </c:pt>
                <c:pt idx="45">
                  <c:v>-4.022250000000015</c:v>
                </c:pt>
                <c:pt idx="46">
                  <c:v>-4.018300000000015</c:v>
                </c:pt>
                <c:pt idx="47">
                  <c:v>-4.014350000000015</c:v>
                </c:pt>
                <c:pt idx="48">
                  <c:v>-4.010400000000016</c:v>
                </c:pt>
                <c:pt idx="49">
                  <c:v>-4.006450000000016</c:v>
                </c:pt>
                <c:pt idx="50">
                  <c:v>-4.002500000000016</c:v>
                </c:pt>
                <c:pt idx="51">
                  <c:v>-3.998550000000016</c:v>
                </c:pt>
                <c:pt idx="52">
                  <c:v>-3.994600000000016</c:v>
                </c:pt>
                <c:pt idx="53">
                  <c:v>-3.990650000000016</c:v>
                </c:pt>
                <c:pt idx="54">
                  <c:v>-3.986700000000016</c:v>
                </c:pt>
                <c:pt idx="55">
                  <c:v>-3.982750000000016</c:v>
                </c:pt>
                <c:pt idx="56">
                  <c:v>-3.978800000000016</c:v>
                </c:pt>
                <c:pt idx="57">
                  <c:v>-3.974850000000016</c:v>
                </c:pt>
                <c:pt idx="58">
                  <c:v>-3.970900000000015</c:v>
                </c:pt>
                <c:pt idx="59">
                  <c:v>-3.966950000000015</c:v>
                </c:pt>
                <c:pt idx="60">
                  <c:v>-3.963000000000015</c:v>
                </c:pt>
                <c:pt idx="61">
                  <c:v>-3.959050000000015</c:v>
                </c:pt>
                <c:pt idx="62">
                  <c:v>-3.955100000000015</c:v>
                </c:pt>
                <c:pt idx="63">
                  <c:v>-3.951150000000015</c:v>
                </c:pt>
                <c:pt idx="64">
                  <c:v>-3.947200000000015</c:v>
                </c:pt>
                <c:pt idx="65">
                  <c:v>-3.943250000000015</c:v>
                </c:pt>
                <c:pt idx="66">
                  <c:v>-3.939300000000014</c:v>
                </c:pt>
                <c:pt idx="67">
                  <c:v>-3.935350000000014</c:v>
                </c:pt>
                <c:pt idx="68">
                  <c:v>-3.931400000000014</c:v>
                </c:pt>
                <c:pt idx="69">
                  <c:v>-3.927450000000014</c:v>
                </c:pt>
                <c:pt idx="70">
                  <c:v>-3.923500000000014</c:v>
                </c:pt>
                <c:pt idx="71">
                  <c:v>-3.919550000000014</c:v>
                </c:pt>
                <c:pt idx="72">
                  <c:v>-3.915600000000014</c:v>
                </c:pt>
                <c:pt idx="73">
                  <c:v>-3.911650000000014</c:v>
                </c:pt>
                <c:pt idx="74">
                  <c:v>-3.907700000000013</c:v>
                </c:pt>
                <c:pt idx="75">
                  <c:v>-3.903750000000013</c:v>
                </c:pt>
                <c:pt idx="76">
                  <c:v>-3.899800000000013</c:v>
                </c:pt>
                <c:pt idx="77">
                  <c:v>-3.895850000000013</c:v>
                </c:pt>
                <c:pt idx="78">
                  <c:v>-3.891900000000013</c:v>
                </c:pt>
                <c:pt idx="79">
                  <c:v>-3.887950000000013</c:v>
                </c:pt>
                <c:pt idx="80">
                  <c:v>-3.884000000000013</c:v>
                </c:pt>
                <c:pt idx="81">
                  <c:v>-3.880050000000013</c:v>
                </c:pt>
                <c:pt idx="82">
                  <c:v>-3.876100000000012</c:v>
                </c:pt>
                <c:pt idx="83">
                  <c:v>-3.872150000000012</c:v>
                </c:pt>
                <c:pt idx="84">
                  <c:v>-3.868200000000012</c:v>
                </c:pt>
                <c:pt idx="85">
                  <c:v>-3.864250000000012</c:v>
                </c:pt>
                <c:pt idx="86">
                  <c:v>-3.860300000000012</c:v>
                </c:pt>
                <c:pt idx="87">
                  <c:v>-3.856350000000012</c:v>
                </c:pt>
                <c:pt idx="88">
                  <c:v>-3.852400000000012</c:v>
                </c:pt>
                <c:pt idx="89">
                  <c:v>-3.848450000000012</c:v>
                </c:pt>
                <c:pt idx="90">
                  <c:v>-3.844500000000012</c:v>
                </c:pt>
                <c:pt idx="91">
                  <c:v>-3.840550000000011</c:v>
                </c:pt>
                <c:pt idx="92">
                  <c:v>-3.836600000000011</c:v>
                </c:pt>
                <c:pt idx="93">
                  <c:v>-3.832650000000011</c:v>
                </c:pt>
                <c:pt idx="94">
                  <c:v>-3.828700000000011</c:v>
                </c:pt>
                <c:pt idx="95">
                  <c:v>-3.824750000000011</c:v>
                </c:pt>
                <c:pt idx="96">
                  <c:v>-3.820800000000011</c:v>
                </c:pt>
                <c:pt idx="97">
                  <c:v>-3.816850000000011</c:v>
                </c:pt>
                <c:pt idx="98">
                  <c:v>-3.812900000000011</c:v>
                </c:pt>
                <c:pt idx="99">
                  <c:v>-3.80895000000001</c:v>
                </c:pt>
                <c:pt idx="100">
                  <c:v>-3.80500000000001</c:v>
                </c:pt>
                <c:pt idx="101">
                  <c:v>-3.80105000000001</c:v>
                </c:pt>
                <c:pt idx="102">
                  <c:v>-3.79710000000001</c:v>
                </c:pt>
                <c:pt idx="103">
                  <c:v>-3.79315000000001</c:v>
                </c:pt>
                <c:pt idx="104">
                  <c:v>-3.78920000000001</c:v>
                </c:pt>
                <c:pt idx="105">
                  <c:v>-3.78525000000001</c:v>
                </c:pt>
                <c:pt idx="106">
                  <c:v>-3.78130000000001</c:v>
                </c:pt>
                <c:pt idx="107">
                  <c:v>-3.777350000000009</c:v>
                </c:pt>
                <c:pt idx="108">
                  <c:v>-3.773400000000009</c:v>
                </c:pt>
                <c:pt idx="109">
                  <c:v>-3.769450000000009</c:v>
                </c:pt>
                <c:pt idx="110">
                  <c:v>-3.76550000000001</c:v>
                </c:pt>
                <c:pt idx="111">
                  <c:v>-3.761550000000009</c:v>
                </c:pt>
                <c:pt idx="112">
                  <c:v>-3.757600000000009</c:v>
                </c:pt>
                <c:pt idx="113">
                  <c:v>-3.753650000000009</c:v>
                </c:pt>
                <c:pt idx="114">
                  <c:v>-3.749700000000009</c:v>
                </c:pt>
                <c:pt idx="115">
                  <c:v>-3.745750000000008</c:v>
                </c:pt>
                <c:pt idx="116">
                  <c:v>-3.741800000000008</c:v>
                </c:pt>
                <c:pt idx="117">
                  <c:v>-3.737850000000008</c:v>
                </c:pt>
                <c:pt idx="118">
                  <c:v>-3.733900000000008</c:v>
                </c:pt>
                <c:pt idx="119">
                  <c:v>-3.729950000000008</c:v>
                </c:pt>
                <c:pt idx="120">
                  <c:v>-3.726000000000008</c:v>
                </c:pt>
                <c:pt idx="121">
                  <c:v>-3.722050000000008</c:v>
                </c:pt>
                <c:pt idx="122">
                  <c:v>-3.718100000000008</c:v>
                </c:pt>
                <c:pt idx="123">
                  <c:v>-3.714150000000008</c:v>
                </c:pt>
                <c:pt idx="124">
                  <c:v>-3.710200000000007</c:v>
                </c:pt>
                <c:pt idx="125">
                  <c:v>-3.706250000000007</c:v>
                </c:pt>
                <c:pt idx="126">
                  <c:v>-3.702300000000007</c:v>
                </c:pt>
                <c:pt idx="127">
                  <c:v>-3.698350000000007</c:v>
                </c:pt>
                <c:pt idx="128">
                  <c:v>-3.694400000000007</c:v>
                </c:pt>
                <c:pt idx="129">
                  <c:v>-3.690450000000007</c:v>
                </c:pt>
                <c:pt idx="130">
                  <c:v>-3.686500000000007</c:v>
                </c:pt>
                <c:pt idx="131">
                  <c:v>-3.682550000000007</c:v>
                </c:pt>
                <c:pt idx="132">
                  <c:v>-3.678600000000006</c:v>
                </c:pt>
                <c:pt idx="133">
                  <c:v>-3.674650000000006</c:v>
                </c:pt>
                <c:pt idx="134">
                  <c:v>-3.670700000000006</c:v>
                </c:pt>
                <c:pt idx="135">
                  <c:v>-3.666750000000006</c:v>
                </c:pt>
                <c:pt idx="136">
                  <c:v>-3.662800000000006</c:v>
                </c:pt>
                <c:pt idx="137">
                  <c:v>-3.658850000000006</c:v>
                </c:pt>
                <c:pt idx="138">
                  <c:v>-3.654900000000006</c:v>
                </c:pt>
                <c:pt idx="139">
                  <c:v>-3.650950000000006</c:v>
                </c:pt>
                <c:pt idx="140">
                  <c:v>-3.647000000000005</c:v>
                </c:pt>
                <c:pt idx="141">
                  <c:v>-3.643050000000005</c:v>
                </c:pt>
                <c:pt idx="142">
                  <c:v>-3.639100000000005</c:v>
                </c:pt>
                <c:pt idx="143">
                  <c:v>-3.635150000000005</c:v>
                </c:pt>
                <c:pt idx="144">
                  <c:v>-3.631200000000005</c:v>
                </c:pt>
                <c:pt idx="145">
                  <c:v>-3.627250000000005</c:v>
                </c:pt>
                <c:pt idx="146">
                  <c:v>-3.623300000000005</c:v>
                </c:pt>
                <c:pt idx="147">
                  <c:v>-3.619350000000005</c:v>
                </c:pt>
                <c:pt idx="148">
                  <c:v>-3.615400000000005</c:v>
                </c:pt>
                <c:pt idx="149">
                  <c:v>-3.611450000000004</c:v>
                </c:pt>
                <c:pt idx="150">
                  <c:v>-3.607500000000004</c:v>
                </c:pt>
                <c:pt idx="151">
                  <c:v>-3.603550000000004</c:v>
                </c:pt>
                <c:pt idx="152">
                  <c:v>-3.599600000000004</c:v>
                </c:pt>
                <c:pt idx="153">
                  <c:v>-3.595650000000004</c:v>
                </c:pt>
                <c:pt idx="154">
                  <c:v>-3.591700000000004</c:v>
                </c:pt>
                <c:pt idx="155">
                  <c:v>-3.587750000000004</c:v>
                </c:pt>
                <c:pt idx="156">
                  <c:v>-3.583800000000004</c:v>
                </c:pt>
                <c:pt idx="157">
                  <c:v>-3.579850000000004</c:v>
                </c:pt>
                <c:pt idx="158">
                  <c:v>-3.575900000000003</c:v>
                </c:pt>
                <c:pt idx="159">
                  <c:v>-3.571950000000003</c:v>
                </c:pt>
                <c:pt idx="160">
                  <c:v>-3.568000000000003</c:v>
                </c:pt>
                <c:pt idx="161">
                  <c:v>-3.564050000000003</c:v>
                </c:pt>
                <c:pt idx="162">
                  <c:v>-3.560100000000003</c:v>
                </c:pt>
                <c:pt idx="163">
                  <c:v>-3.556150000000003</c:v>
                </c:pt>
                <c:pt idx="164">
                  <c:v>-3.552200000000003</c:v>
                </c:pt>
                <c:pt idx="165">
                  <c:v>-3.548250000000003</c:v>
                </c:pt>
                <c:pt idx="166">
                  <c:v>-3.544300000000002</c:v>
                </c:pt>
                <c:pt idx="167">
                  <c:v>-3.540350000000002</c:v>
                </c:pt>
                <c:pt idx="168">
                  <c:v>-3.536400000000002</c:v>
                </c:pt>
                <c:pt idx="169">
                  <c:v>-3.532450000000002</c:v>
                </c:pt>
                <c:pt idx="170">
                  <c:v>-3.528500000000002</c:v>
                </c:pt>
                <c:pt idx="171">
                  <c:v>-3.524550000000002</c:v>
                </c:pt>
                <c:pt idx="172">
                  <c:v>-3.520600000000002</c:v>
                </c:pt>
                <c:pt idx="173">
                  <c:v>-3.516650000000002</c:v>
                </c:pt>
                <c:pt idx="174">
                  <c:v>-3.512700000000001</c:v>
                </c:pt>
                <c:pt idx="175">
                  <c:v>-3.508750000000001</c:v>
                </c:pt>
                <c:pt idx="176">
                  <c:v>-3.504800000000001</c:v>
                </c:pt>
                <c:pt idx="177">
                  <c:v>-3.500850000000001</c:v>
                </c:pt>
                <c:pt idx="178">
                  <c:v>-3.496900000000001</c:v>
                </c:pt>
                <c:pt idx="179">
                  <c:v>-3.492950000000001</c:v>
                </c:pt>
                <c:pt idx="180">
                  <c:v>-3.489000000000001</c:v>
                </c:pt>
                <c:pt idx="181">
                  <c:v>-3.485050000000001</c:v>
                </c:pt>
                <c:pt idx="182">
                  <c:v>-3.4811</c:v>
                </c:pt>
                <c:pt idx="183">
                  <c:v>-3.47715</c:v>
                </c:pt>
                <c:pt idx="184">
                  <c:v>-3.4732</c:v>
                </c:pt>
                <c:pt idx="185">
                  <c:v>-3.46925</c:v>
                </c:pt>
                <c:pt idx="186">
                  <c:v>-3.4653</c:v>
                </c:pt>
                <c:pt idx="187">
                  <c:v>-3.46135</c:v>
                </c:pt>
                <c:pt idx="188">
                  <c:v>-3.4574</c:v>
                </c:pt>
                <c:pt idx="189">
                  <c:v>-3.45345</c:v>
                </c:pt>
                <c:pt idx="190">
                  <c:v>-3.4495</c:v>
                </c:pt>
                <c:pt idx="191">
                  <c:v>-3.445549999999999</c:v>
                </c:pt>
                <c:pt idx="192">
                  <c:v>-3.441599999999999</c:v>
                </c:pt>
                <c:pt idx="193">
                  <c:v>-3.437649999999999</c:v>
                </c:pt>
                <c:pt idx="194">
                  <c:v>-3.433699999999999</c:v>
                </c:pt>
                <c:pt idx="195">
                  <c:v>-3.429749999999999</c:v>
                </c:pt>
                <c:pt idx="196">
                  <c:v>-3.425799999999999</c:v>
                </c:pt>
                <c:pt idx="197">
                  <c:v>-3.421849999999999</c:v>
                </c:pt>
                <c:pt idx="198">
                  <c:v>-3.417899999999999</c:v>
                </c:pt>
                <c:pt idx="199">
                  <c:v>-3.413949999999998</c:v>
                </c:pt>
                <c:pt idx="200">
                  <c:v>-3.409999999999998</c:v>
                </c:pt>
                <c:pt idx="201">
                  <c:v>-3.406049999999998</c:v>
                </c:pt>
                <c:pt idx="202">
                  <c:v>-3.402099999999998</c:v>
                </c:pt>
                <c:pt idx="203">
                  <c:v>-3.398149999999998</c:v>
                </c:pt>
                <c:pt idx="204">
                  <c:v>-3.394199999999998</c:v>
                </c:pt>
                <c:pt idx="205">
                  <c:v>-3.390249999999998</c:v>
                </c:pt>
                <c:pt idx="206">
                  <c:v>-3.386299999999998</c:v>
                </c:pt>
                <c:pt idx="207">
                  <c:v>-3.382349999999997</c:v>
                </c:pt>
                <c:pt idx="208">
                  <c:v>-3.378399999999997</c:v>
                </c:pt>
                <c:pt idx="209">
                  <c:v>-3.374449999999997</c:v>
                </c:pt>
                <c:pt idx="210">
                  <c:v>-3.370499999999997</c:v>
                </c:pt>
                <c:pt idx="211">
                  <c:v>-3.366549999999997</c:v>
                </c:pt>
                <c:pt idx="212">
                  <c:v>-3.362599999999997</c:v>
                </c:pt>
                <c:pt idx="213">
                  <c:v>-3.358649999999997</c:v>
                </c:pt>
                <c:pt idx="214">
                  <c:v>-3.354699999999997</c:v>
                </c:pt>
                <c:pt idx="215">
                  <c:v>-3.350749999999997</c:v>
                </c:pt>
                <c:pt idx="216">
                  <c:v>-3.346799999999996</c:v>
                </c:pt>
                <c:pt idx="217">
                  <c:v>-3.342849999999996</c:v>
                </c:pt>
                <c:pt idx="218">
                  <c:v>-3.338899999999996</c:v>
                </c:pt>
                <c:pt idx="219">
                  <c:v>-3.334949999999996</c:v>
                </c:pt>
                <c:pt idx="220">
                  <c:v>-3.330999999999996</c:v>
                </c:pt>
                <c:pt idx="221">
                  <c:v>-3.327049999999996</c:v>
                </c:pt>
                <c:pt idx="222">
                  <c:v>-3.323099999999996</c:v>
                </c:pt>
                <c:pt idx="223">
                  <c:v>-3.319149999999996</c:v>
                </c:pt>
                <c:pt idx="224">
                  <c:v>-3.315199999999995</c:v>
                </c:pt>
                <c:pt idx="225">
                  <c:v>-3.311249999999995</c:v>
                </c:pt>
                <c:pt idx="226">
                  <c:v>-3.307299999999995</c:v>
                </c:pt>
                <c:pt idx="227">
                  <c:v>-3.303349999999995</c:v>
                </c:pt>
                <c:pt idx="228">
                  <c:v>-3.299399999999995</c:v>
                </c:pt>
                <c:pt idx="229">
                  <c:v>-3.295449999999995</c:v>
                </c:pt>
                <c:pt idx="230">
                  <c:v>-3.291499999999995</c:v>
                </c:pt>
                <c:pt idx="231">
                  <c:v>-3.287549999999995</c:v>
                </c:pt>
                <c:pt idx="232">
                  <c:v>-3.283599999999994</c:v>
                </c:pt>
                <c:pt idx="233">
                  <c:v>-3.279649999999994</c:v>
                </c:pt>
                <c:pt idx="234">
                  <c:v>-3.275699999999994</c:v>
                </c:pt>
                <c:pt idx="235">
                  <c:v>-3.271749999999994</c:v>
                </c:pt>
                <c:pt idx="236">
                  <c:v>-3.267799999999994</c:v>
                </c:pt>
                <c:pt idx="237">
                  <c:v>-3.263849999999994</c:v>
                </c:pt>
                <c:pt idx="238">
                  <c:v>-3.259899999999994</c:v>
                </c:pt>
                <c:pt idx="239">
                  <c:v>-3.255949999999994</c:v>
                </c:pt>
                <c:pt idx="240">
                  <c:v>-3.251999999999994</c:v>
                </c:pt>
                <c:pt idx="241">
                  <c:v>-3.248049999999993</c:v>
                </c:pt>
                <c:pt idx="242">
                  <c:v>-3.244099999999993</c:v>
                </c:pt>
                <c:pt idx="243">
                  <c:v>-3.240149999999993</c:v>
                </c:pt>
                <c:pt idx="244">
                  <c:v>-3.236199999999993</c:v>
                </c:pt>
                <c:pt idx="245">
                  <c:v>-3.232249999999993</c:v>
                </c:pt>
                <c:pt idx="246">
                  <c:v>-3.228299999999993</c:v>
                </c:pt>
                <c:pt idx="247">
                  <c:v>-3.224349999999993</c:v>
                </c:pt>
                <c:pt idx="248">
                  <c:v>-3.220399999999992</c:v>
                </c:pt>
                <c:pt idx="249">
                  <c:v>-3.216449999999992</c:v>
                </c:pt>
                <c:pt idx="250">
                  <c:v>-3.212499999999992</c:v>
                </c:pt>
                <c:pt idx="251">
                  <c:v>-3.208549999999992</c:v>
                </c:pt>
                <c:pt idx="252">
                  <c:v>-3.204599999999992</c:v>
                </c:pt>
                <c:pt idx="253">
                  <c:v>-3.200649999999992</c:v>
                </c:pt>
                <c:pt idx="254">
                  <c:v>-3.196699999999992</c:v>
                </c:pt>
                <c:pt idx="255">
                  <c:v>-3.192749999999992</c:v>
                </c:pt>
                <c:pt idx="256">
                  <c:v>-3.188799999999992</c:v>
                </c:pt>
                <c:pt idx="257">
                  <c:v>-3.184849999999991</c:v>
                </c:pt>
                <c:pt idx="258">
                  <c:v>-3.180899999999991</c:v>
                </c:pt>
                <c:pt idx="259">
                  <c:v>-3.176949999999991</c:v>
                </c:pt>
                <c:pt idx="260">
                  <c:v>-3.172999999999991</c:v>
                </c:pt>
                <c:pt idx="261">
                  <c:v>-3.169049999999991</c:v>
                </c:pt>
                <c:pt idx="262">
                  <c:v>-3.165099999999991</c:v>
                </c:pt>
                <c:pt idx="263">
                  <c:v>-3.161149999999991</c:v>
                </c:pt>
                <c:pt idx="264">
                  <c:v>-3.157199999999991</c:v>
                </c:pt>
                <c:pt idx="265">
                  <c:v>-3.153249999999991</c:v>
                </c:pt>
                <c:pt idx="266">
                  <c:v>-3.14929999999999</c:v>
                </c:pt>
                <c:pt idx="267">
                  <c:v>-3.14534999999999</c:v>
                </c:pt>
                <c:pt idx="268">
                  <c:v>-3.14139999999999</c:v>
                </c:pt>
                <c:pt idx="269">
                  <c:v>-3.13744999999999</c:v>
                </c:pt>
                <c:pt idx="270">
                  <c:v>-3.13349999999999</c:v>
                </c:pt>
                <c:pt idx="271">
                  <c:v>-3.12954999999999</c:v>
                </c:pt>
                <c:pt idx="272">
                  <c:v>-3.12559999999999</c:v>
                </c:pt>
                <c:pt idx="273">
                  <c:v>-3.12164999999999</c:v>
                </c:pt>
                <c:pt idx="274">
                  <c:v>-3.117699999999989</c:v>
                </c:pt>
                <c:pt idx="275">
                  <c:v>-3.113749999999989</c:v>
                </c:pt>
                <c:pt idx="276">
                  <c:v>-3.109799999999989</c:v>
                </c:pt>
                <c:pt idx="277">
                  <c:v>-3.105849999999989</c:v>
                </c:pt>
                <c:pt idx="278">
                  <c:v>-3.101899999999989</c:v>
                </c:pt>
                <c:pt idx="279">
                  <c:v>-3.097949999999989</c:v>
                </c:pt>
                <c:pt idx="280">
                  <c:v>-3.093999999999989</c:v>
                </c:pt>
                <c:pt idx="281">
                  <c:v>-3.090049999999989</c:v>
                </c:pt>
                <c:pt idx="282">
                  <c:v>-3.086099999999989</c:v>
                </c:pt>
                <c:pt idx="283">
                  <c:v>-3.082149999999988</c:v>
                </c:pt>
                <c:pt idx="284">
                  <c:v>-3.078199999999988</c:v>
                </c:pt>
                <c:pt idx="285">
                  <c:v>-3.074249999999988</c:v>
                </c:pt>
                <c:pt idx="286">
                  <c:v>-3.070299999999988</c:v>
                </c:pt>
                <c:pt idx="287">
                  <c:v>-3.066349999999988</c:v>
                </c:pt>
                <c:pt idx="288">
                  <c:v>-3.062399999999988</c:v>
                </c:pt>
                <c:pt idx="289">
                  <c:v>-3.058449999999988</c:v>
                </c:pt>
                <c:pt idx="290">
                  <c:v>-3.054499999999988</c:v>
                </c:pt>
                <c:pt idx="291">
                  <c:v>-3.050549999999987</c:v>
                </c:pt>
                <c:pt idx="292">
                  <c:v>-3.046599999999987</c:v>
                </c:pt>
                <c:pt idx="293">
                  <c:v>-3.042649999999987</c:v>
                </c:pt>
                <c:pt idx="294">
                  <c:v>-3.038699999999987</c:v>
                </c:pt>
                <c:pt idx="295">
                  <c:v>-3.034749999999987</c:v>
                </c:pt>
                <c:pt idx="296">
                  <c:v>-3.030799999999987</c:v>
                </c:pt>
                <c:pt idx="297">
                  <c:v>-3.026849999999987</c:v>
                </c:pt>
                <c:pt idx="298">
                  <c:v>-3.022899999999987</c:v>
                </c:pt>
                <c:pt idx="299">
                  <c:v>-3.018949999999986</c:v>
                </c:pt>
                <c:pt idx="300">
                  <c:v>-3.014999999999986</c:v>
                </c:pt>
                <c:pt idx="301">
                  <c:v>-3.011049999999986</c:v>
                </c:pt>
                <c:pt idx="302">
                  <c:v>-3.007099999999986</c:v>
                </c:pt>
                <c:pt idx="303">
                  <c:v>-3.003149999999986</c:v>
                </c:pt>
                <c:pt idx="304">
                  <c:v>-2.999199999999986</c:v>
                </c:pt>
                <c:pt idx="305">
                  <c:v>-2.995249999999986</c:v>
                </c:pt>
                <c:pt idx="306">
                  <c:v>-2.991299999999986</c:v>
                </c:pt>
                <c:pt idx="307">
                  <c:v>-2.987349999999985</c:v>
                </c:pt>
                <c:pt idx="308">
                  <c:v>-2.983399999999985</c:v>
                </c:pt>
                <c:pt idx="309">
                  <c:v>-2.979449999999985</c:v>
                </c:pt>
                <c:pt idx="310">
                  <c:v>-2.975499999999985</c:v>
                </c:pt>
                <c:pt idx="311">
                  <c:v>-2.971549999999985</c:v>
                </c:pt>
                <c:pt idx="312">
                  <c:v>-2.967599999999985</c:v>
                </c:pt>
                <c:pt idx="313">
                  <c:v>-2.963649999999985</c:v>
                </c:pt>
                <c:pt idx="314">
                  <c:v>-2.959699999999985</c:v>
                </c:pt>
                <c:pt idx="315">
                  <c:v>-2.955749999999985</c:v>
                </c:pt>
                <c:pt idx="316">
                  <c:v>-2.951799999999984</c:v>
                </c:pt>
                <c:pt idx="317">
                  <c:v>-2.947849999999984</c:v>
                </c:pt>
                <c:pt idx="318">
                  <c:v>-2.943899999999984</c:v>
                </c:pt>
                <c:pt idx="319">
                  <c:v>-2.939949999999984</c:v>
                </c:pt>
                <c:pt idx="320">
                  <c:v>-2.935999999999984</c:v>
                </c:pt>
                <c:pt idx="321">
                  <c:v>-2.932049999999984</c:v>
                </c:pt>
                <c:pt idx="322">
                  <c:v>-2.928099999999984</c:v>
                </c:pt>
                <c:pt idx="323">
                  <c:v>-2.924149999999984</c:v>
                </c:pt>
                <c:pt idx="324">
                  <c:v>-2.920199999999983</c:v>
                </c:pt>
                <c:pt idx="325">
                  <c:v>-2.916249999999983</c:v>
                </c:pt>
                <c:pt idx="326">
                  <c:v>-2.912299999999983</c:v>
                </c:pt>
                <c:pt idx="327">
                  <c:v>-2.908349999999983</c:v>
                </c:pt>
                <c:pt idx="328">
                  <c:v>-2.904399999999983</c:v>
                </c:pt>
                <c:pt idx="329">
                  <c:v>-2.900449999999983</c:v>
                </c:pt>
                <c:pt idx="330">
                  <c:v>-2.896499999999983</c:v>
                </c:pt>
                <c:pt idx="331">
                  <c:v>-2.892549999999983</c:v>
                </c:pt>
                <c:pt idx="332">
                  <c:v>-2.888599999999982</c:v>
                </c:pt>
                <c:pt idx="333">
                  <c:v>-2.884649999999982</c:v>
                </c:pt>
                <c:pt idx="334">
                  <c:v>-2.880699999999982</c:v>
                </c:pt>
                <c:pt idx="335">
                  <c:v>-2.876749999999982</c:v>
                </c:pt>
                <c:pt idx="336">
                  <c:v>-2.872799999999982</c:v>
                </c:pt>
                <c:pt idx="337">
                  <c:v>-2.868849999999982</c:v>
                </c:pt>
                <c:pt idx="338">
                  <c:v>-2.864899999999982</c:v>
                </c:pt>
                <c:pt idx="339">
                  <c:v>-2.860949999999982</c:v>
                </c:pt>
                <c:pt idx="340">
                  <c:v>-2.856999999999981</c:v>
                </c:pt>
                <c:pt idx="341">
                  <c:v>-2.853049999999981</c:v>
                </c:pt>
                <c:pt idx="342">
                  <c:v>-2.849099999999981</c:v>
                </c:pt>
                <c:pt idx="343">
                  <c:v>-2.845149999999981</c:v>
                </c:pt>
                <c:pt idx="344">
                  <c:v>-2.841199999999981</c:v>
                </c:pt>
                <c:pt idx="345">
                  <c:v>-2.837249999999981</c:v>
                </c:pt>
                <c:pt idx="346">
                  <c:v>-2.833299999999981</c:v>
                </c:pt>
                <c:pt idx="347">
                  <c:v>-2.829349999999981</c:v>
                </c:pt>
                <c:pt idx="348">
                  <c:v>-2.825399999999981</c:v>
                </c:pt>
                <c:pt idx="349">
                  <c:v>-2.82144999999998</c:v>
                </c:pt>
                <c:pt idx="350">
                  <c:v>-2.81749999999998</c:v>
                </c:pt>
                <c:pt idx="351">
                  <c:v>-2.81354999999998</c:v>
                </c:pt>
                <c:pt idx="352">
                  <c:v>-2.80959999999998</c:v>
                </c:pt>
                <c:pt idx="353">
                  <c:v>-2.80564999999998</c:v>
                </c:pt>
                <c:pt idx="354">
                  <c:v>-2.80169999999998</c:v>
                </c:pt>
                <c:pt idx="355">
                  <c:v>-2.79774999999998</c:v>
                </c:pt>
                <c:pt idx="356">
                  <c:v>-2.79379999999998</c:v>
                </c:pt>
                <c:pt idx="357">
                  <c:v>-2.789849999999979</c:v>
                </c:pt>
                <c:pt idx="358">
                  <c:v>-2.785899999999979</c:v>
                </c:pt>
                <c:pt idx="359">
                  <c:v>-2.781949999999979</c:v>
                </c:pt>
                <c:pt idx="360">
                  <c:v>-2.77799999999998</c:v>
                </c:pt>
                <c:pt idx="361">
                  <c:v>-2.774049999999979</c:v>
                </c:pt>
                <c:pt idx="362">
                  <c:v>-2.770099999999979</c:v>
                </c:pt>
                <c:pt idx="363">
                  <c:v>-2.766149999999979</c:v>
                </c:pt>
                <c:pt idx="364">
                  <c:v>-2.762199999999979</c:v>
                </c:pt>
                <c:pt idx="365">
                  <c:v>-2.758249999999978</c:v>
                </c:pt>
                <c:pt idx="366">
                  <c:v>-2.754299999999978</c:v>
                </c:pt>
                <c:pt idx="367">
                  <c:v>-2.750349999999978</c:v>
                </c:pt>
                <c:pt idx="368">
                  <c:v>-2.746399999999978</c:v>
                </c:pt>
                <c:pt idx="369">
                  <c:v>-2.742449999999978</c:v>
                </c:pt>
                <c:pt idx="370">
                  <c:v>-2.738499999999978</c:v>
                </c:pt>
                <c:pt idx="371">
                  <c:v>-2.734549999999978</c:v>
                </c:pt>
                <c:pt idx="372">
                  <c:v>-2.730599999999978</c:v>
                </c:pt>
                <c:pt idx="373">
                  <c:v>-2.726649999999978</c:v>
                </c:pt>
                <c:pt idx="374">
                  <c:v>-2.722699999999977</c:v>
                </c:pt>
                <c:pt idx="375">
                  <c:v>-2.718749999999977</c:v>
                </c:pt>
                <c:pt idx="376">
                  <c:v>-2.714799999999977</c:v>
                </c:pt>
                <c:pt idx="377">
                  <c:v>-2.710849999999977</c:v>
                </c:pt>
                <c:pt idx="378">
                  <c:v>-2.706899999999977</c:v>
                </c:pt>
                <c:pt idx="379">
                  <c:v>-2.702949999999977</c:v>
                </c:pt>
                <c:pt idx="380">
                  <c:v>-2.698999999999977</c:v>
                </c:pt>
                <c:pt idx="381">
                  <c:v>-2.695049999999977</c:v>
                </c:pt>
                <c:pt idx="382">
                  <c:v>-2.691099999999976</c:v>
                </c:pt>
                <c:pt idx="383">
                  <c:v>-2.687149999999976</c:v>
                </c:pt>
                <c:pt idx="384">
                  <c:v>-2.683199999999976</c:v>
                </c:pt>
                <c:pt idx="385">
                  <c:v>-2.679249999999976</c:v>
                </c:pt>
                <c:pt idx="386">
                  <c:v>-2.675299999999976</c:v>
                </c:pt>
                <c:pt idx="387">
                  <c:v>-2.671349999999976</c:v>
                </c:pt>
                <c:pt idx="388">
                  <c:v>-2.667399999999976</c:v>
                </c:pt>
                <c:pt idx="389">
                  <c:v>-2.663449999999976</c:v>
                </c:pt>
                <c:pt idx="390">
                  <c:v>-2.659499999999975</c:v>
                </c:pt>
                <c:pt idx="391">
                  <c:v>-2.655549999999975</c:v>
                </c:pt>
                <c:pt idx="392">
                  <c:v>-2.651599999999975</c:v>
                </c:pt>
                <c:pt idx="393">
                  <c:v>-2.647649999999975</c:v>
                </c:pt>
                <c:pt idx="394">
                  <c:v>-2.643699999999975</c:v>
                </c:pt>
                <c:pt idx="395">
                  <c:v>-2.639749999999975</c:v>
                </c:pt>
                <c:pt idx="396">
                  <c:v>-2.635799999999975</c:v>
                </c:pt>
                <c:pt idx="397">
                  <c:v>-2.631849999999975</c:v>
                </c:pt>
                <c:pt idx="398">
                  <c:v>-2.627899999999974</c:v>
                </c:pt>
                <c:pt idx="399">
                  <c:v>-2.623949999999974</c:v>
                </c:pt>
                <c:pt idx="400">
                  <c:v>-2.619999999999974</c:v>
                </c:pt>
                <c:pt idx="401">
                  <c:v>-2.616049999999974</c:v>
                </c:pt>
                <c:pt idx="402">
                  <c:v>-2.612099999999974</c:v>
                </c:pt>
                <c:pt idx="403">
                  <c:v>-2.608149999999974</c:v>
                </c:pt>
                <c:pt idx="404">
                  <c:v>-2.604199999999974</c:v>
                </c:pt>
                <c:pt idx="405">
                  <c:v>-2.600249999999974</c:v>
                </c:pt>
                <c:pt idx="406">
                  <c:v>-2.596299999999974</c:v>
                </c:pt>
                <c:pt idx="407">
                  <c:v>-2.592349999999973</c:v>
                </c:pt>
                <c:pt idx="408">
                  <c:v>-2.588399999999973</c:v>
                </c:pt>
                <c:pt idx="409">
                  <c:v>-2.584449999999973</c:v>
                </c:pt>
                <c:pt idx="410">
                  <c:v>-2.580499999999973</c:v>
                </c:pt>
                <c:pt idx="411">
                  <c:v>-2.576549999999973</c:v>
                </c:pt>
                <c:pt idx="412">
                  <c:v>-2.572599999999973</c:v>
                </c:pt>
                <c:pt idx="413">
                  <c:v>-2.568649999999973</c:v>
                </c:pt>
                <c:pt idx="414">
                  <c:v>-2.564699999999973</c:v>
                </c:pt>
                <c:pt idx="415">
                  <c:v>-2.560749999999973</c:v>
                </c:pt>
                <c:pt idx="416">
                  <c:v>-2.556799999999972</c:v>
                </c:pt>
                <c:pt idx="417">
                  <c:v>-2.552849999999972</c:v>
                </c:pt>
                <c:pt idx="418">
                  <c:v>-2.548899999999972</c:v>
                </c:pt>
                <c:pt idx="419">
                  <c:v>-2.544949999999972</c:v>
                </c:pt>
                <c:pt idx="420">
                  <c:v>-2.540999999999972</c:v>
                </c:pt>
                <c:pt idx="421">
                  <c:v>-2.537049999999972</c:v>
                </c:pt>
                <c:pt idx="422">
                  <c:v>-2.533099999999972</c:v>
                </c:pt>
                <c:pt idx="423">
                  <c:v>-2.529149999999972</c:v>
                </c:pt>
                <c:pt idx="424">
                  <c:v>-2.525199999999971</c:v>
                </c:pt>
                <c:pt idx="425">
                  <c:v>-2.521249999999971</c:v>
                </c:pt>
                <c:pt idx="426">
                  <c:v>-2.517299999999971</c:v>
                </c:pt>
                <c:pt idx="427">
                  <c:v>-2.513349999999971</c:v>
                </c:pt>
                <c:pt idx="428">
                  <c:v>-2.509399999999971</c:v>
                </c:pt>
                <c:pt idx="429">
                  <c:v>-2.505449999999971</c:v>
                </c:pt>
                <c:pt idx="430">
                  <c:v>-2.501499999999971</c:v>
                </c:pt>
                <c:pt idx="431">
                  <c:v>-2.497549999999971</c:v>
                </c:pt>
                <c:pt idx="432">
                  <c:v>-2.49359999999997</c:v>
                </c:pt>
                <c:pt idx="433">
                  <c:v>-2.48964999999997</c:v>
                </c:pt>
                <c:pt idx="434">
                  <c:v>-2.48569999999997</c:v>
                </c:pt>
                <c:pt idx="435">
                  <c:v>-2.48174999999997</c:v>
                </c:pt>
                <c:pt idx="436">
                  <c:v>-2.47779999999997</c:v>
                </c:pt>
                <c:pt idx="437">
                  <c:v>-2.47384999999997</c:v>
                </c:pt>
                <c:pt idx="438">
                  <c:v>-2.46989999999997</c:v>
                </c:pt>
                <c:pt idx="439">
                  <c:v>-2.46594999999997</c:v>
                </c:pt>
                <c:pt idx="440">
                  <c:v>-2.46199999999997</c:v>
                </c:pt>
                <c:pt idx="441">
                  <c:v>-2.458049999999969</c:v>
                </c:pt>
                <c:pt idx="442">
                  <c:v>-2.454099999999969</c:v>
                </c:pt>
                <c:pt idx="443">
                  <c:v>-2.450149999999969</c:v>
                </c:pt>
                <c:pt idx="444">
                  <c:v>-2.446199999999969</c:v>
                </c:pt>
                <c:pt idx="445">
                  <c:v>-2.442249999999969</c:v>
                </c:pt>
                <c:pt idx="446">
                  <c:v>-2.438299999999969</c:v>
                </c:pt>
                <c:pt idx="447">
                  <c:v>-2.434349999999969</c:v>
                </c:pt>
                <c:pt idx="448">
                  <c:v>-2.430399999999969</c:v>
                </c:pt>
                <c:pt idx="449">
                  <c:v>-2.426449999999968</c:v>
                </c:pt>
                <c:pt idx="450">
                  <c:v>-2.422499999999968</c:v>
                </c:pt>
                <c:pt idx="451">
                  <c:v>-2.418549999999968</c:v>
                </c:pt>
                <c:pt idx="452">
                  <c:v>-2.414599999999968</c:v>
                </c:pt>
                <c:pt idx="453">
                  <c:v>-2.410649999999968</c:v>
                </c:pt>
                <c:pt idx="454">
                  <c:v>-2.406699999999968</c:v>
                </c:pt>
                <c:pt idx="455">
                  <c:v>-2.402749999999968</c:v>
                </c:pt>
                <c:pt idx="456">
                  <c:v>-2.398799999999968</c:v>
                </c:pt>
                <c:pt idx="457">
                  <c:v>-2.394849999999967</c:v>
                </c:pt>
                <c:pt idx="458">
                  <c:v>-2.390899999999967</c:v>
                </c:pt>
                <c:pt idx="459">
                  <c:v>-2.386949999999967</c:v>
                </c:pt>
                <c:pt idx="460">
                  <c:v>-2.382999999999967</c:v>
                </c:pt>
                <c:pt idx="461">
                  <c:v>-2.379049999999967</c:v>
                </c:pt>
                <c:pt idx="462">
                  <c:v>-2.375099999999967</c:v>
                </c:pt>
                <c:pt idx="463">
                  <c:v>-2.371149999999967</c:v>
                </c:pt>
                <c:pt idx="464">
                  <c:v>-2.367199999999967</c:v>
                </c:pt>
                <c:pt idx="465">
                  <c:v>-2.363249999999966</c:v>
                </c:pt>
                <c:pt idx="466">
                  <c:v>-2.359299999999966</c:v>
                </c:pt>
                <c:pt idx="467">
                  <c:v>-2.355349999999966</c:v>
                </c:pt>
                <c:pt idx="468">
                  <c:v>-2.351399999999966</c:v>
                </c:pt>
                <c:pt idx="469">
                  <c:v>-2.347449999999966</c:v>
                </c:pt>
                <c:pt idx="470">
                  <c:v>-2.343499999999966</c:v>
                </c:pt>
                <c:pt idx="471">
                  <c:v>-2.339549999999966</c:v>
                </c:pt>
                <c:pt idx="472">
                  <c:v>-2.335599999999966</c:v>
                </c:pt>
                <c:pt idx="473">
                  <c:v>-2.331649999999966</c:v>
                </c:pt>
                <c:pt idx="474">
                  <c:v>-2.327699999999965</c:v>
                </c:pt>
                <c:pt idx="475">
                  <c:v>-2.323749999999965</c:v>
                </c:pt>
                <c:pt idx="476">
                  <c:v>-2.319799999999965</c:v>
                </c:pt>
                <c:pt idx="477">
                  <c:v>-2.315849999999965</c:v>
                </c:pt>
                <c:pt idx="478">
                  <c:v>-2.311899999999965</c:v>
                </c:pt>
                <c:pt idx="479">
                  <c:v>-2.307949999999965</c:v>
                </c:pt>
                <c:pt idx="480">
                  <c:v>-2.303999999999965</c:v>
                </c:pt>
                <c:pt idx="481">
                  <c:v>-2.300049999999965</c:v>
                </c:pt>
                <c:pt idx="482">
                  <c:v>-2.296099999999964</c:v>
                </c:pt>
                <c:pt idx="483">
                  <c:v>-2.292149999999964</c:v>
                </c:pt>
                <c:pt idx="484">
                  <c:v>-2.288199999999964</c:v>
                </c:pt>
                <c:pt idx="485">
                  <c:v>-2.284249999999964</c:v>
                </c:pt>
                <c:pt idx="486">
                  <c:v>-2.280299999999964</c:v>
                </c:pt>
                <c:pt idx="487">
                  <c:v>-2.276349999999964</c:v>
                </c:pt>
                <c:pt idx="488">
                  <c:v>-2.272399999999964</c:v>
                </c:pt>
                <c:pt idx="489">
                  <c:v>-2.268449999999964</c:v>
                </c:pt>
                <c:pt idx="490">
                  <c:v>-2.264499999999964</c:v>
                </c:pt>
                <c:pt idx="491">
                  <c:v>-2.260549999999963</c:v>
                </c:pt>
                <c:pt idx="492">
                  <c:v>-2.256599999999963</c:v>
                </c:pt>
                <c:pt idx="493">
                  <c:v>-2.252649999999963</c:v>
                </c:pt>
                <c:pt idx="494">
                  <c:v>-2.248699999999963</c:v>
                </c:pt>
                <c:pt idx="495">
                  <c:v>-2.244749999999963</c:v>
                </c:pt>
                <c:pt idx="496">
                  <c:v>-2.240799999999963</c:v>
                </c:pt>
                <c:pt idx="497">
                  <c:v>-2.236849999999963</c:v>
                </c:pt>
                <c:pt idx="498">
                  <c:v>-2.232899999999963</c:v>
                </c:pt>
                <c:pt idx="499">
                  <c:v>-2.228949999999962</c:v>
                </c:pt>
                <c:pt idx="500">
                  <c:v>-2.224999999999962</c:v>
                </c:pt>
                <c:pt idx="501">
                  <c:v>-2.221049999999962</c:v>
                </c:pt>
                <c:pt idx="502">
                  <c:v>-2.217099999999962</c:v>
                </c:pt>
                <c:pt idx="503">
                  <c:v>-2.213149999999962</c:v>
                </c:pt>
                <c:pt idx="504">
                  <c:v>-2.209199999999962</c:v>
                </c:pt>
                <c:pt idx="505">
                  <c:v>-2.205249999999962</c:v>
                </c:pt>
                <c:pt idx="506">
                  <c:v>-2.201299999999962</c:v>
                </c:pt>
                <c:pt idx="507">
                  <c:v>-2.197349999999961</c:v>
                </c:pt>
                <c:pt idx="508">
                  <c:v>-2.193399999999961</c:v>
                </c:pt>
                <c:pt idx="509">
                  <c:v>-2.189449999999961</c:v>
                </c:pt>
                <c:pt idx="510">
                  <c:v>-2.185499999999961</c:v>
                </c:pt>
                <c:pt idx="511">
                  <c:v>-2.181549999999961</c:v>
                </c:pt>
                <c:pt idx="512">
                  <c:v>-2.177599999999961</c:v>
                </c:pt>
                <c:pt idx="513">
                  <c:v>-2.173649999999961</c:v>
                </c:pt>
                <c:pt idx="514">
                  <c:v>-2.169699999999961</c:v>
                </c:pt>
                <c:pt idx="515">
                  <c:v>-2.165749999999961</c:v>
                </c:pt>
                <c:pt idx="516">
                  <c:v>-2.16179999999996</c:v>
                </c:pt>
                <c:pt idx="517">
                  <c:v>-2.15784999999996</c:v>
                </c:pt>
                <c:pt idx="518">
                  <c:v>-2.15389999999996</c:v>
                </c:pt>
                <c:pt idx="519">
                  <c:v>-2.14994999999996</c:v>
                </c:pt>
                <c:pt idx="520">
                  <c:v>-2.14599999999996</c:v>
                </c:pt>
                <c:pt idx="521">
                  <c:v>-2.14204999999996</c:v>
                </c:pt>
                <c:pt idx="522">
                  <c:v>-2.13809999999996</c:v>
                </c:pt>
                <c:pt idx="523">
                  <c:v>-2.13414999999996</c:v>
                </c:pt>
                <c:pt idx="524">
                  <c:v>-2.130199999999959</c:v>
                </c:pt>
                <c:pt idx="525">
                  <c:v>-2.126249999999959</c:v>
                </c:pt>
                <c:pt idx="526">
                  <c:v>-2.122299999999959</c:v>
                </c:pt>
                <c:pt idx="527">
                  <c:v>-2.118349999999959</c:v>
                </c:pt>
                <c:pt idx="528">
                  <c:v>-2.114399999999959</c:v>
                </c:pt>
                <c:pt idx="529">
                  <c:v>-2.110449999999959</c:v>
                </c:pt>
                <c:pt idx="530">
                  <c:v>-2.106499999999959</c:v>
                </c:pt>
                <c:pt idx="531">
                  <c:v>-2.102549999999959</c:v>
                </c:pt>
                <c:pt idx="532">
                  <c:v>-2.098599999999958</c:v>
                </c:pt>
                <c:pt idx="533">
                  <c:v>-2.094649999999958</c:v>
                </c:pt>
                <c:pt idx="534">
                  <c:v>-2.090699999999958</c:v>
                </c:pt>
                <c:pt idx="535">
                  <c:v>-2.086749999999958</c:v>
                </c:pt>
                <c:pt idx="536">
                  <c:v>-2.082799999999958</c:v>
                </c:pt>
                <c:pt idx="537">
                  <c:v>-2.078849999999958</c:v>
                </c:pt>
                <c:pt idx="538">
                  <c:v>-2.074899999999958</c:v>
                </c:pt>
                <c:pt idx="539">
                  <c:v>-2.070949999999958</c:v>
                </c:pt>
                <c:pt idx="540">
                  <c:v>-2.066999999999958</c:v>
                </c:pt>
                <c:pt idx="541">
                  <c:v>-2.063049999999957</c:v>
                </c:pt>
                <c:pt idx="542">
                  <c:v>-2.059099999999957</c:v>
                </c:pt>
                <c:pt idx="543">
                  <c:v>-2.055149999999957</c:v>
                </c:pt>
                <c:pt idx="544">
                  <c:v>-2.051199999999957</c:v>
                </c:pt>
                <c:pt idx="545">
                  <c:v>-2.047249999999957</c:v>
                </c:pt>
                <c:pt idx="546">
                  <c:v>-2.043299999999957</c:v>
                </c:pt>
                <c:pt idx="547">
                  <c:v>-2.039349999999957</c:v>
                </c:pt>
                <c:pt idx="548">
                  <c:v>-2.035399999999957</c:v>
                </c:pt>
                <c:pt idx="549">
                  <c:v>-2.031449999999956</c:v>
                </c:pt>
                <c:pt idx="550">
                  <c:v>-2.027499999999956</c:v>
                </c:pt>
                <c:pt idx="551">
                  <c:v>-2.023549999999956</c:v>
                </c:pt>
                <c:pt idx="552">
                  <c:v>-2.019599999999956</c:v>
                </c:pt>
                <c:pt idx="553">
                  <c:v>-2.015649999999956</c:v>
                </c:pt>
                <c:pt idx="554">
                  <c:v>-2.011699999999956</c:v>
                </c:pt>
                <c:pt idx="555">
                  <c:v>-2.007749999999956</c:v>
                </c:pt>
                <c:pt idx="556">
                  <c:v>-2.003799999999956</c:v>
                </c:pt>
                <c:pt idx="557">
                  <c:v>-1.999849999999956</c:v>
                </c:pt>
                <c:pt idx="558">
                  <c:v>-1.995899999999956</c:v>
                </c:pt>
                <c:pt idx="559">
                  <c:v>-1.991949999999956</c:v>
                </c:pt>
                <c:pt idx="560">
                  <c:v>-1.987999999999956</c:v>
                </c:pt>
                <c:pt idx="561">
                  <c:v>-1.984049999999956</c:v>
                </c:pt>
                <c:pt idx="562">
                  <c:v>-1.980099999999956</c:v>
                </c:pt>
                <c:pt idx="563">
                  <c:v>-1.976149999999956</c:v>
                </c:pt>
                <c:pt idx="564">
                  <c:v>-1.972199999999956</c:v>
                </c:pt>
                <c:pt idx="565">
                  <c:v>-1.968249999999956</c:v>
                </c:pt>
                <c:pt idx="566">
                  <c:v>-1.964299999999957</c:v>
                </c:pt>
                <c:pt idx="567">
                  <c:v>-1.960349999999957</c:v>
                </c:pt>
                <c:pt idx="568">
                  <c:v>-1.956399999999957</c:v>
                </c:pt>
                <c:pt idx="569">
                  <c:v>-1.952449999999957</c:v>
                </c:pt>
                <c:pt idx="570">
                  <c:v>-1.948499999999957</c:v>
                </c:pt>
                <c:pt idx="571">
                  <c:v>-1.944549999999957</c:v>
                </c:pt>
                <c:pt idx="572">
                  <c:v>-1.940599999999957</c:v>
                </c:pt>
                <c:pt idx="573">
                  <c:v>-1.936649999999957</c:v>
                </c:pt>
                <c:pt idx="574">
                  <c:v>-1.932699999999957</c:v>
                </c:pt>
                <c:pt idx="575">
                  <c:v>-1.928749999999958</c:v>
                </c:pt>
                <c:pt idx="576">
                  <c:v>-1.924799999999958</c:v>
                </c:pt>
                <c:pt idx="577">
                  <c:v>-1.920849999999958</c:v>
                </c:pt>
                <c:pt idx="578">
                  <c:v>-1.916899999999958</c:v>
                </c:pt>
                <c:pt idx="579">
                  <c:v>-1.912949999999958</c:v>
                </c:pt>
                <c:pt idx="580">
                  <c:v>-1.908999999999958</c:v>
                </c:pt>
                <c:pt idx="581">
                  <c:v>-1.905049999999958</c:v>
                </c:pt>
                <c:pt idx="582">
                  <c:v>-1.901099999999958</c:v>
                </c:pt>
                <c:pt idx="583">
                  <c:v>-1.897149999999958</c:v>
                </c:pt>
                <c:pt idx="584">
                  <c:v>-1.893199999999958</c:v>
                </c:pt>
                <c:pt idx="585">
                  <c:v>-1.889249999999959</c:v>
                </c:pt>
                <c:pt idx="586">
                  <c:v>-1.885299999999959</c:v>
                </c:pt>
                <c:pt idx="587">
                  <c:v>-1.881349999999959</c:v>
                </c:pt>
                <c:pt idx="588">
                  <c:v>-1.877399999999959</c:v>
                </c:pt>
                <c:pt idx="589">
                  <c:v>-1.873449999999959</c:v>
                </c:pt>
                <c:pt idx="590">
                  <c:v>-1.869499999999959</c:v>
                </c:pt>
                <c:pt idx="591">
                  <c:v>-1.865549999999959</c:v>
                </c:pt>
                <c:pt idx="592">
                  <c:v>-1.861599999999959</c:v>
                </c:pt>
                <c:pt idx="593">
                  <c:v>-1.857649999999959</c:v>
                </c:pt>
                <c:pt idx="594">
                  <c:v>-1.853699999999959</c:v>
                </c:pt>
                <c:pt idx="595">
                  <c:v>-1.84974999999996</c:v>
                </c:pt>
                <c:pt idx="596">
                  <c:v>-1.84579999999996</c:v>
                </c:pt>
                <c:pt idx="597">
                  <c:v>-1.84184999999996</c:v>
                </c:pt>
                <c:pt idx="598">
                  <c:v>-1.83789999999996</c:v>
                </c:pt>
                <c:pt idx="599">
                  <c:v>-1.83394999999996</c:v>
                </c:pt>
                <c:pt idx="600">
                  <c:v>-1.82999999999996</c:v>
                </c:pt>
                <c:pt idx="601">
                  <c:v>-1.82604999999996</c:v>
                </c:pt>
                <c:pt idx="602">
                  <c:v>-1.82209999999996</c:v>
                </c:pt>
                <c:pt idx="603">
                  <c:v>-1.81814999999996</c:v>
                </c:pt>
                <c:pt idx="604">
                  <c:v>-1.81419999999996</c:v>
                </c:pt>
                <c:pt idx="605">
                  <c:v>-1.810249999999961</c:v>
                </c:pt>
                <c:pt idx="606">
                  <c:v>-1.806299999999961</c:v>
                </c:pt>
                <c:pt idx="607">
                  <c:v>-1.802349999999961</c:v>
                </c:pt>
                <c:pt idx="608">
                  <c:v>-1.798399999999961</c:v>
                </c:pt>
                <c:pt idx="609">
                  <c:v>-1.794449999999961</c:v>
                </c:pt>
                <c:pt idx="610">
                  <c:v>-1.790499999999961</c:v>
                </c:pt>
                <c:pt idx="611">
                  <c:v>-1.786549999999961</c:v>
                </c:pt>
                <c:pt idx="612">
                  <c:v>-1.782599999999961</c:v>
                </c:pt>
                <c:pt idx="613">
                  <c:v>-1.778649999999961</c:v>
                </c:pt>
                <c:pt idx="614">
                  <c:v>-1.774699999999961</c:v>
                </c:pt>
                <c:pt idx="615">
                  <c:v>-1.770749999999962</c:v>
                </c:pt>
                <c:pt idx="616">
                  <c:v>-1.766799999999962</c:v>
                </c:pt>
                <c:pt idx="617">
                  <c:v>-1.762849999999962</c:v>
                </c:pt>
                <c:pt idx="618">
                  <c:v>-1.758899999999962</c:v>
                </c:pt>
                <c:pt idx="619">
                  <c:v>-1.754949999999962</c:v>
                </c:pt>
                <c:pt idx="620">
                  <c:v>-1.750999999999962</c:v>
                </c:pt>
                <c:pt idx="621">
                  <c:v>-1.747049999999962</c:v>
                </c:pt>
                <c:pt idx="622">
                  <c:v>-1.743099999999962</c:v>
                </c:pt>
                <c:pt idx="623">
                  <c:v>-1.739149999999962</c:v>
                </c:pt>
                <c:pt idx="624">
                  <c:v>-1.735199999999962</c:v>
                </c:pt>
                <c:pt idx="625">
                  <c:v>-1.731249999999963</c:v>
                </c:pt>
                <c:pt idx="626">
                  <c:v>-1.727299999999963</c:v>
                </c:pt>
                <c:pt idx="627">
                  <c:v>-1.723349999999963</c:v>
                </c:pt>
                <c:pt idx="628">
                  <c:v>-1.719399999999963</c:v>
                </c:pt>
                <c:pt idx="629">
                  <c:v>-1.715449999999963</c:v>
                </c:pt>
                <c:pt idx="630">
                  <c:v>-1.711499999999963</c:v>
                </c:pt>
                <c:pt idx="631">
                  <c:v>-1.707549999999963</c:v>
                </c:pt>
                <c:pt idx="632">
                  <c:v>-1.703599999999963</c:v>
                </c:pt>
                <c:pt idx="633">
                  <c:v>-1.699649999999963</c:v>
                </c:pt>
                <c:pt idx="634">
                  <c:v>-1.695699999999963</c:v>
                </c:pt>
                <c:pt idx="635">
                  <c:v>-1.691749999999964</c:v>
                </c:pt>
                <c:pt idx="636">
                  <c:v>-1.687799999999964</c:v>
                </c:pt>
                <c:pt idx="637">
                  <c:v>-1.683849999999964</c:v>
                </c:pt>
                <c:pt idx="638">
                  <c:v>-1.679899999999964</c:v>
                </c:pt>
                <c:pt idx="639">
                  <c:v>-1.675949999999964</c:v>
                </c:pt>
                <c:pt idx="640">
                  <c:v>-1.671999999999964</c:v>
                </c:pt>
                <c:pt idx="641">
                  <c:v>-1.668049999999964</c:v>
                </c:pt>
                <c:pt idx="642">
                  <c:v>-1.664099999999964</c:v>
                </c:pt>
                <c:pt idx="643">
                  <c:v>-1.660149999999964</c:v>
                </c:pt>
                <c:pt idx="644">
                  <c:v>-1.656199999999964</c:v>
                </c:pt>
                <c:pt idx="645">
                  <c:v>-1.652249999999965</c:v>
                </c:pt>
                <c:pt idx="646">
                  <c:v>-1.648299999999965</c:v>
                </c:pt>
                <c:pt idx="647">
                  <c:v>-1.644349999999965</c:v>
                </c:pt>
                <c:pt idx="648">
                  <c:v>-1.640399999999965</c:v>
                </c:pt>
                <c:pt idx="649">
                  <c:v>-1.636449999999965</c:v>
                </c:pt>
                <c:pt idx="650">
                  <c:v>-1.632499999999965</c:v>
                </c:pt>
                <c:pt idx="651">
                  <c:v>-1.628549999999965</c:v>
                </c:pt>
                <c:pt idx="652">
                  <c:v>-1.624599999999965</c:v>
                </c:pt>
                <c:pt idx="653">
                  <c:v>-1.620649999999965</c:v>
                </c:pt>
                <c:pt idx="654">
                  <c:v>-1.616699999999966</c:v>
                </c:pt>
                <c:pt idx="655">
                  <c:v>-1.612749999999966</c:v>
                </c:pt>
                <c:pt idx="656">
                  <c:v>-1.608799999999966</c:v>
                </c:pt>
                <c:pt idx="657">
                  <c:v>-1.604849999999966</c:v>
                </c:pt>
                <c:pt idx="658">
                  <c:v>-1.600899999999966</c:v>
                </c:pt>
                <c:pt idx="659">
                  <c:v>-1.596949999999966</c:v>
                </c:pt>
                <c:pt idx="660">
                  <c:v>-1.592999999999966</c:v>
                </c:pt>
                <c:pt idx="661">
                  <c:v>-1.589049999999966</c:v>
                </c:pt>
                <c:pt idx="662">
                  <c:v>-1.585099999999966</c:v>
                </c:pt>
                <c:pt idx="663">
                  <c:v>-1.581149999999967</c:v>
                </c:pt>
                <c:pt idx="664">
                  <c:v>-1.577199999999967</c:v>
                </c:pt>
                <c:pt idx="665">
                  <c:v>-1.573249999999967</c:v>
                </c:pt>
                <c:pt idx="666">
                  <c:v>-1.569299999999967</c:v>
                </c:pt>
                <c:pt idx="667">
                  <c:v>-1.565349999999967</c:v>
                </c:pt>
                <c:pt idx="668">
                  <c:v>-1.561399999999967</c:v>
                </c:pt>
                <c:pt idx="669">
                  <c:v>-1.557449999999967</c:v>
                </c:pt>
                <c:pt idx="670">
                  <c:v>-1.553499999999967</c:v>
                </c:pt>
                <c:pt idx="671">
                  <c:v>-1.549549999999967</c:v>
                </c:pt>
                <c:pt idx="672">
                  <c:v>-1.545599999999967</c:v>
                </c:pt>
                <c:pt idx="673">
                  <c:v>-1.541649999999968</c:v>
                </c:pt>
                <c:pt idx="674">
                  <c:v>-1.537699999999968</c:v>
                </c:pt>
                <c:pt idx="675">
                  <c:v>-1.533749999999968</c:v>
                </c:pt>
                <c:pt idx="676">
                  <c:v>-1.529799999999968</c:v>
                </c:pt>
                <c:pt idx="677">
                  <c:v>-1.525849999999968</c:v>
                </c:pt>
                <c:pt idx="678">
                  <c:v>-1.521899999999968</c:v>
                </c:pt>
                <c:pt idx="679">
                  <c:v>-1.517949999999968</c:v>
                </c:pt>
                <c:pt idx="680">
                  <c:v>-1.513999999999968</c:v>
                </c:pt>
                <c:pt idx="681">
                  <c:v>-1.510049999999968</c:v>
                </c:pt>
                <c:pt idx="682">
                  <c:v>-1.506099999999968</c:v>
                </c:pt>
                <c:pt idx="683">
                  <c:v>-1.502149999999969</c:v>
                </c:pt>
                <c:pt idx="684">
                  <c:v>-1.498199999999969</c:v>
                </c:pt>
                <c:pt idx="685">
                  <c:v>-1.494249999999969</c:v>
                </c:pt>
                <c:pt idx="686">
                  <c:v>-1.490299999999969</c:v>
                </c:pt>
                <c:pt idx="687">
                  <c:v>-1.486349999999969</c:v>
                </c:pt>
                <c:pt idx="688">
                  <c:v>-1.482399999999969</c:v>
                </c:pt>
                <c:pt idx="689">
                  <c:v>-1.478449999999969</c:v>
                </c:pt>
                <c:pt idx="690">
                  <c:v>-1.474499999999969</c:v>
                </c:pt>
                <c:pt idx="691">
                  <c:v>-1.470549999999969</c:v>
                </c:pt>
                <c:pt idx="692">
                  <c:v>-1.466599999999969</c:v>
                </c:pt>
                <c:pt idx="693">
                  <c:v>-1.46264999999997</c:v>
                </c:pt>
                <c:pt idx="694">
                  <c:v>-1.45869999999997</c:v>
                </c:pt>
                <c:pt idx="695">
                  <c:v>-1.45474999999997</c:v>
                </c:pt>
                <c:pt idx="696">
                  <c:v>-1.45079999999997</c:v>
                </c:pt>
                <c:pt idx="697">
                  <c:v>-1.44684999999997</c:v>
                </c:pt>
                <c:pt idx="698">
                  <c:v>-1.44289999999997</c:v>
                </c:pt>
                <c:pt idx="699">
                  <c:v>-1.43894999999997</c:v>
                </c:pt>
                <c:pt idx="700">
                  <c:v>-1.43499999999997</c:v>
                </c:pt>
                <c:pt idx="701">
                  <c:v>-1.43104999999997</c:v>
                </c:pt>
                <c:pt idx="702">
                  <c:v>-1.42709999999997</c:v>
                </c:pt>
                <c:pt idx="703">
                  <c:v>-1.423149999999971</c:v>
                </c:pt>
                <c:pt idx="704">
                  <c:v>-1.419199999999971</c:v>
                </c:pt>
                <c:pt idx="705">
                  <c:v>-1.415249999999971</c:v>
                </c:pt>
                <c:pt idx="706">
                  <c:v>-1.411299999999971</c:v>
                </c:pt>
                <c:pt idx="707">
                  <c:v>-1.407349999999971</c:v>
                </c:pt>
                <c:pt idx="708">
                  <c:v>-1.403399999999971</c:v>
                </c:pt>
                <c:pt idx="709">
                  <c:v>-1.399449999999971</c:v>
                </c:pt>
                <c:pt idx="710">
                  <c:v>-1.395499999999971</c:v>
                </c:pt>
                <c:pt idx="711">
                  <c:v>-1.391549999999971</c:v>
                </c:pt>
                <c:pt idx="712">
                  <c:v>-1.387599999999971</c:v>
                </c:pt>
                <c:pt idx="713">
                  <c:v>-1.383649999999972</c:v>
                </c:pt>
                <c:pt idx="714">
                  <c:v>-1.379699999999972</c:v>
                </c:pt>
                <c:pt idx="715">
                  <c:v>-1.375749999999972</c:v>
                </c:pt>
                <c:pt idx="716">
                  <c:v>-1.371799999999972</c:v>
                </c:pt>
                <c:pt idx="717">
                  <c:v>-1.367849999999972</c:v>
                </c:pt>
                <c:pt idx="718">
                  <c:v>-1.363899999999972</c:v>
                </c:pt>
                <c:pt idx="719">
                  <c:v>-1.359949999999972</c:v>
                </c:pt>
                <c:pt idx="720">
                  <c:v>-1.355999999999972</c:v>
                </c:pt>
                <c:pt idx="721">
                  <c:v>-1.352049999999972</c:v>
                </c:pt>
                <c:pt idx="722">
                  <c:v>-1.348099999999972</c:v>
                </c:pt>
                <c:pt idx="723">
                  <c:v>-1.344149999999973</c:v>
                </c:pt>
                <c:pt idx="724">
                  <c:v>-1.340199999999973</c:v>
                </c:pt>
                <c:pt idx="725">
                  <c:v>-1.336249999999973</c:v>
                </c:pt>
                <c:pt idx="726">
                  <c:v>-1.332299999999973</c:v>
                </c:pt>
                <c:pt idx="727">
                  <c:v>-1.328349999999973</c:v>
                </c:pt>
                <c:pt idx="728">
                  <c:v>-1.324399999999973</c:v>
                </c:pt>
                <c:pt idx="729">
                  <c:v>-1.320449999999973</c:v>
                </c:pt>
                <c:pt idx="730">
                  <c:v>-1.316499999999973</c:v>
                </c:pt>
                <c:pt idx="731">
                  <c:v>-1.312549999999973</c:v>
                </c:pt>
                <c:pt idx="732">
                  <c:v>-1.308599999999974</c:v>
                </c:pt>
                <c:pt idx="733">
                  <c:v>-1.304649999999974</c:v>
                </c:pt>
                <c:pt idx="734">
                  <c:v>-1.300699999999974</c:v>
                </c:pt>
                <c:pt idx="735">
                  <c:v>-1.296749999999974</c:v>
                </c:pt>
                <c:pt idx="736">
                  <c:v>-1.292799999999974</c:v>
                </c:pt>
                <c:pt idx="737">
                  <c:v>-1.288849999999974</c:v>
                </c:pt>
                <c:pt idx="738">
                  <c:v>-1.284899999999974</c:v>
                </c:pt>
                <c:pt idx="739">
                  <c:v>-1.280949999999974</c:v>
                </c:pt>
                <c:pt idx="740">
                  <c:v>-1.276999999999974</c:v>
                </c:pt>
                <c:pt idx="741">
                  <c:v>-1.273049999999974</c:v>
                </c:pt>
                <c:pt idx="742">
                  <c:v>-1.269099999999975</c:v>
                </c:pt>
                <c:pt idx="743">
                  <c:v>-1.265149999999975</c:v>
                </c:pt>
                <c:pt idx="744">
                  <c:v>-1.261199999999975</c:v>
                </c:pt>
                <c:pt idx="745">
                  <c:v>-1.257249999999975</c:v>
                </c:pt>
                <c:pt idx="746">
                  <c:v>-1.253299999999975</c:v>
                </c:pt>
                <c:pt idx="747">
                  <c:v>-1.249349999999975</c:v>
                </c:pt>
                <c:pt idx="748">
                  <c:v>-1.245399999999975</c:v>
                </c:pt>
                <c:pt idx="749">
                  <c:v>-1.241449999999975</c:v>
                </c:pt>
                <c:pt idx="750">
                  <c:v>-1.237499999999975</c:v>
                </c:pt>
                <c:pt idx="751">
                  <c:v>-1.233549999999975</c:v>
                </c:pt>
                <c:pt idx="752">
                  <c:v>-1.229599999999976</c:v>
                </c:pt>
                <c:pt idx="753">
                  <c:v>-1.225649999999976</c:v>
                </c:pt>
                <c:pt idx="754">
                  <c:v>-1.221699999999976</c:v>
                </c:pt>
                <c:pt idx="755">
                  <c:v>-1.217749999999976</c:v>
                </c:pt>
                <c:pt idx="756">
                  <c:v>-1.213799999999976</c:v>
                </c:pt>
                <c:pt idx="757">
                  <c:v>-1.209849999999976</c:v>
                </c:pt>
                <c:pt idx="758">
                  <c:v>-1.205899999999976</c:v>
                </c:pt>
                <c:pt idx="759">
                  <c:v>-1.201949999999976</c:v>
                </c:pt>
                <c:pt idx="760">
                  <c:v>-1.197999999999976</c:v>
                </c:pt>
                <c:pt idx="761">
                  <c:v>-1.194049999999976</c:v>
                </c:pt>
                <c:pt idx="762">
                  <c:v>-1.190099999999977</c:v>
                </c:pt>
                <c:pt idx="763">
                  <c:v>-1.186149999999977</c:v>
                </c:pt>
                <c:pt idx="764">
                  <c:v>-1.182199999999977</c:v>
                </c:pt>
                <c:pt idx="765">
                  <c:v>-1.178249999999977</c:v>
                </c:pt>
                <c:pt idx="766">
                  <c:v>-1.174299999999977</c:v>
                </c:pt>
                <c:pt idx="767">
                  <c:v>-1.170349999999977</c:v>
                </c:pt>
                <c:pt idx="768">
                  <c:v>-1.166399999999977</c:v>
                </c:pt>
                <c:pt idx="769">
                  <c:v>-1.162449999999977</c:v>
                </c:pt>
                <c:pt idx="770">
                  <c:v>-1.158499999999977</c:v>
                </c:pt>
                <c:pt idx="771">
                  <c:v>-1.154549999999978</c:v>
                </c:pt>
                <c:pt idx="772">
                  <c:v>-1.150599999999978</c:v>
                </c:pt>
                <c:pt idx="773">
                  <c:v>-1.146649999999978</c:v>
                </c:pt>
                <c:pt idx="774">
                  <c:v>-1.142699999999978</c:v>
                </c:pt>
                <c:pt idx="775">
                  <c:v>-1.138749999999978</c:v>
                </c:pt>
                <c:pt idx="776">
                  <c:v>-1.134799999999978</c:v>
                </c:pt>
                <c:pt idx="777">
                  <c:v>-1.130849999999978</c:v>
                </c:pt>
                <c:pt idx="778">
                  <c:v>-1.126899999999978</c:v>
                </c:pt>
                <c:pt idx="779">
                  <c:v>-1.122949999999978</c:v>
                </c:pt>
                <c:pt idx="780">
                  <c:v>-1.118999999999978</c:v>
                </c:pt>
                <c:pt idx="781">
                  <c:v>-1.115049999999979</c:v>
                </c:pt>
                <c:pt idx="782">
                  <c:v>-1.111099999999979</c:v>
                </c:pt>
                <c:pt idx="783">
                  <c:v>-1.107149999999979</c:v>
                </c:pt>
                <c:pt idx="784">
                  <c:v>-1.103199999999979</c:v>
                </c:pt>
                <c:pt idx="785">
                  <c:v>-1.099249999999979</c:v>
                </c:pt>
                <c:pt idx="786">
                  <c:v>-1.095299999999979</c:v>
                </c:pt>
                <c:pt idx="787">
                  <c:v>-1.091349999999979</c:v>
                </c:pt>
                <c:pt idx="788">
                  <c:v>-1.087399999999979</c:v>
                </c:pt>
                <c:pt idx="789">
                  <c:v>-1.083449999999979</c:v>
                </c:pt>
                <c:pt idx="790">
                  <c:v>-1.079499999999979</c:v>
                </c:pt>
                <c:pt idx="791">
                  <c:v>-1.07554999999998</c:v>
                </c:pt>
                <c:pt idx="792">
                  <c:v>-1.07159999999998</c:v>
                </c:pt>
                <c:pt idx="793">
                  <c:v>-1.06764999999998</c:v>
                </c:pt>
                <c:pt idx="794">
                  <c:v>-1.06369999999998</c:v>
                </c:pt>
                <c:pt idx="795">
                  <c:v>-1.05974999999998</c:v>
                </c:pt>
                <c:pt idx="796">
                  <c:v>-1.05579999999998</c:v>
                </c:pt>
                <c:pt idx="797">
                  <c:v>-1.05184999999998</c:v>
                </c:pt>
                <c:pt idx="798">
                  <c:v>-1.04789999999998</c:v>
                </c:pt>
                <c:pt idx="799">
                  <c:v>-1.04394999999998</c:v>
                </c:pt>
                <c:pt idx="800">
                  <c:v>-1.03999999999998</c:v>
                </c:pt>
                <c:pt idx="801">
                  <c:v>-1.036049999999981</c:v>
                </c:pt>
                <c:pt idx="802">
                  <c:v>-1.032099999999981</c:v>
                </c:pt>
                <c:pt idx="803">
                  <c:v>-1.028149999999981</c:v>
                </c:pt>
                <c:pt idx="804">
                  <c:v>-1.024199999999981</c:v>
                </c:pt>
                <c:pt idx="805">
                  <c:v>-1.020249999999981</c:v>
                </c:pt>
                <c:pt idx="806">
                  <c:v>-1.016299999999981</c:v>
                </c:pt>
                <c:pt idx="807">
                  <c:v>-1.012349999999981</c:v>
                </c:pt>
                <c:pt idx="808">
                  <c:v>-1.008399999999981</c:v>
                </c:pt>
                <c:pt idx="809">
                  <c:v>-1.004449999999981</c:v>
                </c:pt>
                <c:pt idx="810">
                  <c:v>-1.000499999999982</c:v>
                </c:pt>
                <c:pt idx="811">
                  <c:v>-0.996549999999981</c:v>
                </c:pt>
                <c:pt idx="812">
                  <c:v>-0.992599999999981</c:v>
                </c:pt>
                <c:pt idx="813">
                  <c:v>-0.988649999999981</c:v>
                </c:pt>
                <c:pt idx="814">
                  <c:v>-0.984699999999981</c:v>
                </c:pt>
                <c:pt idx="815">
                  <c:v>-0.980749999999981</c:v>
                </c:pt>
                <c:pt idx="816">
                  <c:v>-0.976799999999981</c:v>
                </c:pt>
                <c:pt idx="817">
                  <c:v>-0.972849999999981</c:v>
                </c:pt>
                <c:pt idx="818">
                  <c:v>-0.968899999999981</c:v>
                </c:pt>
                <c:pt idx="819">
                  <c:v>-0.964949999999981</c:v>
                </c:pt>
                <c:pt idx="820">
                  <c:v>-0.960999999999981</c:v>
                </c:pt>
                <c:pt idx="821">
                  <c:v>-0.957049999999981</c:v>
                </c:pt>
                <c:pt idx="822">
                  <c:v>-0.953099999999981</c:v>
                </c:pt>
                <c:pt idx="823">
                  <c:v>-0.949149999999981</c:v>
                </c:pt>
                <c:pt idx="824">
                  <c:v>-0.945199999999981</c:v>
                </c:pt>
                <c:pt idx="825">
                  <c:v>-0.941249999999981</c:v>
                </c:pt>
                <c:pt idx="826">
                  <c:v>-0.937299999999981</c:v>
                </c:pt>
                <c:pt idx="827">
                  <c:v>-0.933349999999981</c:v>
                </c:pt>
                <c:pt idx="828">
                  <c:v>-0.929399999999981</c:v>
                </c:pt>
                <c:pt idx="829">
                  <c:v>-0.925449999999981</c:v>
                </c:pt>
                <c:pt idx="830">
                  <c:v>-0.921499999999981</c:v>
                </c:pt>
                <c:pt idx="831">
                  <c:v>-0.917549999999981</c:v>
                </c:pt>
                <c:pt idx="832">
                  <c:v>-0.913599999999981</c:v>
                </c:pt>
                <c:pt idx="833">
                  <c:v>-0.909649999999981</c:v>
                </c:pt>
                <c:pt idx="834">
                  <c:v>-0.905699999999981</c:v>
                </c:pt>
                <c:pt idx="835">
                  <c:v>-0.901749999999981</c:v>
                </c:pt>
                <c:pt idx="836">
                  <c:v>-0.897799999999981</c:v>
                </c:pt>
                <c:pt idx="837">
                  <c:v>-0.893849999999981</c:v>
                </c:pt>
                <c:pt idx="838">
                  <c:v>-0.889899999999981</c:v>
                </c:pt>
                <c:pt idx="839">
                  <c:v>-0.885949999999981</c:v>
                </c:pt>
                <c:pt idx="840">
                  <c:v>-0.881999999999981</c:v>
                </c:pt>
                <c:pt idx="841">
                  <c:v>-0.878049999999981</c:v>
                </c:pt>
                <c:pt idx="842">
                  <c:v>-0.874099999999981</c:v>
                </c:pt>
                <c:pt idx="843">
                  <c:v>-0.870149999999981</c:v>
                </c:pt>
                <c:pt idx="844">
                  <c:v>-0.866199999999981</c:v>
                </c:pt>
                <c:pt idx="845">
                  <c:v>-0.862249999999981</c:v>
                </c:pt>
                <c:pt idx="846">
                  <c:v>-0.858299999999981</c:v>
                </c:pt>
                <c:pt idx="847">
                  <c:v>-0.854349999999981</c:v>
                </c:pt>
                <c:pt idx="848">
                  <c:v>-0.850399999999981</c:v>
                </c:pt>
                <c:pt idx="849">
                  <c:v>-0.846449999999981</c:v>
                </c:pt>
                <c:pt idx="850">
                  <c:v>-0.842499999999981</c:v>
                </c:pt>
                <c:pt idx="851">
                  <c:v>-0.838549999999981</c:v>
                </c:pt>
                <c:pt idx="852">
                  <c:v>-0.834599999999981</c:v>
                </c:pt>
                <c:pt idx="853">
                  <c:v>-0.830649999999981</c:v>
                </c:pt>
                <c:pt idx="854">
                  <c:v>-0.826699999999981</c:v>
                </c:pt>
                <c:pt idx="855">
                  <c:v>-0.822749999999981</c:v>
                </c:pt>
                <c:pt idx="856">
                  <c:v>-0.818799999999981</c:v>
                </c:pt>
                <c:pt idx="857">
                  <c:v>-0.814849999999981</c:v>
                </c:pt>
                <c:pt idx="858">
                  <c:v>-0.810899999999981</c:v>
                </c:pt>
                <c:pt idx="859">
                  <c:v>-0.806949999999981</c:v>
                </c:pt>
                <c:pt idx="860">
                  <c:v>-0.802999999999981</c:v>
                </c:pt>
                <c:pt idx="861">
                  <c:v>-0.799049999999981</c:v>
                </c:pt>
                <c:pt idx="862">
                  <c:v>-0.795099999999981</c:v>
                </c:pt>
                <c:pt idx="863">
                  <c:v>-0.791149999999981</c:v>
                </c:pt>
                <c:pt idx="864">
                  <c:v>-0.787199999999981</c:v>
                </c:pt>
                <c:pt idx="865">
                  <c:v>-0.783249999999981</c:v>
                </c:pt>
                <c:pt idx="866">
                  <c:v>-0.779299999999981</c:v>
                </c:pt>
                <c:pt idx="867">
                  <c:v>-0.775349999999981</c:v>
                </c:pt>
                <c:pt idx="868">
                  <c:v>-0.771399999999981</c:v>
                </c:pt>
                <c:pt idx="869">
                  <c:v>-0.767449999999981</c:v>
                </c:pt>
                <c:pt idx="870">
                  <c:v>-0.763499999999981</c:v>
                </c:pt>
                <c:pt idx="871">
                  <c:v>-0.759549999999981</c:v>
                </c:pt>
                <c:pt idx="872">
                  <c:v>-0.755599999999981</c:v>
                </c:pt>
                <c:pt idx="873">
                  <c:v>-0.751649999999981</c:v>
                </c:pt>
                <c:pt idx="874">
                  <c:v>-0.747699999999981</c:v>
                </c:pt>
                <c:pt idx="875">
                  <c:v>-0.743749999999981</c:v>
                </c:pt>
                <c:pt idx="876">
                  <c:v>-0.739799999999981</c:v>
                </c:pt>
                <c:pt idx="877">
                  <c:v>-0.735849999999981</c:v>
                </c:pt>
                <c:pt idx="878">
                  <c:v>-0.731899999999981</c:v>
                </c:pt>
                <c:pt idx="879">
                  <c:v>-0.727949999999981</c:v>
                </c:pt>
                <c:pt idx="880">
                  <c:v>-0.723999999999981</c:v>
                </c:pt>
                <c:pt idx="881">
                  <c:v>-0.720049999999981</c:v>
                </c:pt>
                <c:pt idx="882">
                  <c:v>-0.716099999999981</c:v>
                </c:pt>
                <c:pt idx="883">
                  <c:v>-0.712149999999981</c:v>
                </c:pt>
                <c:pt idx="884">
                  <c:v>-0.708199999999981</c:v>
                </c:pt>
                <c:pt idx="885">
                  <c:v>-0.704249999999981</c:v>
                </c:pt>
                <c:pt idx="886">
                  <c:v>-0.700299999999981</c:v>
                </c:pt>
                <c:pt idx="887">
                  <c:v>-0.696349999999981</c:v>
                </c:pt>
                <c:pt idx="888">
                  <c:v>-0.692399999999981</c:v>
                </c:pt>
                <c:pt idx="889">
                  <c:v>-0.688449999999981</c:v>
                </c:pt>
                <c:pt idx="890">
                  <c:v>-0.684499999999981</c:v>
                </c:pt>
                <c:pt idx="891">
                  <c:v>-0.680549999999981</c:v>
                </c:pt>
                <c:pt idx="892">
                  <c:v>-0.676599999999981</c:v>
                </c:pt>
                <c:pt idx="893">
                  <c:v>-0.672649999999981</c:v>
                </c:pt>
                <c:pt idx="894">
                  <c:v>-0.668699999999981</c:v>
                </c:pt>
                <c:pt idx="895">
                  <c:v>-0.664749999999981</c:v>
                </c:pt>
                <c:pt idx="896">
                  <c:v>-0.660799999999981</c:v>
                </c:pt>
                <c:pt idx="897">
                  <c:v>-0.656849999999981</c:v>
                </c:pt>
                <c:pt idx="898">
                  <c:v>-0.652899999999981</c:v>
                </c:pt>
                <c:pt idx="899">
                  <c:v>-0.648949999999981</c:v>
                </c:pt>
                <c:pt idx="900">
                  <c:v>-0.644999999999981</c:v>
                </c:pt>
                <c:pt idx="901">
                  <c:v>-0.641049999999981</c:v>
                </c:pt>
                <c:pt idx="902">
                  <c:v>-0.637099999999981</c:v>
                </c:pt>
                <c:pt idx="903">
                  <c:v>-0.633149999999981</c:v>
                </c:pt>
                <c:pt idx="904">
                  <c:v>-0.629199999999981</c:v>
                </c:pt>
                <c:pt idx="905">
                  <c:v>-0.625249999999981</c:v>
                </c:pt>
                <c:pt idx="906">
                  <c:v>-0.621299999999981</c:v>
                </c:pt>
                <c:pt idx="907">
                  <c:v>-0.617349999999981</c:v>
                </c:pt>
                <c:pt idx="908">
                  <c:v>-0.613399999999981</c:v>
                </c:pt>
                <c:pt idx="909">
                  <c:v>-0.609449999999981</c:v>
                </c:pt>
                <c:pt idx="910">
                  <c:v>-0.605499999999981</c:v>
                </c:pt>
                <c:pt idx="911">
                  <c:v>-0.601549999999981</c:v>
                </c:pt>
                <c:pt idx="912">
                  <c:v>-0.597599999999981</c:v>
                </c:pt>
                <c:pt idx="913">
                  <c:v>-0.593649999999981</c:v>
                </c:pt>
                <c:pt idx="914">
                  <c:v>-0.589699999999981</c:v>
                </c:pt>
                <c:pt idx="915">
                  <c:v>-0.585749999999981</c:v>
                </c:pt>
                <c:pt idx="916">
                  <c:v>-0.581799999999981</c:v>
                </c:pt>
                <c:pt idx="917">
                  <c:v>-0.577849999999981</c:v>
                </c:pt>
                <c:pt idx="918">
                  <c:v>-0.573899999999981</c:v>
                </c:pt>
                <c:pt idx="919">
                  <c:v>-0.569949999999981</c:v>
                </c:pt>
                <c:pt idx="920">
                  <c:v>-0.565999999999981</c:v>
                </c:pt>
                <c:pt idx="921">
                  <c:v>-0.56204999999998</c:v>
                </c:pt>
                <c:pt idx="922">
                  <c:v>-0.55809999999998</c:v>
                </c:pt>
                <c:pt idx="923">
                  <c:v>-0.55414999999998</c:v>
                </c:pt>
                <c:pt idx="924">
                  <c:v>-0.55019999999998</c:v>
                </c:pt>
                <c:pt idx="925">
                  <c:v>-0.54624999999998</c:v>
                </c:pt>
                <c:pt idx="926">
                  <c:v>-0.54229999999998</c:v>
                </c:pt>
                <c:pt idx="927">
                  <c:v>-0.53834999999998</c:v>
                </c:pt>
                <c:pt idx="928">
                  <c:v>-0.53439999999998</c:v>
                </c:pt>
                <c:pt idx="929">
                  <c:v>-0.53044999999998</c:v>
                </c:pt>
                <c:pt idx="930">
                  <c:v>-0.52649999999998</c:v>
                </c:pt>
                <c:pt idx="931">
                  <c:v>-0.52254999999998</c:v>
                </c:pt>
                <c:pt idx="932">
                  <c:v>-0.51859999999998</c:v>
                </c:pt>
                <c:pt idx="933">
                  <c:v>-0.51464999999998</c:v>
                </c:pt>
                <c:pt idx="934">
                  <c:v>-0.51069999999998</c:v>
                </c:pt>
                <c:pt idx="935">
                  <c:v>-0.50674999999998</c:v>
                </c:pt>
                <c:pt idx="936">
                  <c:v>-0.50279999999998</c:v>
                </c:pt>
                <c:pt idx="937">
                  <c:v>-0.49884999999998</c:v>
                </c:pt>
                <c:pt idx="938">
                  <c:v>-0.49489999999998</c:v>
                </c:pt>
                <c:pt idx="939">
                  <c:v>-0.49094999999998</c:v>
                </c:pt>
                <c:pt idx="940">
                  <c:v>-0.48699999999998</c:v>
                </c:pt>
                <c:pt idx="941">
                  <c:v>-0.48304999999998</c:v>
                </c:pt>
                <c:pt idx="942">
                  <c:v>-0.47909999999998</c:v>
                </c:pt>
                <c:pt idx="943">
                  <c:v>-0.47514999999998</c:v>
                </c:pt>
                <c:pt idx="944">
                  <c:v>-0.47119999999998</c:v>
                </c:pt>
                <c:pt idx="945">
                  <c:v>-0.46724999999998</c:v>
                </c:pt>
                <c:pt idx="946">
                  <c:v>-0.46329999999998</c:v>
                </c:pt>
                <c:pt idx="947">
                  <c:v>-0.45934999999998</c:v>
                </c:pt>
                <c:pt idx="948">
                  <c:v>-0.45539999999998</c:v>
                </c:pt>
                <c:pt idx="949">
                  <c:v>-0.45144999999998</c:v>
                </c:pt>
                <c:pt idx="950">
                  <c:v>-0.44749999999998</c:v>
                </c:pt>
                <c:pt idx="951">
                  <c:v>-0.44354999999998</c:v>
                </c:pt>
                <c:pt idx="952">
                  <c:v>-0.43959999999998</c:v>
                </c:pt>
                <c:pt idx="953">
                  <c:v>-0.43564999999998</c:v>
                </c:pt>
                <c:pt idx="954">
                  <c:v>-0.43169999999998</c:v>
                </c:pt>
                <c:pt idx="955">
                  <c:v>-0.42774999999998</c:v>
                </c:pt>
                <c:pt idx="956">
                  <c:v>-0.42379999999998</c:v>
                </c:pt>
                <c:pt idx="957">
                  <c:v>-0.41984999999998</c:v>
                </c:pt>
                <c:pt idx="958">
                  <c:v>-0.41589999999998</c:v>
                </c:pt>
                <c:pt idx="959">
                  <c:v>-0.41194999999998</c:v>
                </c:pt>
                <c:pt idx="960">
                  <c:v>-0.40799999999998</c:v>
                </c:pt>
                <c:pt idx="961">
                  <c:v>-0.40404999999998</c:v>
                </c:pt>
                <c:pt idx="962">
                  <c:v>-0.40009999999998</c:v>
                </c:pt>
                <c:pt idx="963">
                  <c:v>-0.39614999999998</c:v>
                </c:pt>
                <c:pt idx="964">
                  <c:v>-0.39219999999998</c:v>
                </c:pt>
                <c:pt idx="965">
                  <c:v>-0.38824999999998</c:v>
                </c:pt>
                <c:pt idx="966">
                  <c:v>-0.38429999999998</c:v>
                </c:pt>
                <c:pt idx="967">
                  <c:v>-0.38034999999998</c:v>
                </c:pt>
                <c:pt idx="968">
                  <c:v>-0.37639999999998</c:v>
                </c:pt>
                <c:pt idx="969">
                  <c:v>-0.37244999999998</c:v>
                </c:pt>
                <c:pt idx="970">
                  <c:v>-0.36849999999998</c:v>
                </c:pt>
                <c:pt idx="971">
                  <c:v>-0.36454999999998</c:v>
                </c:pt>
                <c:pt idx="972">
                  <c:v>-0.36059999999998</c:v>
                </c:pt>
                <c:pt idx="973">
                  <c:v>-0.35664999999998</c:v>
                </c:pt>
                <c:pt idx="974">
                  <c:v>-0.35269999999998</c:v>
                </c:pt>
                <c:pt idx="975">
                  <c:v>-0.34874999999998</c:v>
                </c:pt>
                <c:pt idx="976">
                  <c:v>-0.34479999999998</c:v>
                </c:pt>
                <c:pt idx="977">
                  <c:v>-0.34084999999998</c:v>
                </c:pt>
                <c:pt idx="978">
                  <c:v>-0.33689999999998</c:v>
                </c:pt>
                <c:pt idx="979">
                  <c:v>-0.33294999999998</c:v>
                </c:pt>
                <c:pt idx="980">
                  <c:v>-0.32899999999998</c:v>
                </c:pt>
                <c:pt idx="981">
                  <c:v>-0.32504999999998</c:v>
                </c:pt>
                <c:pt idx="982">
                  <c:v>-0.32109999999998</c:v>
                </c:pt>
                <c:pt idx="983">
                  <c:v>-0.31714999999998</c:v>
                </c:pt>
                <c:pt idx="984">
                  <c:v>-0.31319999999998</c:v>
                </c:pt>
                <c:pt idx="985">
                  <c:v>-0.30924999999998</c:v>
                </c:pt>
                <c:pt idx="986">
                  <c:v>-0.30529999999998</c:v>
                </c:pt>
                <c:pt idx="987">
                  <c:v>-0.30134999999998</c:v>
                </c:pt>
                <c:pt idx="988">
                  <c:v>-0.29739999999998</c:v>
                </c:pt>
                <c:pt idx="989">
                  <c:v>-0.29344999999998</c:v>
                </c:pt>
                <c:pt idx="990">
                  <c:v>-0.28949999999998</c:v>
                </c:pt>
                <c:pt idx="991">
                  <c:v>-0.28554999999998</c:v>
                </c:pt>
                <c:pt idx="992">
                  <c:v>-0.28159999999998</c:v>
                </c:pt>
                <c:pt idx="993">
                  <c:v>-0.27764999999998</c:v>
                </c:pt>
                <c:pt idx="994">
                  <c:v>-0.27369999999998</c:v>
                </c:pt>
                <c:pt idx="995">
                  <c:v>-0.26974999999998</c:v>
                </c:pt>
                <c:pt idx="996">
                  <c:v>-0.26579999999998</c:v>
                </c:pt>
                <c:pt idx="997">
                  <c:v>-0.26184999999998</c:v>
                </c:pt>
                <c:pt idx="998">
                  <c:v>-0.25789999999998</c:v>
                </c:pt>
                <c:pt idx="999">
                  <c:v>-0.25394999999998</c:v>
                </c:pt>
                <c:pt idx="1000">
                  <c:v>-0.24999999999998</c:v>
                </c:pt>
                <c:pt idx="1001">
                  <c:v>-0.24604999999998</c:v>
                </c:pt>
                <c:pt idx="1002">
                  <c:v>-0.24209999999998</c:v>
                </c:pt>
                <c:pt idx="1003">
                  <c:v>-0.23814999999998</c:v>
                </c:pt>
                <c:pt idx="1004">
                  <c:v>-0.23419999999998</c:v>
                </c:pt>
                <c:pt idx="1005">
                  <c:v>-0.23024999999998</c:v>
                </c:pt>
                <c:pt idx="1006">
                  <c:v>-0.22629999999998</c:v>
                </c:pt>
                <c:pt idx="1007">
                  <c:v>-0.22234999999998</c:v>
                </c:pt>
                <c:pt idx="1008">
                  <c:v>-0.21839999999998</c:v>
                </c:pt>
                <c:pt idx="1009">
                  <c:v>-0.21444999999998</c:v>
                </c:pt>
                <c:pt idx="1010">
                  <c:v>-0.21049999999998</c:v>
                </c:pt>
                <c:pt idx="1011">
                  <c:v>-0.20654999999998</c:v>
                </c:pt>
                <c:pt idx="1012">
                  <c:v>-0.20259999999998</c:v>
                </c:pt>
                <c:pt idx="1013">
                  <c:v>-0.19864999999998</c:v>
                </c:pt>
                <c:pt idx="1014">
                  <c:v>-0.19469999999998</c:v>
                </c:pt>
                <c:pt idx="1015">
                  <c:v>-0.19074999999998</c:v>
                </c:pt>
                <c:pt idx="1016">
                  <c:v>-0.18679999999998</c:v>
                </c:pt>
                <c:pt idx="1017">
                  <c:v>-0.18284999999998</c:v>
                </c:pt>
                <c:pt idx="1018">
                  <c:v>-0.17889999999998</c:v>
                </c:pt>
                <c:pt idx="1019">
                  <c:v>-0.17494999999998</c:v>
                </c:pt>
                <c:pt idx="1020">
                  <c:v>-0.17099999999998</c:v>
                </c:pt>
                <c:pt idx="1021">
                  <c:v>-0.16704999999998</c:v>
                </c:pt>
                <c:pt idx="1022">
                  <c:v>-0.16309999999998</c:v>
                </c:pt>
                <c:pt idx="1023">
                  <c:v>-0.15914999999998</c:v>
                </c:pt>
                <c:pt idx="1024">
                  <c:v>-0.15519999999998</c:v>
                </c:pt>
                <c:pt idx="1025">
                  <c:v>-0.15124999999998</c:v>
                </c:pt>
                <c:pt idx="1026">
                  <c:v>-0.14729999999998</c:v>
                </c:pt>
                <c:pt idx="1027">
                  <c:v>-0.14334999999998</c:v>
                </c:pt>
                <c:pt idx="1028">
                  <c:v>-0.13939999999998</c:v>
                </c:pt>
                <c:pt idx="1029">
                  <c:v>-0.13544999999998</c:v>
                </c:pt>
                <c:pt idx="1030">
                  <c:v>-0.13149999999998</c:v>
                </c:pt>
                <c:pt idx="1031">
                  <c:v>-0.12754999999998</c:v>
                </c:pt>
                <c:pt idx="1032">
                  <c:v>-0.12359999999998</c:v>
                </c:pt>
                <c:pt idx="1033">
                  <c:v>-0.11964999999998</c:v>
                </c:pt>
                <c:pt idx="1034">
                  <c:v>-0.11569999999998</c:v>
                </c:pt>
                <c:pt idx="1035">
                  <c:v>-0.11174999999998</c:v>
                </c:pt>
                <c:pt idx="1036">
                  <c:v>-0.10779999999998</c:v>
                </c:pt>
                <c:pt idx="1037">
                  <c:v>-0.10384999999998</c:v>
                </c:pt>
                <c:pt idx="1038">
                  <c:v>-0.0998999999999795</c:v>
                </c:pt>
                <c:pt idx="1039">
                  <c:v>-0.0959499999999795</c:v>
                </c:pt>
                <c:pt idx="1040">
                  <c:v>-0.0919999999999795</c:v>
                </c:pt>
                <c:pt idx="1041">
                  <c:v>-0.0880499999999795</c:v>
                </c:pt>
                <c:pt idx="1042">
                  <c:v>-0.0840999999999795</c:v>
                </c:pt>
                <c:pt idx="1043">
                  <c:v>-0.0801499999999796</c:v>
                </c:pt>
                <c:pt idx="1044">
                  <c:v>-0.0761999999999796</c:v>
                </c:pt>
                <c:pt idx="1045">
                  <c:v>-0.0722499999999796</c:v>
                </c:pt>
                <c:pt idx="1046">
                  <c:v>-0.0682999999999796</c:v>
                </c:pt>
                <c:pt idx="1047">
                  <c:v>-0.0643499999999796</c:v>
                </c:pt>
                <c:pt idx="1048">
                  <c:v>-0.0603999999999796</c:v>
                </c:pt>
                <c:pt idx="1049">
                  <c:v>-0.0564499999999796</c:v>
                </c:pt>
                <c:pt idx="1050">
                  <c:v>-0.0524999999999796</c:v>
                </c:pt>
                <c:pt idx="1051">
                  <c:v>-0.0485499999999796</c:v>
                </c:pt>
                <c:pt idx="1052">
                  <c:v>-0.0445999999999796</c:v>
                </c:pt>
                <c:pt idx="1053">
                  <c:v>-0.0406499999999796</c:v>
                </c:pt>
                <c:pt idx="1054">
                  <c:v>-0.0366999999999796</c:v>
                </c:pt>
                <c:pt idx="1055">
                  <c:v>-0.0327499999999796</c:v>
                </c:pt>
                <c:pt idx="1056">
                  <c:v>-0.0287999999999796</c:v>
                </c:pt>
                <c:pt idx="1057">
                  <c:v>-0.0248499999999796</c:v>
                </c:pt>
                <c:pt idx="1058">
                  <c:v>-0.0208999999999796</c:v>
                </c:pt>
                <c:pt idx="1059">
                  <c:v>-0.0169499999999796</c:v>
                </c:pt>
                <c:pt idx="1060">
                  <c:v>-0.0129999999999796</c:v>
                </c:pt>
                <c:pt idx="1061">
                  <c:v>-0.00904999999997956</c:v>
                </c:pt>
                <c:pt idx="1062">
                  <c:v>-0.00509999999997956</c:v>
                </c:pt>
                <c:pt idx="1063">
                  <c:v>-0.00114999999997956</c:v>
                </c:pt>
                <c:pt idx="1064">
                  <c:v>0.00280000000002044</c:v>
                </c:pt>
                <c:pt idx="1065">
                  <c:v>0.00675000000002044</c:v>
                </c:pt>
                <c:pt idx="1066">
                  <c:v>0.0107000000000204</c:v>
                </c:pt>
                <c:pt idx="1067">
                  <c:v>0.0146500000000204</c:v>
                </c:pt>
                <c:pt idx="1068">
                  <c:v>0.0186000000000204</c:v>
                </c:pt>
                <c:pt idx="1069">
                  <c:v>0.0225500000000204</c:v>
                </c:pt>
                <c:pt idx="1070">
                  <c:v>0.0265000000000204</c:v>
                </c:pt>
                <c:pt idx="1071">
                  <c:v>0.0304500000000204</c:v>
                </c:pt>
                <c:pt idx="1072">
                  <c:v>0.0344000000000204</c:v>
                </c:pt>
                <c:pt idx="1073">
                  <c:v>0.0383500000000204</c:v>
                </c:pt>
                <c:pt idx="1074">
                  <c:v>0.0423000000000204</c:v>
                </c:pt>
                <c:pt idx="1075">
                  <c:v>0.0462500000000204</c:v>
                </c:pt>
                <c:pt idx="1076">
                  <c:v>0.0502000000000204</c:v>
                </c:pt>
                <c:pt idx="1077">
                  <c:v>0.0541500000000204</c:v>
                </c:pt>
                <c:pt idx="1078">
                  <c:v>0.0581000000000205</c:v>
                </c:pt>
                <c:pt idx="1079">
                  <c:v>0.0620500000000205</c:v>
                </c:pt>
                <c:pt idx="1080">
                  <c:v>0.0660000000000204</c:v>
                </c:pt>
                <c:pt idx="1081">
                  <c:v>0.0699500000000204</c:v>
                </c:pt>
                <c:pt idx="1082">
                  <c:v>0.0739000000000204</c:v>
                </c:pt>
                <c:pt idx="1083">
                  <c:v>0.0778500000000204</c:v>
                </c:pt>
                <c:pt idx="1084">
                  <c:v>0.0818000000000204</c:v>
                </c:pt>
                <c:pt idx="1085">
                  <c:v>0.0857500000000204</c:v>
                </c:pt>
                <c:pt idx="1086">
                  <c:v>0.0897000000000204</c:v>
                </c:pt>
                <c:pt idx="1087">
                  <c:v>0.0936500000000204</c:v>
                </c:pt>
                <c:pt idx="1088">
                  <c:v>0.0976000000000204</c:v>
                </c:pt>
                <c:pt idx="1089">
                  <c:v>0.10155000000002</c:v>
                </c:pt>
                <c:pt idx="1090">
                  <c:v>0.10550000000002</c:v>
                </c:pt>
                <c:pt idx="1091">
                  <c:v>0.10945000000002</c:v>
                </c:pt>
                <c:pt idx="1092">
                  <c:v>0.11340000000002</c:v>
                </c:pt>
                <c:pt idx="1093">
                  <c:v>0.11735000000002</c:v>
                </c:pt>
                <c:pt idx="1094">
                  <c:v>0.12130000000002</c:v>
                </c:pt>
                <c:pt idx="1095">
                  <c:v>0.12525000000002</c:v>
                </c:pt>
                <c:pt idx="1096">
                  <c:v>0.12920000000002</c:v>
                </c:pt>
                <c:pt idx="1097">
                  <c:v>0.13315000000002</c:v>
                </c:pt>
                <c:pt idx="1098">
                  <c:v>0.13710000000002</c:v>
                </c:pt>
                <c:pt idx="1099">
                  <c:v>0.14105000000002</c:v>
                </c:pt>
                <c:pt idx="1100">
                  <c:v>0.14500000000002</c:v>
                </c:pt>
                <c:pt idx="1101">
                  <c:v>0.14895000000002</c:v>
                </c:pt>
                <c:pt idx="1102">
                  <c:v>0.15290000000002</c:v>
                </c:pt>
                <c:pt idx="1103">
                  <c:v>0.15685000000002</c:v>
                </c:pt>
                <c:pt idx="1104">
                  <c:v>0.16080000000002</c:v>
                </c:pt>
                <c:pt idx="1105">
                  <c:v>0.16475000000002</c:v>
                </c:pt>
                <c:pt idx="1106">
                  <c:v>0.16870000000002</c:v>
                </c:pt>
                <c:pt idx="1107">
                  <c:v>0.17265000000002</c:v>
                </c:pt>
                <c:pt idx="1108">
                  <c:v>0.176600000000021</c:v>
                </c:pt>
                <c:pt idx="1109">
                  <c:v>0.180550000000021</c:v>
                </c:pt>
                <c:pt idx="1110">
                  <c:v>0.184500000000021</c:v>
                </c:pt>
                <c:pt idx="1111">
                  <c:v>0.188450000000021</c:v>
                </c:pt>
                <c:pt idx="1112">
                  <c:v>0.192400000000021</c:v>
                </c:pt>
                <c:pt idx="1113">
                  <c:v>0.196350000000021</c:v>
                </c:pt>
                <c:pt idx="1114">
                  <c:v>0.200300000000021</c:v>
                </c:pt>
                <c:pt idx="1115">
                  <c:v>0.204250000000021</c:v>
                </c:pt>
                <c:pt idx="1116">
                  <c:v>0.208200000000021</c:v>
                </c:pt>
                <c:pt idx="1117">
                  <c:v>0.212150000000021</c:v>
                </c:pt>
                <c:pt idx="1118">
                  <c:v>0.216100000000021</c:v>
                </c:pt>
                <c:pt idx="1119">
                  <c:v>0.220050000000021</c:v>
                </c:pt>
                <c:pt idx="1120">
                  <c:v>0.224000000000021</c:v>
                </c:pt>
                <c:pt idx="1121">
                  <c:v>0.227950000000021</c:v>
                </c:pt>
                <c:pt idx="1122">
                  <c:v>0.231900000000021</c:v>
                </c:pt>
                <c:pt idx="1123">
                  <c:v>0.235850000000021</c:v>
                </c:pt>
                <c:pt idx="1124">
                  <c:v>0.239800000000021</c:v>
                </c:pt>
                <c:pt idx="1125">
                  <c:v>0.243750000000021</c:v>
                </c:pt>
                <c:pt idx="1126">
                  <c:v>0.247700000000021</c:v>
                </c:pt>
                <c:pt idx="1127">
                  <c:v>0.251650000000021</c:v>
                </c:pt>
                <c:pt idx="1128">
                  <c:v>0.255600000000021</c:v>
                </c:pt>
                <c:pt idx="1129">
                  <c:v>0.259550000000021</c:v>
                </c:pt>
                <c:pt idx="1130">
                  <c:v>0.263500000000021</c:v>
                </c:pt>
                <c:pt idx="1131">
                  <c:v>0.267450000000021</c:v>
                </c:pt>
                <c:pt idx="1132">
                  <c:v>0.271400000000021</c:v>
                </c:pt>
                <c:pt idx="1133">
                  <c:v>0.275350000000021</c:v>
                </c:pt>
                <c:pt idx="1134">
                  <c:v>0.279300000000021</c:v>
                </c:pt>
                <c:pt idx="1135">
                  <c:v>0.283250000000021</c:v>
                </c:pt>
                <c:pt idx="1136">
                  <c:v>0.287200000000021</c:v>
                </c:pt>
                <c:pt idx="1137">
                  <c:v>0.291150000000021</c:v>
                </c:pt>
                <c:pt idx="1138">
                  <c:v>0.295100000000021</c:v>
                </c:pt>
                <c:pt idx="1139">
                  <c:v>0.299050000000021</c:v>
                </c:pt>
                <c:pt idx="1140">
                  <c:v>0.303000000000021</c:v>
                </c:pt>
                <c:pt idx="1141">
                  <c:v>0.306950000000021</c:v>
                </c:pt>
                <c:pt idx="1142">
                  <c:v>0.310900000000021</c:v>
                </c:pt>
                <c:pt idx="1143">
                  <c:v>0.314850000000021</c:v>
                </c:pt>
                <c:pt idx="1144">
                  <c:v>0.318800000000021</c:v>
                </c:pt>
                <c:pt idx="1145">
                  <c:v>0.322750000000021</c:v>
                </c:pt>
                <c:pt idx="1146">
                  <c:v>0.326700000000021</c:v>
                </c:pt>
                <c:pt idx="1147">
                  <c:v>0.330650000000021</c:v>
                </c:pt>
                <c:pt idx="1148">
                  <c:v>0.334600000000021</c:v>
                </c:pt>
                <c:pt idx="1149">
                  <c:v>0.338550000000021</c:v>
                </c:pt>
                <c:pt idx="1150">
                  <c:v>0.342500000000021</c:v>
                </c:pt>
                <c:pt idx="1151">
                  <c:v>0.346450000000021</c:v>
                </c:pt>
                <c:pt idx="1152">
                  <c:v>0.350400000000021</c:v>
                </c:pt>
                <c:pt idx="1153">
                  <c:v>0.354350000000021</c:v>
                </c:pt>
                <c:pt idx="1154">
                  <c:v>0.358300000000021</c:v>
                </c:pt>
                <c:pt idx="1155">
                  <c:v>0.362250000000021</c:v>
                </c:pt>
                <c:pt idx="1156">
                  <c:v>0.366200000000021</c:v>
                </c:pt>
                <c:pt idx="1157">
                  <c:v>0.370150000000021</c:v>
                </c:pt>
                <c:pt idx="1158">
                  <c:v>0.374100000000021</c:v>
                </c:pt>
                <c:pt idx="1159">
                  <c:v>0.378050000000021</c:v>
                </c:pt>
                <c:pt idx="1160">
                  <c:v>0.382000000000021</c:v>
                </c:pt>
                <c:pt idx="1161">
                  <c:v>0.385950000000021</c:v>
                </c:pt>
                <c:pt idx="1162">
                  <c:v>0.389900000000021</c:v>
                </c:pt>
                <c:pt idx="1163">
                  <c:v>0.393850000000021</c:v>
                </c:pt>
                <c:pt idx="1164">
                  <c:v>0.397800000000021</c:v>
                </c:pt>
                <c:pt idx="1165">
                  <c:v>0.401750000000021</c:v>
                </c:pt>
                <c:pt idx="1166">
                  <c:v>0.405700000000021</c:v>
                </c:pt>
                <c:pt idx="1167">
                  <c:v>0.409650000000021</c:v>
                </c:pt>
                <c:pt idx="1168">
                  <c:v>0.413600000000021</c:v>
                </c:pt>
                <c:pt idx="1169">
                  <c:v>0.417550000000021</c:v>
                </c:pt>
                <c:pt idx="1170">
                  <c:v>0.421500000000021</c:v>
                </c:pt>
                <c:pt idx="1171">
                  <c:v>0.425450000000021</c:v>
                </c:pt>
                <c:pt idx="1172">
                  <c:v>0.429400000000021</c:v>
                </c:pt>
                <c:pt idx="1173">
                  <c:v>0.433350000000021</c:v>
                </c:pt>
                <c:pt idx="1174">
                  <c:v>0.437300000000021</c:v>
                </c:pt>
                <c:pt idx="1175">
                  <c:v>0.441250000000021</c:v>
                </c:pt>
                <c:pt idx="1176">
                  <c:v>0.445200000000021</c:v>
                </c:pt>
                <c:pt idx="1177">
                  <c:v>0.449150000000021</c:v>
                </c:pt>
                <c:pt idx="1178">
                  <c:v>0.453100000000021</c:v>
                </c:pt>
                <c:pt idx="1179">
                  <c:v>0.457050000000021</c:v>
                </c:pt>
                <c:pt idx="1180">
                  <c:v>0.461000000000021</c:v>
                </c:pt>
                <c:pt idx="1181">
                  <c:v>0.464950000000021</c:v>
                </c:pt>
                <c:pt idx="1182">
                  <c:v>0.468900000000021</c:v>
                </c:pt>
                <c:pt idx="1183">
                  <c:v>0.472850000000021</c:v>
                </c:pt>
                <c:pt idx="1184">
                  <c:v>0.476800000000021</c:v>
                </c:pt>
                <c:pt idx="1185">
                  <c:v>0.480750000000021</c:v>
                </c:pt>
                <c:pt idx="1186">
                  <c:v>0.484700000000021</c:v>
                </c:pt>
                <c:pt idx="1187">
                  <c:v>0.488650000000021</c:v>
                </c:pt>
                <c:pt idx="1188">
                  <c:v>0.492600000000021</c:v>
                </c:pt>
                <c:pt idx="1189">
                  <c:v>0.496550000000021</c:v>
                </c:pt>
                <c:pt idx="1190">
                  <c:v>0.500500000000021</c:v>
                </c:pt>
                <c:pt idx="1191">
                  <c:v>0.504450000000021</c:v>
                </c:pt>
                <c:pt idx="1192">
                  <c:v>0.508400000000021</c:v>
                </c:pt>
                <c:pt idx="1193">
                  <c:v>0.512350000000021</c:v>
                </c:pt>
                <c:pt idx="1194">
                  <c:v>0.516300000000021</c:v>
                </c:pt>
                <c:pt idx="1195">
                  <c:v>0.520250000000021</c:v>
                </c:pt>
                <c:pt idx="1196">
                  <c:v>0.524200000000021</c:v>
                </c:pt>
                <c:pt idx="1197">
                  <c:v>0.528150000000021</c:v>
                </c:pt>
                <c:pt idx="1198">
                  <c:v>0.532100000000021</c:v>
                </c:pt>
                <c:pt idx="1199">
                  <c:v>0.536050000000021</c:v>
                </c:pt>
                <c:pt idx="1200">
                  <c:v>0.540000000000021</c:v>
                </c:pt>
                <c:pt idx="1201">
                  <c:v>0.543950000000021</c:v>
                </c:pt>
                <c:pt idx="1202">
                  <c:v>0.547900000000021</c:v>
                </c:pt>
                <c:pt idx="1203">
                  <c:v>0.551850000000021</c:v>
                </c:pt>
                <c:pt idx="1204">
                  <c:v>0.555800000000021</c:v>
                </c:pt>
                <c:pt idx="1205">
                  <c:v>0.559750000000021</c:v>
                </c:pt>
                <c:pt idx="1206">
                  <c:v>0.563700000000021</c:v>
                </c:pt>
                <c:pt idx="1207">
                  <c:v>0.567650000000021</c:v>
                </c:pt>
                <c:pt idx="1208">
                  <c:v>0.571600000000021</c:v>
                </c:pt>
                <c:pt idx="1209">
                  <c:v>0.575550000000021</c:v>
                </c:pt>
                <c:pt idx="1210">
                  <c:v>0.579500000000021</c:v>
                </c:pt>
                <c:pt idx="1211">
                  <c:v>0.583450000000021</c:v>
                </c:pt>
                <c:pt idx="1212">
                  <c:v>0.587400000000021</c:v>
                </c:pt>
                <c:pt idx="1213">
                  <c:v>0.591350000000021</c:v>
                </c:pt>
                <c:pt idx="1214">
                  <c:v>0.595300000000021</c:v>
                </c:pt>
                <c:pt idx="1215">
                  <c:v>0.599250000000021</c:v>
                </c:pt>
                <c:pt idx="1216">
                  <c:v>0.603200000000021</c:v>
                </c:pt>
                <c:pt idx="1217">
                  <c:v>0.607150000000021</c:v>
                </c:pt>
                <c:pt idx="1218">
                  <c:v>0.611100000000021</c:v>
                </c:pt>
                <c:pt idx="1219">
                  <c:v>0.615050000000021</c:v>
                </c:pt>
                <c:pt idx="1220">
                  <c:v>0.619000000000021</c:v>
                </c:pt>
                <c:pt idx="1221">
                  <c:v>0.622950000000021</c:v>
                </c:pt>
                <c:pt idx="1222">
                  <c:v>0.626900000000021</c:v>
                </c:pt>
                <c:pt idx="1223">
                  <c:v>0.630850000000021</c:v>
                </c:pt>
                <c:pt idx="1224">
                  <c:v>0.634800000000021</c:v>
                </c:pt>
                <c:pt idx="1225">
                  <c:v>0.638750000000021</c:v>
                </c:pt>
                <c:pt idx="1226">
                  <c:v>0.642700000000021</c:v>
                </c:pt>
                <c:pt idx="1227">
                  <c:v>0.646650000000021</c:v>
                </c:pt>
                <c:pt idx="1228">
                  <c:v>0.650600000000022</c:v>
                </c:pt>
                <c:pt idx="1229">
                  <c:v>0.654550000000022</c:v>
                </c:pt>
                <c:pt idx="1230">
                  <c:v>0.658500000000022</c:v>
                </c:pt>
                <c:pt idx="1231">
                  <c:v>0.662450000000022</c:v>
                </c:pt>
                <c:pt idx="1232">
                  <c:v>0.666400000000022</c:v>
                </c:pt>
                <c:pt idx="1233">
                  <c:v>0.670350000000022</c:v>
                </c:pt>
                <c:pt idx="1234">
                  <c:v>0.674300000000022</c:v>
                </c:pt>
                <c:pt idx="1235">
                  <c:v>0.678250000000022</c:v>
                </c:pt>
                <c:pt idx="1236">
                  <c:v>0.682200000000022</c:v>
                </c:pt>
                <c:pt idx="1237">
                  <c:v>0.686150000000022</c:v>
                </c:pt>
                <c:pt idx="1238">
                  <c:v>0.690100000000022</c:v>
                </c:pt>
                <c:pt idx="1239">
                  <c:v>0.694050000000022</c:v>
                </c:pt>
                <c:pt idx="1240">
                  <c:v>0.698000000000022</c:v>
                </c:pt>
                <c:pt idx="1241">
                  <c:v>0.701950000000022</c:v>
                </c:pt>
                <c:pt idx="1242">
                  <c:v>0.705900000000022</c:v>
                </c:pt>
                <c:pt idx="1243">
                  <c:v>0.709850000000022</c:v>
                </c:pt>
                <c:pt idx="1244">
                  <c:v>0.713800000000022</c:v>
                </c:pt>
                <c:pt idx="1245">
                  <c:v>0.717750000000022</c:v>
                </c:pt>
                <c:pt idx="1246">
                  <c:v>0.721700000000022</c:v>
                </c:pt>
                <c:pt idx="1247">
                  <c:v>0.725650000000022</c:v>
                </c:pt>
                <c:pt idx="1248">
                  <c:v>0.729600000000022</c:v>
                </c:pt>
                <c:pt idx="1249">
                  <c:v>0.733550000000022</c:v>
                </c:pt>
                <c:pt idx="1250">
                  <c:v>0.737500000000022</c:v>
                </c:pt>
                <c:pt idx="1251">
                  <c:v>0.741450000000022</c:v>
                </c:pt>
                <c:pt idx="1252">
                  <c:v>0.745400000000022</c:v>
                </c:pt>
                <c:pt idx="1253">
                  <c:v>0.749350000000022</c:v>
                </c:pt>
                <c:pt idx="1254">
                  <c:v>0.753300000000022</c:v>
                </c:pt>
                <c:pt idx="1255">
                  <c:v>0.757250000000022</c:v>
                </c:pt>
                <c:pt idx="1256">
                  <c:v>0.761200000000022</c:v>
                </c:pt>
                <c:pt idx="1257">
                  <c:v>0.765150000000022</c:v>
                </c:pt>
                <c:pt idx="1258">
                  <c:v>0.769100000000022</c:v>
                </c:pt>
                <c:pt idx="1259">
                  <c:v>0.773050000000022</c:v>
                </c:pt>
                <c:pt idx="1260">
                  <c:v>0.777000000000022</c:v>
                </c:pt>
                <c:pt idx="1261">
                  <c:v>0.780950000000022</c:v>
                </c:pt>
                <c:pt idx="1262">
                  <c:v>0.784900000000022</c:v>
                </c:pt>
                <c:pt idx="1263">
                  <c:v>0.788850000000022</c:v>
                </c:pt>
                <c:pt idx="1264">
                  <c:v>0.792800000000022</c:v>
                </c:pt>
                <c:pt idx="1265">
                  <c:v>0.796750000000022</c:v>
                </c:pt>
                <c:pt idx="1266">
                  <c:v>0.800700000000022</c:v>
                </c:pt>
                <c:pt idx="1267">
                  <c:v>0.804650000000022</c:v>
                </c:pt>
                <c:pt idx="1268">
                  <c:v>0.808600000000022</c:v>
                </c:pt>
                <c:pt idx="1269">
                  <c:v>0.812550000000022</c:v>
                </c:pt>
                <c:pt idx="1270">
                  <c:v>0.816500000000022</c:v>
                </c:pt>
                <c:pt idx="1271">
                  <c:v>0.820450000000022</c:v>
                </c:pt>
                <c:pt idx="1272">
                  <c:v>0.824400000000022</c:v>
                </c:pt>
                <c:pt idx="1273">
                  <c:v>0.828350000000022</c:v>
                </c:pt>
                <c:pt idx="1274">
                  <c:v>0.832300000000022</c:v>
                </c:pt>
                <c:pt idx="1275">
                  <c:v>0.836250000000022</c:v>
                </c:pt>
                <c:pt idx="1276">
                  <c:v>0.840200000000022</c:v>
                </c:pt>
                <c:pt idx="1277">
                  <c:v>0.844150000000022</c:v>
                </c:pt>
                <c:pt idx="1278">
                  <c:v>0.848100000000022</c:v>
                </c:pt>
                <c:pt idx="1279">
                  <c:v>0.852050000000022</c:v>
                </c:pt>
                <c:pt idx="1280">
                  <c:v>0.856000000000022</c:v>
                </c:pt>
                <c:pt idx="1281">
                  <c:v>0.859950000000022</c:v>
                </c:pt>
                <c:pt idx="1282">
                  <c:v>0.863900000000022</c:v>
                </c:pt>
                <c:pt idx="1283">
                  <c:v>0.867850000000022</c:v>
                </c:pt>
                <c:pt idx="1284">
                  <c:v>0.871800000000022</c:v>
                </c:pt>
                <c:pt idx="1285">
                  <c:v>0.875750000000022</c:v>
                </c:pt>
                <c:pt idx="1286">
                  <c:v>0.879700000000022</c:v>
                </c:pt>
                <c:pt idx="1287">
                  <c:v>0.883650000000022</c:v>
                </c:pt>
                <c:pt idx="1288">
                  <c:v>0.887600000000022</c:v>
                </c:pt>
                <c:pt idx="1289">
                  <c:v>0.891550000000022</c:v>
                </c:pt>
                <c:pt idx="1290">
                  <c:v>0.895500000000022</c:v>
                </c:pt>
                <c:pt idx="1291">
                  <c:v>0.899450000000022</c:v>
                </c:pt>
                <c:pt idx="1292">
                  <c:v>0.903400000000022</c:v>
                </c:pt>
                <c:pt idx="1293">
                  <c:v>0.907350000000022</c:v>
                </c:pt>
                <c:pt idx="1294">
                  <c:v>0.911300000000022</c:v>
                </c:pt>
                <c:pt idx="1295">
                  <c:v>0.915250000000022</c:v>
                </c:pt>
                <c:pt idx="1296">
                  <c:v>0.919200000000022</c:v>
                </c:pt>
                <c:pt idx="1297">
                  <c:v>0.923150000000022</c:v>
                </c:pt>
                <c:pt idx="1298">
                  <c:v>0.927100000000022</c:v>
                </c:pt>
                <c:pt idx="1299">
                  <c:v>0.931050000000022</c:v>
                </c:pt>
                <c:pt idx="1300">
                  <c:v>0.935000000000022</c:v>
                </c:pt>
                <c:pt idx="1301">
                  <c:v>0.938950000000022</c:v>
                </c:pt>
                <c:pt idx="1302">
                  <c:v>0.942900000000022</c:v>
                </c:pt>
                <c:pt idx="1303">
                  <c:v>0.946850000000022</c:v>
                </c:pt>
                <c:pt idx="1304">
                  <c:v>0.950800000000022</c:v>
                </c:pt>
                <c:pt idx="1305">
                  <c:v>0.954750000000022</c:v>
                </c:pt>
                <c:pt idx="1306">
                  <c:v>0.958700000000022</c:v>
                </c:pt>
                <c:pt idx="1307">
                  <c:v>0.962650000000022</c:v>
                </c:pt>
                <c:pt idx="1308">
                  <c:v>0.966600000000022</c:v>
                </c:pt>
                <c:pt idx="1309">
                  <c:v>0.970550000000022</c:v>
                </c:pt>
                <c:pt idx="1310">
                  <c:v>0.974500000000022</c:v>
                </c:pt>
                <c:pt idx="1311">
                  <c:v>0.978450000000022</c:v>
                </c:pt>
                <c:pt idx="1312">
                  <c:v>0.982400000000022</c:v>
                </c:pt>
                <c:pt idx="1313">
                  <c:v>0.986350000000022</c:v>
                </c:pt>
                <c:pt idx="1314">
                  <c:v>0.990300000000022</c:v>
                </c:pt>
                <c:pt idx="1315">
                  <c:v>0.994250000000022</c:v>
                </c:pt>
                <c:pt idx="1316">
                  <c:v>0.998200000000022</c:v>
                </c:pt>
                <c:pt idx="1317">
                  <c:v>1.002150000000022</c:v>
                </c:pt>
                <c:pt idx="1318">
                  <c:v>1.006100000000022</c:v>
                </c:pt>
                <c:pt idx="1319">
                  <c:v>1.010050000000022</c:v>
                </c:pt>
                <c:pt idx="1320">
                  <c:v>1.014000000000022</c:v>
                </c:pt>
                <c:pt idx="1321">
                  <c:v>1.017950000000022</c:v>
                </c:pt>
                <c:pt idx="1322">
                  <c:v>1.021900000000022</c:v>
                </c:pt>
                <c:pt idx="1323">
                  <c:v>1.025850000000022</c:v>
                </c:pt>
                <c:pt idx="1324">
                  <c:v>1.029800000000022</c:v>
                </c:pt>
                <c:pt idx="1325">
                  <c:v>1.033750000000021</c:v>
                </c:pt>
                <c:pt idx="1326">
                  <c:v>1.037700000000021</c:v>
                </c:pt>
                <c:pt idx="1327">
                  <c:v>1.041650000000021</c:v>
                </c:pt>
                <c:pt idx="1328">
                  <c:v>1.045600000000021</c:v>
                </c:pt>
                <c:pt idx="1329">
                  <c:v>1.049550000000021</c:v>
                </c:pt>
                <c:pt idx="1330">
                  <c:v>1.053500000000021</c:v>
                </c:pt>
                <c:pt idx="1331">
                  <c:v>1.057450000000021</c:v>
                </c:pt>
                <c:pt idx="1332">
                  <c:v>1.061400000000021</c:v>
                </c:pt>
                <c:pt idx="1333">
                  <c:v>1.065350000000021</c:v>
                </c:pt>
                <c:pt idx="1334">
                  <c:v>1.069300000000021</c:v>
                </c:pt>
                <c:pt idx="1335">
                  <c:v>1.07325000000002</c:v>
                </c:pt>
                <c:pt idx="1336">
                  <c:v>1.07720000000002</c:v>
                </c:pt>
                <c:pt idx="1337">
                  <c:v>1.08115000000002</c:v>
                </c:pt>
                <c:pt idx="1338">
                  <c:v>1.08510000000002</c:v>
                </c:pt>
                <c:pt idx="1339">
                  <c:v>1.08905000000002</c:v>
                </c:pt>
                <c:pt idx="1340">
                  <c:v>1.09300000000002</c:v>
                </c:pt>
                <c:pt idx="1341">
                  <c:v>1.09695000000002</c:v>
                </c:pt>
                <c:pt idx="1342">
                  <c:v>1.10090000000002</c:v>
                </c:pt>
                <c:pt idx="1343">
                  <c:v>1.10485000000002</c:v>
                </c:pt>
                <c:pt idx="1344">
                  <c:v>1.10880000000002</c:v>
                </c:pt>
                <c:pt idx="1345">
                  <c:v>1.112750000000019</c:v>
                </c:pt>
                <c:pt idx="1346">
                  <c:v>1.116700000000019</c:v>
                </c:pt>
                <c:pt idx="1347">
                  <c:v>1.12065000000002</c:v>
                </c:pt>
                <c:pt idx="1348">
                  <c:v>1.12460000000002</c:v>
                </c:pt>
                <c:pt idx="1349">
                  <c:v>1.12855000000002</c:v>
                </c:pt>
                <c:pt idx="1350">
                  <c:v>1.132500000000019</c:v>
                </c:pt>
                <c:pt idx="1351">
                  <c:v>1.136450000000019</c:v>
                </c:pt>
                <c:pt idx="1352">
                  <c:v>1.140400000000019</c:v>
                </c:pt>
                <c:pt idx="1353">
                  <c:v>1.144350000000019</c:v>
                </c:pt>
                <c:pt idx="1354">
                  <c:v>1.148300000000019</c:v>
                </c:pt>
                <c:pt idx="1355">
                  <c:v>1.152250000000018</c:v>
                </c:pt>
                <c:pt idx="1356">
                  <c:v>1.156200000000018</c:v>
                </c:pt>
                <c:pt idx="1357">
                  <c:v>1.160150000000018</c:v>
                </c:pt>
                <c:pt idx="1358">
                  <c:v>1.164100000000018</c:v>
                </c:pt>
                <c:pt idx="1359">
                  <c:v>1.168050000000018</c:v>
                </c:pt>
                <c:pt idx="1360">
                  <c:v>1.172000000000018</c:v>
                </c:pt>
                <c:pt idx="1361">
                  <c:v>1.175950000000018</c:v>
                </c:pt>
                <c:pt idx="1362">
                  <c:v>1.179900000000018</c:v>
                </c:pt>
                <c:pt idx="1363">
                  <c:v>1.183850000000018</c:v>
                </c:pt>
                <c:pt idx="1364">
                  <c:v>1.187800000000017</c:v>
                </c:pt>
                <c:pt idx="1365">
                  <c:v>1.191750000000017</c:v>
                </c:pt>
                <c:pt idx="1366">
                  <c:v>1.195700000000017</c:v>
                </c:pt>
                <c:pt idx="1367">
                  <c:v>1.199650000000017</c:v>
                </c:pt>
                <c:pt idx="1368">
                  <c:v>1.203600000000017</c:v>
                </c:pt>
                <c:pt idx="1369">
                  <c:v>1.207550000000017</c:v>
                </c:pt>
                <c:pt idx="1370">
                  <c:v>1.211500000000017</c:v>
                </c:pt>
                <c:pt idx="1371">
                  <c:v>1.215450000000017</c:v>
                </c:pt>
                <c:pt idx="1372">
                  <c:v>1.219400000000017</c:v>
                </c:pt>
                <c:pt idx="1373">
                  <c:v>1.223350000000017</c:v>
                </c:pt>
                <c:pt idx="1374">
                  <c:v>1.227300000000016</c:v>
                </c:pt>
                <c:pt idx="1375">
                  <c:v>1.231250000000016</c:v>
                </c:pt>
                <c:pt idx="1376">
                  <c:v>1.235200000000016</c:v>
                </c:pt>
                <c:pt idx="1377">
                  <c:v>1.239150000000016</c:v>
                </c:pt>
                <c:pt idx="1378">
                  <c:v>1.243100000000016</c:v>
                </c:pt>
                <c:pt idx="1379">
                  <c:v>1.247050000000016</c:v>
                </c:pt>
                <c:pt idx="1380">
                  <c:v>1.251000000000016</c:v>
                </c:pt>
                <c:pt idx="1381">
                  <c:v>1.254950000000016</c:v>
                </c:pt>
                <c:pt idx="1382">
                  <c:v>1.258900000000016</c:v>
                </c:pt>
                <c:pt idx="1383">
                  <c:v>1.262850000000016</c:v>
                </c:pt>
                <c:pt idx="1384">
                  <c:v>1.266800000000015</c:v>
                </c:pt>
                <c:pt idx="1385">
                  <c:v>1.270750000000015</c:v>
                </c:pt>
                <c:pt idx="1386">
                  <c:v>1.274700000000015</c:v>
                </c:pt>
                <c:pt idx="1387">
                  <c:v>1.278650000000015</c:v>
                </c:pt>
                <c:pt idx="1388">
                  <c:v>1.282600000000015</c:v>
                </c:pt>
                <c:pt idx="1389">
                  <c:v>1.286550000000015</c:v>
                </c:pt>
                <c:pt idx="1390">
                  <c:v>1.290500000000015</c:v>
                </c:pt>
                <c:pt idx="1391">
                  <c:v>1.294450000000015</c:v>
                </c:pt>
                <c:pt idx="1392">
                  <c:v>1.298400000000015</c:v>
                </c:pt>
                <c:pt idx="1393">
                  <c:v>1.302350000000015</c:v>
                </c:pt>
                <c:pt idx="1394">
                  <c:v>1.306300000000014</c:v>
                </c:pt>
                <c:pt idx="1395">
                  <c:v>1.310250000000014</c:v>
                </c:pt>
                <c:pt idx="1396">
                  <c:v>1.314200000000014</c:v>
                </c:pt>
                <c:pt idx="1397">
                  <c:v>1.318150000000014</c:v>
                </c:pt>
                <c:pt idx="1398">
                  <c:v>1.322100000000014</c:v>
                </c:pt>
                <c:pt idx="1399">
                  <c:v>1.326050000000014</c:v>
                </c:pt>
                <c:pt idx="1400">
                  <c:v>1.330000000000014</c:v>
                </c:pt>
                <c:pt idx="1401">
                  <c:v>1.333950000000014</c:v>
                </c:pt>
                <c:pt idx="1402">
                  <c:v>1.337900000000014</c:v>
                </c:pt>
                <c:pt idx="1403">
                  <c:v>1.341850000000013</c:v>
                </c:pt>
                <c:pt idx="1404">
                  <c:v>1.345800000000013</c:v>
                </c:pt>
                <c:pt idx="1405">
                  <c:v>1.349750000000013</c:v>
                </c:pt>
                <c:pt idx="1406">
                  <c:v>1.353700000000013</c:v>
                </c:pt>
                <c:pt idx="1407">
                  <c:v>1.357650000000013</c:v>
                </c:pt>
                <c:pt idx="1408">
                  <c:v>1.361600000000013</c:v>
                </c:pt>
                <c:pt idx="1409">
                  <c:v>1.365550000000013</c:v>
                </c:pt>
                <c:pt idx="1410">
                  <c:v>1.369500000000013</c:v>
                </c:pt>
                <c:pt idx="1411">
                  <c:v>1.373450000000013</c:v>
                </c:pt>
                <c:pt idx="1412">
                  <c:v>1.377400000000013</c:v>
                </c:pt>
                <c:pt idx="1413">
                  <c:v>1.381350000000012</c:v>
                </c:pt>
                <c:pt idx="1414">
                  <c:v>1.385300000000012</c:v>
                </c:pt>
                <c:pt idx="1415">
                  <c:v>1.389250000000012</c:v>
                </c:pt>
                <c:pt idx="1416">
                  <c:v>1.393200000000012</c:v>
                </c:pt>
                <c:pt idx="1417">
                  <c:v>1.397150000000012</c:v>
                </c:pt>
                <c:pt idx="1418">
                  <c:v>1.401100000000012</c:v>
                </c:pt>
                <c:pt idx="1419">
                  <c:v>1.405050000000012</c:v>
                </c:pt>
                <c:pt idx="1420">
                  <c:v>1.409000000000012</c:v>
                </c:pt>
                <c:pt idx="1421">
                  <c:v>1.412950000000012</c:v>
                </c:pt>
                <c:pt idx="1422">
                  <c:v>1.416900000000012</c:v>
                </c:pt>
                <c:pt idx="1423">
                  <c:v>1.420850000000011</c:v>
                </c:pt>
                <c:pt idx="1424">
                  <c:v>1.424800000000011</c:v>
                </c:pt>
                <c:pt idx="1425">
                  <c:v>1.428750000000011</c:v>
                </c:pt>
                <c:pt idx="1426">
                  <c:v>1.432700000000011</c:v>
                </c:pt>
                <c:pt idx="1427">
                  <c:v>1.436650000000011</c:v>
                </c:pt>
                <c:pt idx="1428">
                  <c:v>1.440600000000011</c:v>
                </c:pt>
                <c:pt idx="1429">
                  <c:v>1.444550000000011</c:v>
                </c:pt>
                <c:pt idx="1430">
                  <c:v>1.448500000000011</c:v>
                </c:pt>
                <c:pt idx="1431">
                  <c:v>1.452450000000011</c:v>
                </c:pt>
                <c:pt idx="1432">
                  <c:v>1.456400000000011</c:v>
                </c:pt>
                <c:pt idx="1433">
                  <c:v>1.46035000000001</c:v>
                </c:pt>
                <c:pt idx="1434">
                  <c:v>1.46430000000001</c:v>
                </c:pt>
                <c:pt idx="1435">
                  <c:v>1.46825000000001</c:v>
                </c:pt>
                <c:pt idx="1436">
                  <c:v>1.47220000000001</c:v>
                </c:pt>
                <c:pt idx="1437">
                  <c:v>1.47615000000001</c:v>
                </c:pt>
                <c:pt idx="1438">
                  <c:v>1.48010000000001</c:v>
                </c:pt>
                <c:pt idx="1439">
                  <c:v>1.48405000000001</c:v>
                </c:pt>
                <c:pt idx="1440">
                  <c:v>1.48800000000001</c:v>
                </c:pt>
                <c:pt idx="1441">
                  <c:v>1.49195000000001</c:v>
                </c:pt>
                <c:pt idx="1442">
                  <c:v>1.49590000000001</c:v>
                </c:pt>
                <c:pt idx="1443">
                  <c:v>1.499850000000009</c:v>
                </c:pt>
                <c:pt idx="1444">
                  <c:v>1.503800000000009</c:v>
                </c:pt>
                <c:pt idx="1445">
                  <c:v>1.507750000000009</c:v>
                </c:pt>
                <c:pt idx="1446">
                  <c:v>1.511700000000009</c:v>
                </c:pt>
                <c:pt idx="1447">
                  <c:v>1.51565000000001</c:v>
                </c:pt>
                <c:pt idx="1448">
                  <c:v>1.519600000000009</c:v>
                </c:pt>
                <c:pt idx="1449">
                  <c:v>1.523550000000009</c:v>
                </c:pt>
                <c:pt idx="1450">
                  <c:v>1.527500000000009</c:v>
                </c:pt>
                <c:pt idx="1451">
                  <c:v>1.531450000000009</c:v>
                </c:pt>
                <c:pt idx="1452">
                  <c:v>1.535400000000009</c:v>
                </c:pt>
                <c:pt idx="1453">
                  <c:v>1.539350000000008</c:v>
                </c:pt>
                <c:pt idx="1454">
                  <c:v>1.543300000000008</c:v>
                </c:pt>
                <c:pt idx="1455">
                  <c:v>1.547250000000008</c:v>
                </c:pt>
                <c:pt idx="1456">
                  <c:v>1.551200000000008</c:v>
                </c:pt>
                <c:pt idx="1457">
                  <c:v>1.555150000000008</c:v>
                </c:pt>
                <c:pt idx="1458">
                  <c:v>1.559100000000008</c:v>
                </c:pt>
                <c:pt idx="1459">
                  <c:v>1.563050000000008</c:v>
                </c:pt>
                <c:pt idx="1460">
                  <c:v>1.567000000000008</c:v>
                </c:pt>
                <c:pt idx="1461">
                  <c:v>1.570950000000008</c:v>
                </c:pt>
                <c:pt idx="1462">
                  <c:v>1.574900000000008</c:v>
                </c:pt>
                <c:pt idx="1463">
                  <c:v>1.578850000000007</c:v>
                </c:pt>
                <c:pt idx="1464">
                  <c:v>1.582800000000007</c:v>
                </c:pt>
                <c:pt idx="1465">
                  <c:v>1.586750000000007</c:v>
                </c:pt>
                <c:pt idx="1466">
                  <c:v>1.590700000000007</c:v>
                </c:pt>
                <c:pt idx="1467">
                  <c:v>1.594650000000007</c:v>
                </c:pt>
                <c:pt idx="1468">
                  <c:v>1.598600000000007</c:v>
                </c:pt>
                <c:pt idx="1469">
                  <c:v>1.602550000000007</c:v>
                </c:pt>
                <c:pt idx="1470">
                  <c:v>1.606500000000007</c:v>
                </c:pt>
                <c:pt idx="1471">
                  <c:v>1.610450000000007</c:v>
                </c:pt>
                <c:pt idx="1472">
                  <c:v>1.614400000000006</c:v>
                </c:pt>
                <c:pt idx="1473">
                  <c:v>1.618350000000006</c:v>
                </c:pt>
                <c:pt idx="1474">
                  <c:v>1.622300000000006</c:v>
                </c:pt>
                <c:pt idx="1475">
                  <c:v>1.626250000000006</c:v>
                </c:pt>
                <c:pt idx="1476">
                  <c:v>1.630200000000006</c:v>
                </c:pt>
                <c:pt idx="1477">
                  <c:v>1.634150000000006</c:v>
                </c:pt>
                <c:pt idx="1478">
                  <c:v>1.638100000000006</c:v>
                </c:pt>
                <c:pt idx="1479">
                  <c:v>1.642050000000006</c:v>
                </c:pt>
                <c:pt idx="1480">
                  <c:v>1.646000000000006</c:v>
                </c:pt>
                <c:pt idx="1481">
                  <c:v>1.649950000000005</c:v>
                </c:pt>
                <c:pt idx="1482">
                  <c:v>1.653900000000005</c:v>
                </c:pt>
                <c:pt idx="1483">
                  <c:v>1.657850000000005</c:v>
                </c:pt>
                <c:pt idx="1484">
                  <c:v>1.661800000000005</c:v>
                </c:pt>
                <c:pt idx="1485">
                  <c:v>1.665750000000005</c:v>
                </c:pt>
                <c:pt idx="1486">
                  <c:v>1.669700000000005</c:v>
                </c:pt>
                <c:pt idx="1487">
                  <c:v>1.673650000000005</c:v>
                </c:pt>
                <c:pt idx="1488">
                  <c:v>1.677600000000005</c:v>
                </c:pt>
                <c:pt idx="1489">
                  <c:v>1.681550000000005</c:v>
                </c:pt>
                <c:pt idx="1490">
                  <c:v>1.685500000000005</c:v>
                </c:pt>
                <c:pt idx="1491">
                  <c:v>1.689450000000004</c:v>
                </c:pt>
                <c:pt idx="1492">
                  <c:v>1.693400000000004</c:v>
                </c:pt>
                <c:pt idx="1493">
                  <c:v>1.697350000000004</c:v>
                </c:pt>
                <c:pt idx="1494">
                  <c:v>1.701300000000004</c:v>
                </c:pt>
                <c:pt idx="1495">
                  <c:v>1.705250000000004</c:v>
                </c:pt>
                <c:pt idx="1496">
                  <c:v>1.709200000000004</c:v>
                </c:pt>
                <c:pt idx="1497">
                  <c:v>1.713150000000004</c:v>
                </c:pt>
                <c:pt idx="1498">
                  <c:v>1.717100000000004</c:v>
                </c:pt>
                <c:pt idx="1499">
                  <c:v>1.721050000000004</c:v>
                </c:pt>
                <c:pt idx="1500">
                  <c:v>1.725000000000004</c:v>
                </c:pt>
                <c:pt idx="1501">
                  <c:v>1.728950000000003</c:v>
                </c:pt>
                <c:pt idx="1502">
                  <c:v>1.732900000000003</c:v>
                </c:pt>
                <c:pt idx="1503">
                  <c:v>1.736850000000003</c:v>
                </c:pt>
                <c:pt idx="1504">
                  <c:v>1.740800000000003</c:v>
                </c:pt>
                <c:pt idx="1505">
                  <c:v>1.744750000000003</c:v>
                </c:pt>
                <c:pt idx="1506">
                  <c:v>1.748700000000003</c:v>
                </c:pt>
                <c:pt idx="1507">
                  <c:v>1.752650000000003</c:v>
                </c:pt>
                <c:pt idx="1508">
                  <c:v>1.756600000000003</c:v>
                </c:pt>
                <c:pt idx="1509">
                  <c:v>1.760550000000003</c:v>
                </c:pt>
                <c:pt idx="1510">
                  <c:v>1.764500000000003</c:v>
                </c:pt>
                <c:pt idx="1511">
                  <c:v>1.768450000000002</c:v>
                </c:pt>
                <c:pt idx="1512">
                  <c:v>1.772400000000002</c:v>
                </c:pt>
                <c:pt idx="1513">
                  <c:v>1.776350000000002</c:v>
                </c:pt>
                <c:pt idx="1514">
                  <c:v>1.780300000000002</c:v>
                </c:pt>
                <c:pt idx="1515">
                  <c:v>1.784250000000002</c:v>
                </c:pt>
                <c:pt idx="1516">
                  <c:v>1.788200000000002</c:v>
                </c:pt>
                <c:pt idx="1517">
                  <c:v>1.792150000000002</c:v>
                </c:pt>
                <c:pt idx="1518">
                  <c:v>1.796100000000002</c:v>
                </c:pt>
                <c:pt idx="1519">
                  <c:v>1.800050000000002</c:v>
                </c:pt>
                <c:pt idx="1520">
                  <c:v>1.804000000000002</c:v>
                </c:pt>
                <c:pt idx="1521">
                  <c:v>1.807950000000001</c:v>
                </c:pt>
                <c:pt idx="1522">
                  <c:v>1.811900000000001</c:v>
                </c:pt>
                <c:pt idx="1523">
                  <c:v>1.815850000000001</c:v>
                </c:pt>
                <c:pt idx="1524">
                  <c:v>1.819800000000001</c:v>
                </c:pt>
                <c:pt idx="1525">
                  <c:v>1.823750000000001</c:v>
                </c:pt>
                <c:pt idx="1526">
                  <c:v>1.827700000000001</c:v>
                </c:pt>
                <c:pt idx="1527">
                  <c:v>1.831650000000001</c:v>
                </c:pt>
                <c:pt idx="1528">
                  <c:v>1.835600000000001</c:v>
                </c:pt>
                <c:pt idx="1529">
                  <c:v>1.839550000000001</c:v>
                </c:pt>
                <c:pt idx="1530">
                  <c:v>1.843500000000001</c:v>
                </c:pt>
                <c:pt idx="1531">
                  <c:v>1.84745</c:v>
                </c:pt>
                <c:pt idx="1532">
                  <c:v>1.8514</c:v>
                </c:pt>
                <c:pt idx="1533">
                  <c:v>1.85535</c:v>
                </c:pt>
                <c:pt idx="1534">
                  <c:v>1.8593</c:v>
                </c:pt>
                <c:pt idx="1535">
                  <c:v>1.86325</c:v>
                </c:pt>
                <c:pt idx="1536">
                  <c:v>1.8672</c:v>
                </c:pt>
                <c:pt idx="1537">
                  <c:v>1.87115</c:v>
                </c:pt>
                <c:pt idx="1538">
                  <c:v>1.8751</c:v>
                </c:pt>
                <c:pt idx="1539">
                  <c:v>1.87905</c:v>
                </c:pt>
                <c:pt idx="1540">
                  <c:v>1.883</c:v>
                </c:pt>
                <c:pt idx="1541">
                  <c:v>1.886949999999999</c:v>
                </c:pt>
                <c:pt idx="1542">
                  <c:v>1.890899999999999</c:v>
                </c:pt>
                <c:pt idx="1543">
                  <c:v>1.894849999999999</c:v>
                </c:pt>
                <c:pt idx="1544">
                  <c:v>1.898799999999999</c:v>
                </c:pt>
                <c:pt idx="1545">
                  <c:v>1.902749999999999</c:v>
                </c:pt>
                <c:pt idx="1546">
                  <c:v>1.906699999999999</c:v>
                </c:pt>
                <c:pt idx="1547">
                  <c:v>1.910649999999999</c:v>
                </c:pt>
                <c:pt idx="1548">
                  <c:v>1.914599999999999</c:v>
                </c:pt>
                <c:pt idx="1549">
                  <c:v>1.918549999999999</c:v>
                </c:pt>
                <c:pt idx="1550">
                  <c:v>1.922499999999999</c:v>
                </c:pt>
                <c:pt idx="1551">
                  <c:v>1.926449999999998</c:v>
                </c:pt>
                <c:pt idx="1552">
                  <c:v>1.930399999999998</c:v>
                </c:pt>
                <c:pt idx="1553">
                  <c:v>1.934349999999998</c:v>
                </c:pt>
                <c:pt idx="1554">
                  <c:v>1.938299999999998</c:v>
                </c:pt>
                <c:pt idx="1555">
                  <c:v>1.942249999999998</c:v>
                </c:pt>
                <c:pt idx="1556">
                  <c:v>1.946199999999998</c:v>
                </c:pt>
                <c:pt idx="1557">
                  <c:v>1.950149999999998</c:v>
                </c:pt>
                <c:pt idx="1558">
                  <c:v>1.954099999999998</c:v>
                </c:pt>
                <c:pt idx="1559">
                  <c:v>1.958049999999998</c:v>
                </c:pt>
                <c:pt idx="1560">
                  <c:v>1.961999999999997</c:v>
                </c:pt>
                <c:pt idx="1561">
                  <c:v>1.965949999999997</c:v>
                </c:pt>
                <c:pt idx="1562">
                  <c:v>1.969899999999997</c:v>
                </c:pt>
                <c:pt idx="1563">
                  <c:v>1.973849999999997</c:v>
                </c:pt>
                <c:pt idx="1564">
                  <c:v>1.977799999999997</c:v>
                </c:pt>
                <c:pt idx="1565">
                  <c:v>1.981749999999997</c:v>
                </c:pt>
                <c:pt idx="1566">
                  <c:v>1.985699999999997</c:v>
                </c:pt>
                <c:pt idx="1567">
                  <c:v>1.989649999999997</c:v>
                </c:pt>
                <c:pt idx="1568">
                  <c:v>1.993599999999997</c:v>
                </c:pt>
                <c:pt idx="1569">
                  <c:v>1.997549999999997</c:v>
                </c:pt>
                <c:pt idx="1570">
                  <c:v>2.001499999999997</c:v>
                </c:pt>
                <c:pt idx="1571">
                  <c:v>2.005449999999997</c:v>
                </c:pt>
                <c:pt idx="1572">
                  <c:v>2.009399999999997</c:v>
                </c:pt>
                <c:pt idx="1573">
                  <c:v>2.013349999999997</c:v>
                </c:pt>
                <c:pt idx="1574">
                  <c:v>2.017299999999997</c:v>
                </c:pt>
                <c:pt idx="1575">
                  <c:v>2.021249999999997</c:v>
                </c:pt>
                <c:pt idx="1576">
                  <c:v>2.025199999999997</c:v>
                </c:pt>
                <c:pt idx="1577">
                  <c:v>2.029149999999997</c:v>
                </c:pt>
                <c:pt idx="1578">
                  <c:v>2.033099999999997</c:v>
                </c:pt>
                <c:pt idx="1579">
                  <c:v>2.037049999999998</c:v>
                </c:pt>
                <c:pt idx="1580">
                  <c:v>2.040999999999998</c:v>
                </c:pt>
                <c:pt idx="1581">
                  <c:v>2.044949999999998</c:v>
                </c:pt>
                <c:pt idx="1582">
                  <c:v>2.048899999999998</c:v>
                </c:pt>
                <c:pt idx="1583">
                  <c:v>2.052849999999998</c:v>
                </c:pt>
                <c:pt idx="1584">
                  <c:v>2.056799999999998</c:v>
                </c:pt>
                <c:pt idx="1585">
                  <c:v>2.060749999999998</c:v>
                </c:pt>
                <c:pt idx="1586">
                  <c:v>2.064699999999998</c:v>
                </c:pt>
                <c:pt idx="1587">
                  <c:v>2.068649999999999</c:v>
                </c:pt>
                <c:pt idx="1588">
                  <c:v>2.072599999999999</c:v>
                </c:pt>
                <c:pt idx="1589">
                  <c:v>2.076549999999999</c:v>
                </c:pt>
                <c:pt idx="1590">
                  <c:v>2.080499999999999</c:v>
                </c:pt>
                <c:pt idx="1591">
                  <c:v>2.084449999999999</c:v>
                </c:pt>
                <c:pt idx="1592">
                  <c:v>2.0884</c:v>
                </c:pt>
                <c:pt idx="1593">
                  <c:v>2.092349999999999</c:v>
                </c:pt>
                <c:pt idx="1594">
                  <c:v>2.096299999999999</c:v>
                </c:pt>
                <c:pt idx="1595">
                  <c:v>2.10025</c:v>
                </c:pt>
                <c:pt idx="1596">
                  <c:v>2.1042</c:v>
                </c:pt>
                <c:pt idx="1597">
                  <c:v>2.10815</c:v>
                </c:pt>
                <c:pt idx="1598">
                  <c:v>2.1121</c:v>
                </c:pt>
                <c:pt idx="1599">
                  <c:v>2.11605</c:v>
                </c:pt>
                <c:pt idx="1600">
                  <c:v>2.12</c:v>
                </c:pt>
                <c:pt idx="1601">
                  <c:v>2.12395</c:v>
                </c:pt>
                <c:pt idx="1602">
                  <c:v>2.1279</c:v>
                </c:pt>
                <c:pt idx="1603">
                  <c:v>2.13185</c:v>
                </c:pt>
                <c:pt idx="1604">
                  <c:v>2.135800000000001</c:v>
                </c:pt>
                <c:pt idx="1605">
                  <c:v>2.139750000000001</c:v>
                </c:pt>
                <c:pt idx="1606">
                  <c:v>2.143700000000001</c:v>
                </c:pt>
                <c:pt idx="1607">
                  <c:v>2.147650000000001</c:v>
                </c:pt>
                <c:pt idx="1608">
                  <c:v>2.151600000000001</c:v>
                </c:pt>
                <c:pt idx="1609">
                  <c:v>2.155550000000001</c:v>
                </c:pt>
                <c:pt idx="1610">
                  <c:v>2.159500000000001</c:v>
                </c:pt>
                <c:pt idx="1611">
                  <c:v>2.163450000000001</c:v>
                </c:pt>
                <c:pt idx="1612">
                  <c:v>2.167400000000002</c:v>
                </c:pt>
                <c:pt idx="1613">
                  <c:v>2.171350000000002</c:v>
                </c:pt>
                <c:pt idx="1614">
                  <c:v>2.175300000000002</c:v>
                </c:pt>
                <c:pt idx="1615">
                  <c:v>2.179250000000002</c:v>
                </c:pt>
                <c:pt idx="1616">
                  <c:v>2.183200000000002</c:v>
                </c:pt>
                <c:pt idx="1617">
                  <c:v>2.187150000000002</c:v>
                </c:pt>
                <c:pt idx="1618">
                  <c:v>2.191100000000002</c:v>
                </c:pt>
                <c:pt idx="1619">
                  <c:v>2.195050000000002</c:v>
                </c:pt>
                <c:pt idx="1620">
                  <c:v>2.199000000000002</c:v>
                </c:pt>
                <c:pt idx="1621">
                  <c:v>2.202950000000003</c:v>
                </c:pt>
                <c:pt idx="1622">
                  <c:v>2.206900000000003</c:v>
                </c:pt>
                <c:pt idx="1623">
                  <c:v>2.210850000000003</c:v>
                </c:pt>
                <c:pt idx="1624">
                  <c:v>2.214800000000003</c:v>
                </c:pt>
                <c:pt idx="1625">
                  <c:v>2.218750000000003</c:v>
                </c:pt>
                <c:pt idx="1626">
                  <c:v>2.222700000000003</c:v>
                </c:pt>
                <c:pt idx="1627">
                  <c:v>2.226650000000003</c:v>
                </c:pt>
                <c:pt idx="1628">
                  <c:v>2.230600000000003</c:v>
                </c:pt>
                <c:pt idx="1629">
                  <c:v>2.234550000000004</c:v>
                </c:pt>
                <c:pt idx="1630">
                  <c:v>2.238500000000004</c:v>
                </c:pt>
                <c:pt idx="1631">
                  <c:v>2.242450000000004</c:v>
                </c:pt>
                <c:pt idx="1632">
                  <c:v>2.246400000000004</c:v>
                </c:pt>
                <c:pt idx="1633">
                  <c:v>2.250350000000004</c:v>
                </c:pt>
                <c:pt idx="1634">
                  <c:v>2.254300000000004</c:v>
                </c:pt>
                <c:pt idx="1635">
                  <c:v>2.258250000000004</c:v>
                </c:pt>
                <c:pt idx="1636">
                  <c:v>2.262200000000004</c:v>
                </c:pt>
                <c:pt idx="1637">
                  <c:v>2.266150000000005</c:v>
                </c:pt>
                <c:pt idx="1638">
                  <c:v>2.270100000000005</c:v>
                </c:pt>
                <c:pt idx="1639">
                  <c:v>2.274050000000005</c:v>
                </c:pt>
                <c:pt idx="1640">
                  <c:v>2.278000000000005</c:v>
                </c:pt>
                <c:pt idx="1641">
                  <c:v>2.281950000000005</c:v>
                </c:pt>
                <c:pt idx="1642">
                  <c:v>2.285900000000005</c:v>
                </c:pt>
                <c:pt idx="1643">
                  <c:v>2.289850000000005</c:v>
                </c:pt>
                <c:pt idx="1644">
                  <c:v>2.293800000000005</c:v>
                </c:pt>
                <c:pt idx="1645">
                  <c:v>2.297750000000005</c:v>
                </c:pt>
                <c:pt idx="1646">
                  <c:v>2.301700000000006</c:v>
                </c:pt>
                <c:pt idx="1647">
                  <c:v>2.305650000000006</c:v>
                </c:pt>
                <c:pt idx="1648">
                  <c:v>2.309600000000006</c:v>
                </c:pt>
                <c:pt idx="1649">
                  <c:v>2.313550000000006</c:v>
                </c:pt>
                <c:pt idx="1650">
                  <c:v>2.317500000000006</c:v>
                </c:pt>
                <c:pt idx="1651">
                  <c:v>2.321450000000006</c:v>
                </c:pt>
                <c:pt idx="1652">
                  <c:v>2.325400000000006</c:v>
                </c:pt>
                <c:pt idx="1653">
                  <c:v>2.329350000000006</c:v>
                </c:pt>
                <c:pt idx="1654">
                  <c:v>2.333300000000007</c:v>
                </c:pt>
                <c:pt idx="1655">
                  <c:v>2.337250000000007</c:v>
                </c:pt>
                <c:pt idx="1656">
                  <c:v>2.341200000000007</c:v>
                </c:pt>
                <c:pt idx="1657">
                  <c:v>2.345150000000007</c:v>
                </c:pt>
                <c:pt idx="1658">
                  <c:v>2.349100000000007</c:v>
                </c:pt>
                <c:pt idx="1659">
                  <c:v>2.353050000000007</c:v>
                </c:pt>
                <c:pt idx="1660">
                  <c:v>2.357000000000007</c:v>
                </c:pt>
                <c:pt idx="1661">
                  <c:v>2.360950000000007</c:v>
                </c:pt>
                <c:pt idx="1662">
                  <c:v>2.364900000000007</c:v>
                </c:pt>
                <c:pt idx="1663">
                  <c:v>2.368850000000008</c:v>
                </c:pt>
                <c:pt idx="1664">
                  <c:v>2.372800000000008</c:v>
                </c:pt>
                <c:pt idx="1665">
                  <c:v>2.376750000000008</c:v>
                </c:pt>
                <c:pt idx="1666">
                  <c:v>2.380700000000008</c:v>
                </c:pt>
                <c:pt idx="1667">
                  <c:v>2.384650000000008</c:v>
                </c:pt>
                <c:pt idx="1668">
                  <c:v>2.388600000000008</c:v>
                </c:pt>
                <c:pt idx="1669">
                  <c:v>2.392550000000008</c:v>
                </c:pt>
                <c:pt idx="1670">
                  <c:v>2.396500000000008</c:v>
                </c:pt>
                <c:pt idx="1671">
                  <c:v>2.400450000000009</c:v>
                </c:pt>
                <c:pt idx="1672">
                  <c:v>2.404400000000009</c:v>
                </c:pt>
                <c:pt idx="1673">
                  <c:v>2.408350000000009</c:v>
                </c:pt>
                <c:pt idx="1674">
                  <c:v>2.412300000000009</c:v>
                </c:pt>
                <c:pt idx="1675">
                  <c:v>2.416250000000009</c:v>
                </c:pt>
                <c:pt idx="1676">
                  <c:v>2.420200000000009</c:v>
                </c:pt>
                <c:pt idx="1677">
                  <c:v>2.424150000000009</c:v>
                </c:pt>
                <c:pt idx="1678">
                  <c:v>2.428100000000009</c:v>
                </c:pt>
                <c:pt idx="1679">
                  <c:v>2.43205000000001</c:v>
                </c:pt>
                <c:pt idx="1680">
                  <c:v>2.43600000000001</c:v>
                </c:pt>
                <c:pt idx="1681">
                  <c:v>2.43995000000001</c:v>
                </c:pt>
                <c:pt idx="1682">
                  <c:v>2.44390000000001</c:v>
                </c:pt>
                <c:pt idx="1683">
                  <c:v>2.44785000000001</c:v>
                </c:pt>
                <c:pt idx="1684">
                  <c:v>2.45180000000001</c:v>
                </c:pt>
                <c:pt idx="1685">
                  <c:v>2.45575000000001</c:v>
                </c:pt>
                <c:pt idx="1686">
                  <c:v>2.45970000000001</c:v>
                </c:pt>
                <c:pt idx="1687">
                  <c:v>2.463650000000011</c:v>
                </c:pt>
                <c:pt idx="1688">
                  <c:v>2.467600000000011</c:v>
                </c:pt>
                <c:pt idx="1689">
                  <c:v>2.471550000000011</c:v>
                </c:pt>
                <c:pt idx="1690">
                  <c:v>2.475500000000011</c:v>
                </c:pt>
                <c:pt idx="1691">
                  <c:v>2.479450000000011</c:v>
                </c:pt>
                <c:pt idx="1692">
                  <c:v>2.483400000000011</c:v>
                </c:pt>
                <c:pt idx="1693">
                  <c:v>2.487350000000011</c:v>
                </c:pt>
                <c:pt idx="1694">
                  <c:v>2.491300000000011</c:v>
                </c:pt>
                <c:pt idx="1695">
                  <c:v>2.495250000000011</c:v>
                </c:pt>
                <c:pt idx="1696">
                  <c:v>2.499200000000012</c:v>
                </c:pt>
                <c:pt idx="1697">
                  <c:v>2.503150000000012</c:v>
                </c:pt>
                <c:pt idx="1698">
                  <c:v>2.507100000000012</c:v>
                </c:pt>
                <c:pt idx="1699">
                  <c:v>2.511050000000012</c:v>
                </c:pt>
                <c:pt idx="1700">
                  <c:v>2.515000000000012</c:v>
                </c:pt>
                <c:pt idx="1701">
                  <c:v>2.518950000000012</c:v>
                </c:pt>
                <c:pt idx="1702">
                  <c:v>2.522900000000012</c:v>
                </c:pt>
                <c:pt idx="1703">
                  <c:v>2.526850000000012</c:v>
                </c:pt>
                <c:pt idx="1704">
                  <c:v>2.530800000000013</c:v>
                </c:pt>
                <c:pt idx="1705">
                  <c:v>2.534750000000013</c:v>
                </c:pt>
                <c:pt idx="1706">
                  <c:v>2.538700000000013</c:v>
                </c:pt>
                <c:pt idx="1707">
                  <c:v>2.542650000000013</c:v>
                </c:pt>
                <c:pt idx="1708">
                  <c:v>2.546600000000013</c:v>
                </c:pt>
                <c:pt idx="1709">
                  <c:v>2.550550000000013</c:v>
                </c:pt>
                <c:pt idx="1710">
                  <c:v>2.554500000000013</c:v>
                </c:pt>
                <c:pt idx="1711">
                  <c:v>2.558450000000013</c:v>
                </c:pt>
                <c:pt idx="1712">
                  <c:v>2.562400000000014</c:v>
                </c:pt>
                <c:pt idx="1713">
                  <c:v>2.566350000000014</c:v>
                </c:pt>
                <c:pt idx="1714">
                  <c:v>2.570300000000014</c:v>
                </c:pt>
                <c:pt idx="1715">
                  <c:v>2.574250000000014</c:v>
                </c:pt>
                <c:pt idx="1716">
                  <c:v>2.578200000000014</c:v>
                </c:pt>
                <c:pt idx="1717">
                  <c:v>2.582150000000014</c:v>
                </c:pt>
                <c:pt idx="1718">
                  <c:v>2.586100000000014</c:v>
                </c:pt>
                <c:pt idx="1719">
                  <c:v>2.590050000000014</c:v>
                </c:pt>
                <c:pt idx="1720">
                  <c:v>2.594000000000014</c:v>
                </c:pt>
                <c:pt idx="1721">
                  <c:v>2.597950000000015</c:v>
                </c:pt>
                <c:pt idx="1722">
                  <c:v>2.601900000000015</c:v>
                </c:pt>
                <c:pt idx="1723">
                  <c:v>2.605850000000015</c:v>
                </c:pt>
                <c:pt idx="1724">
                  <c:v>2.609800000000015</c:v>
                </c:pt>
                <c:pt idx="1725">
                  <c:v>2.613750000000015</c:v>
                </c:pt>
                <c:pt idx="1726">
                  <c:v>2.617700000000015</c:v>
                </c:pt>
                <c:pt idx="1727">
                  <c:v>2.621650000000015</c:v>
                </c:pt>
                <c:pt idx="1728">
                  <c:v>2.625600000000015</c:v>
                </c:pt>
                <c:pt idx="1729">
                  <c:v>2.629550000000016</c:v>
                </c:pt>
                <c:pt idx="1730">
                  <c:v>2.633500000000016</c:v>
                </c:pt>
                <c:pt idx="1731">
                  <c:v>2.637450000000016</c:v>
                </c:pt>
                <c:pt idx="1732">
                  <c:v>2.641400000000016</c:v>
                </c:pt>
                <c:pt idx="1733">
                  <c:v>2.645350000000016</c:v>
                </c:pt>
                <c:pt idx="1734">
                  <c:v>2.649300000000016</c:v>
                </c:pt>
                <c:pt idx="1735">
                  <c:v>2.653250000000016</c:v>
                </c:pt>
                <c:pt idx="1736">
                  <c:v>2.657200000000016</c:v>
                </c:pt>
                <c:pt idx="1737">
                  <c:v>2.661150000000016</c:v>
                </c:pt>
                <c:pt idx="1738">
                  <c:v>2.665100000000016</c:v>
                </c:pt>
                <c:pt idx="1739">
                  <c:v>2.669050000000017</c:v>
                </c:pt>
                <c:pt idx="1740">
                  <c:v>2.673000000000017</c:v>
                </c:pt>
                <c:pt idx="1741">
                  <c:v>2.676950000000017</c:v>
                </c:pt>
                <c:pt idx="1742">
                  <c:v>2.680900000000017</c:v>
                </c:pt>
                <c:pt idx="1743">
                  <c:v>2.684850000000017</c:v>
                </c:pt>
                <c:pt idx="1744">
                  <c:v>2.688800000000017</c:v>
                </c:pt>
                <c:pt idx="1745">
                  <c:v>2.692750000000017</c:v>
                </c:pt>
                <c:pt idx="1746">
                  <c:v>2.696700000000018</c:v>
                </c:pt>
                <c:pt idx="1747">
                  <c:v>2.700650000000018</c:v>
                </c:pt>
                <c:pt idx="1748">
                  <c:v>2.704600000000018</c:v>
                </c:pt>
                <c:pt idx="1749">
                  <c:v>2.708550000000018</c:v>
                </c:pt>
                <c:pt idx="1750">
                  <c:v>2.712500000000018</c:v>
                </c:pt>
                <c:pt idx="1751">
                  <c:v>2.716450000000018</c:v>
                </c:pt>
                <c:pt idx="1752">
                  <c:v>2.720400000000018</c:v>
                </c:pt>
                <c:pt idx="1753">
                  <c:v>2.724350000000018</c:v>
                </c:pt>
                <c:pt idx="1754">
                  <c:v>2.728300000000018</c:v>
                </c:pt>
                <c:pt idx="1755">
                  <c:v>2.732250000000019</c:v>
                </c:pt>
                <c:pt idx="1756">
                  <c:v>2.736200000000019</c:v>
                </c:pt>
                <c:pt idx="1757">
                  <c:v>2.740150000000019</c:v>
                </c:pt>
                <c:pt idx="1758">
                  <c:v>2.74410000000002</c:v>
                </c:pt>
                <c:pt idx="1759">
                  <c:v>2.74805000000002</c:v>
                </c:pt>
                <c:pt idx="1760">
                  <c:v>2.752000000000019</c:v>
                </c:pt>
                <c:pt idx="1761">
                  <c:v>2.755950000000019</c:v>
                </c:pt>
                <c:pt idx="1762">
                  <c:v>2.759900000000019</c:v>
                </c:pt>
                <c:pt idx="1763">
                  <c:v>2.76385000000002</c:v>
                </c:pt>
                <c:pt idx="1764">
                  <c:v>2.76780000000002</c:v>
                </c:pt>
                <c:pt idx="1765">
                  <c:v>2.77175000000002</c:v>
                </c:pt>
                <c:pt idx="1766">
                  <c:v>2.77570000000002</c:v>
                </c:pt>
                <c:pt idx="1767">
                  <c:v>2.77965000000002</c:v>
                </c:pt>
                <c:pt idx="1768">
                  <c:v>2.78360000000002</c:v>
                </c:pt>
                <c:pt idx="1769">
                  <c:v>2.78755000000002</c:v>
                </c:pt>
                <c:pt idx="1770">
                  <c:v>2.79150000000002</c:v>
                </c:pt>
                <c:pt idx="1771">
                  <c:v>2.795450000000021</c:v>
                </c:pt>
                <c:pt idx="1772">
                  <c:v>2.799400000000021</c:v>
                </c:pt>
                <c:pt idx="1773">
                  <c:v>2.803350000000021</c:v>
                </c:pt>
                <c:pt idx="1774">
                  <c:v>2.807300000000021</c:v>
                </c:pt>
                <c:pt idx="1775">
                  <c:v>2.811250000000021</c:v>
                </c:pt>
                <c:pt idx="1776">
                  <c:v>2.815200000000021</c:v>
                </c:pt>
                <c:pt idx="1777">
                  <c:v>2.819150000000021</c:v>
                </c:pt>
                <c:pt idx="1778">
                  <c:v>2.823100000000021</c:v>
                </c:pt>
                <c:pt idx="1779">
                  <c:v>2.827050000000022</c:v>
                </c:pt>
                <c:pt idx="1780">
                  <c:v>2.831000000000022</c:v>
                </c:pt>
                <c:pt idx="1781">
                  <c:v>2.834950000000022</c:v>
                </c:pt>
                <c:pt idx="1782">
                  <c:v>2.838900000000022</c:v>
                </c:pt>
                <c:pt idx="1783">
                  <c:v>2.842850000000022</c:v>
                </c:pt>
                <c:pt idx="1784">
                  <c:v>2.846800000000022</c:v>
                </c:pt>
                <c:pt idx="1785">
                  <c:v>2.850750000000022</c:v>
                </c:pt>
                <c:pt idx="1786">
                  <c:v>2.854700000000022</c:v>
                </c:pt>
                <c:pt idx="1787">
                  <c:v>2.858650000000023</c:v>
                </c:pt>
                <c:pt idx="1788">
                  <c:v>2.862600000000023</c:v>
                </c:pt>
                <c:pt idx="1789">
                  <c:v>2.866550000000023</c:v>
                </c:pt>
                <c:pt idx="1790">
                  <c:v>2.870500000000023</c:v>
                </c:pt>
                <c:pt idx="1791">
                  <c:v>2.874450000000023</c:v>
                </c:pt>
                <c:pt idx="1792">
                  <c:v>2.878400000000023</c:v>
                </c:pt>
                <c:pt idx="1793">
                  <c:v>2.882350000000023</c:v>
                </c:pt>
                <c:pt idx="1794">
                  <c:v>2.886300000000023</c:v>
                </c:pt>
                <c:pt idx="1795">
                  <c:v>2.890250000000023</c:v>
                </c:pt>
                <c:pt idx="1796">
                  <c:v>2.894200000000024</c:v>
                </c:pt>
                <c:pt idx="1797">
                  <c:v>2.898150000000024</c:v>
                </c:pt>
                <c:pt idx="1798">
                  <c:v>2.902100000000024</c:v>
                </c:pt>
                <c:pt idx="1799">
                  <c:v>2.906050000000024</c:v>
                </c:pt>
                <c:pt idx="1800">
                  <c:v>2.910000000000024</c:v>
                </c:pt>
                <c:pt idx="1801">
                  <c:v>2.913950000000024</c:v>
                </c:pt>
                <c:pt idx="1802">
                  <c:v>2.917900000000024</c:v>
                </c:pt>
                <c:pt idx="1803">
                  <c:v>2.921850000000024</c:v>
                </c:pt>
                <c:pt idx="1804">
                  <c:v>2.925800000000025</c:v>
                </c:pt>
                <c:pt idx="1805">
                  <c:v>2.929750000000025</c:v>
                </c:pt>
                <c:pt idx="1806">
                  <c:v>2.933700000000025</c:v>
                </c:pt>
                <c:pt idx="1807">
                  <c:v>2.937650000000025</c:v>
                </c:pt>
                <c:pt idx="1808">
                  <c:v>2.941600000000025</c:v>
                </c:pt>
                <c:pt idx="1809">
                  <c:v>2.945550000000025</c:v>
                </c:pt>
                <c:pt idx="1810">
                  <c:v>2.949500000000025</c:v>
                </c:pt>
                <c:pt idx="1811">
                  <c:v>2.953450000000025</c:v>
                </c:pt>
                <c:pt idx="1812">
                  <c:v>2.957400000000026</c:v>
                </c:pt>
                <c:pt idx="1813">
                  <c:v>2.961350000000026</c:v>
                </c:pt>
                <c:pt idx="1814">
                  <c:v>2.965300000000026</c:v>
                </c:pt>
                <c:pt idx="1815">
                  <c:v>2.969250000000026</c:v>
                </c:pt>
                <c:pt idx="1816">
                  <c:v>2.973200000000026</c:v>
                </c:pt>
                <c:pt idx="1817">
                  <c:v>2.977150000000026</c:v>
                </c:pt>
                <c:pt idx="1818">
                  <c:v>2.981100000000026</c:v>
                </c:pt>
                <c:pt idx="1819">
                  <c:v>2.985050000000026</c:v>
                </c:pt>
                <c:pt idx="1820">
                  <c:v>2.989000000000026</c:v>
                </c:pt>
                <c:pt idx="1821">
                  <c:v>2.992950000000027</c:v>
                </c:pt>
                <c:pt idx="1822">
                  <c:v>2.996900000000027</c:v>
                </c:pt>
                <c:pt idx="1823">
                  <c:v>3.000850000000027</c:v>
                </c:pt>
                <c:pt idx="1824">
                  <c:v>3.004800000000027</c:v>
                </c:pt>
                <c:pt idx="1825">
                  <c:v>3.008750000000027</c:v>
                </c:pt>
                <c:pt idx="1826">
                  <c:v>3.012700000000027</c:v>
                </c:pt>
                <c:pt idx="1827">
                  <c:v>3.016650000000027</c:v>
                </c:pt>
                <c:pt idx="1828">
                  <c:v>3.020600000000027</c:v>
                </c:pt>
                <c:pt idx="1829">
                  <c:v>3.024550000000028</c:v>
                </c:pt>
                <c:pt idx="1830">
                  <c:v>3.028500000000028</c:v>
                </c:pt>
                <c:pt idx="1831">
                  <c:v>3.032450000000028</c:v>
                </c:pt>
                <c:pt idx="1832">
                  <c:v>3.036400000000028</c:v>
                </c:pt>
                <c:pt idx="1833">
                  <c:v>3.040350000000028</c:v>
                </c:pt>
                <c:pt idx="1834">
                  <c:v>3.044300000000028</c:v>
                </c:pt>
                <c:pt idx="1835">
                  <c:v>3.048250000000028</c:v>
                </c:pt>
                <c:pt idx="1836">
                  <c:v>3.052200000000028</c:v>
                </c:pt>
                <c:pt idx="1837">
                  <c:v>3.056150000000029</c:v>
                </c:pt>
                <c:pt idx="1838">
                  <c:v>3.060100000000029</c:v>
                </c:pt>
                <c:pt idx="1839">
                  <c:v>3.064050000000029</c:v>
                </c:pt>
                <c:pt idx="1840">
                  <c:v>3.068000000000029</c:v>
                </c:pt>
                <c:pt idx="1841">
                  <c:v>3.071950000000029</c:v>
                </c:pt>
                <c:pt idx="1842">
                  <c:v>3.075900000000029</c:v>
                </c:pt>
                <c:pt idx="1843">
                  <c:v>3.079850000000029</c:v>
                </c:pt>
                <c:pt idx="1844">
                  <c:v>3.083800000000029</c:v>
                </c:pt>
                <c:pt idx="1845">
                  <c:v>3.08775000000003</c:v>
                </c:pt>
                <c:pt idx="1846">
                  <c:v>3.09170000000003</c:v>
                </c:pt>
                <c:pt idx="1847">
                  <c:v>3.09565000000003</c:v>
                </c:pt>
                <c:pt idx="1848">
                  <c:v>3.09960000000003</c:v>
                </c:pt>
                <c:pt idx="1849">
                  <c:v>3.10355000000003</c:v>
                </c:pt>
                <c:pt idx="1850">
                  <c:v>3.10750000000003</c:v>
                </c:pt>
                <c:pt idx="1851">
                  <c:v>3.11145000000003</c:v>
                </c:pt>
                <c:pt idx="1852">
                  <c:v>3.11540000000003</c:v>
                </c:pt>
                <c:pt idx="1853">
                  <c:v>3.11935000000003</c:v>
                </c:pt>
                <c:pt idx="1854">
                  <c:v>3.12330000000003</c:v>
                </c:pt>
                <c:pt idx="1855">
                  <c:v>3.127250000000031</c:v>
                </c:pt>
                <c:pt idx="1856">
                  <c:v>3.131200000000031</c:v>
                </c:pt>
                <c:pt idx="1857">
                  <c:v>3.135150000000031</c:v>
                </c:pt>
                <c:pt idx="1858">
                  <c:v>3.139100000000031</c:v>
                </c:pt>
                <c:pt idx="1859">
                  <c:v>3.143050000000031</c:v>
                </c:pt>
                <c:pt idx="1860">
                  <c:v>3.147000000000031</c:v>
                </c:pt>
                <c:pt idx="1861">
                  <c:v>3.150950000000031</c:v>
                </c:pt>
                <c:pt idx="1862">
                  <c:v>3.154900000000032</c:v>
                </c:pt>
                <c:pt idx="1863">
                  <c:v>3.158850000000032</c:v>
                </c:pt>
                <c:pt idx="1864">
                  <c:v>3.162800000000032</c:v>
                </c:pt>
                <c:pt idx="1865">
                  <c:v>3.166750000000032</c:v>
                </c:pt>
                <c:pt idx="1866">
                  <c:v>3.170700000000032</c:v>
                </c:pt>
                <c:pt idx="1867">
                  <c:v>3.174650000000032</c:v>
                </c:pt>
                <c:pt idx="1868">
                  <c:v>3.178600000000032</c:v>
                </c:pt>
                <c:pt idx="1869">
                  <c:v>3.182550000000032</c:v>
                </c:pt>
                <c:pt idx="1870">
                  <c:v>3.186500000000032</c:v>
                </c:pt>
                <c:pt idx="1871">
                  <c:v>3.190450000000033</c:v>
                </c:pt>
                <c:pt idx="1872">
                  <c:v>3.194400000000033</c:v>
                </c:pt>
                <c:pt idx="1873">
                  <c:v>3.198350000000033</c:v>
                </c:pt>
                <c:pt idx="1874">
                  <c:v>3.202300000000033</c:v>
                </c:pt>
                <c:pt idx="1875">
                  <c:v>3.206250000000033</c:v>
                </c:pt>
                <c:pt idx="1876">
                  <c:v>3.210200000000033</c:v>
                </c:pt>
                <c:pt idx="1877">
                  <c:v>3.214150000000033</c:v>
                </c:pt>
                <c:pt idx="1878">
                  <c:v>3.218100000000033</c:v>
                </c:pt>
                <c:pt idx="1879">
                  <c:v>3.222050000000034</c:v>
                </c:pt>
                <c:pt idx="1880">
                  <c:v>3.226000000000034</c:v>
                </c:pt>
                <c:pt idx="1881">
                  <c:v>3.229950000000034</c:v>
                </c:pt>
                <c:pt idx="1882">
                  <c:v>3.233900000000034</c:v>
                </c:pt>
                <c:pt idx="1883">
                  <c:v>3.237850000000034</c:v>
                </c:pt>
                <c:pt idx="1884">
                  <c:v>3.241800000000034</c:v>
                </c:pt>
                <c:pt idx="1885">
                  <c:v>3.245750000000034</c:v>
                </c:pt>
                <c:pt idx="1886">
                  <c:v>3.249700000000034</c:v>
                </c:pt>
                <c:pt idx="1887">
                  <c:v>3.253650000000035</c:v>
                </c:pt>
                <c:pt idx="1888">
                  <c:v>3.257600000000035</c:v>
                </c:pt>
                <c:pt idx="1889">
                  <c:v>3.261550000000035</c:v>
                </c:pt>
                <c:pt idx="1890">
                  <c:v>3.265500000000035</c:v>
                </c:pt>
                <c:pt idx="1891">
                  <c:v>3.269450000000035</c:v>
                </c:pt>
                <c:pt idx="1892">
                  <c:v>3.273400000000035</c:v>
                </c:pt>
                <c:pt idx="1893">
                  <c:v>3.277350000000035</c:v>
                </c:pt>
                <c:pt idx="1894">
                  <c:v>3.281300000000035</c:v>
                </c:pt>
                <c:pt idx="1895">
                  <c:v>3.285250000000036</c:v>
                </c:pt>
                <c:pt idx="1896">
                  <c:v>3.289200000000036</c:v>
                </c:pt>
                <c:pt idx="1897">
                  <c:v>3.293150000000036</c:v>
                </c:pt>
                <c:pt idx="1898">
                  <c:v>3.297100000000036</c:v>
                </c:pt>
                <c:pt idx="1899">
                  <c:v>3.301050000000036</c:v>
                </c:pt>
                <c:pt idx="1900">
                  <c:v>3.305000000000036</c:v>
                </c:pt>
                <c:pt idx="1901">
                  <c:v>3.308950000000036</c:v>
                </c:pt>
                <c:pt idx="1902">
                  <c:v>3.312900000000036</c:v>
                </c:pt>
                <c:pt idx="1903">
                  <c:v>3.316850000000036</c:v>
                </c:pt>
                <c:pt idx="1904">
                  <c:v>3.320800000000037</c:v>
                </c:pt>
                <c:pt idx="1905">
                  <c:v>3.324750000000037</c:v>
                </c:pt>
                <c:pt idx="1906">
                  <c:v>3.328700000000037</c:v>
                </c:pt>
                <c:pt idx="1907">
                  <c:v>3.332650000000037</c:v>
                </c:pt>
                <c:pt idx="1908">
                  <c:v>3.336600000000037</c:v>
                </c:pt>
                <c:pt idx="1909">
                  <c:v>3.340550000000037</c:v>
                </c:pt>
                <c:pt idx="1910">
                  <c:v>3.344500000000037</c:v>
                </c:pt>
                <c:pt idx="1911">
                  <c:v>3.348450000000037</c:v>
                </c:pt>
                <c:pt idx="1912">
                  <c:v>3.352400000000038</c:v>
                </c:pt>
                <c:pt idx="1913">
                  <c:v>3.356350000000038</c:v>
                </c:pt>
                <c:pt idx="1914">
                  <c:v>3.360300000000038</c:v>
                </c:pt>
                <c:pt idx="1915">
                  <c:v>3.364250000000038</c:v>
                </c:pt>
                <c:pt idx="1916">
                  <c:v>3.368200000000038</c:v>
                </c:pt>
                <c:pt idx="1917">
                  <c:v>3.372150000000038</c:v>
                </c:pt>
                <c:pt idx="1918">
                  <c:v>3.376100000000038</c:v>
                </c:pt>
                <c:pt idx="1919">
                  <c:v>3.380050000000038</c:v>
                </c:pt>
                <c:pt idx="1920">
                  <c:v>3.384000000000038</c:v>
                </c:pt>
                <c:pt idx="1921">
                  <c:v>3.387950000000039</c:v>
                </c:pt>
                <c:pt idx="1922">
                  <c:v>3.391900000000039</c:v>
                </c:pt>
                <c:pt idx="1923">
                  <c:v>3.395850000000039</c:v>
                </c:pt>
                <c:pt idx="1924">
                  <c:v>3.399800000000039</c:v>
                </c:pt>
                <c:pt idx="1925">
                  <c:v>3.40375000000004</c:v>
                </c:pt>
                <c:pt idx="1926">
                  <c:v>3.40770000000004</c:v>
                </c:pt>
                <c:pt idx="1927">
                  <c:v>3.411650000000039</c:v>
                </c:pt>
                <c:pt idx="1928">
                  <c:v>3.415600000000039</c:v>
                </c:pt>
                <c:pt idx="1929">
                  <c:v>3.41955000000004</c:v>
                </c:pt>
                <c:pt idx="1930">
                  <c:v>3.42350000000004</c:v>
                </c:pt>
                <c:pt idx="1931">
                  <c:v>3.42745000000004</c:v>
                </c:pt>
                <c:pt idx="1932">
                  <c:v>3.43140000000004</c:v>
                </c:pt>
                <c:pt idx="1933">
                  <c:v>3.43535000000004</c:v>
                </c:pt>
                <c:pt idx="1934">
                  <c:v>3.43930000000004</c:v>
                </c:pt>
                <c:pt idx="1935">
                  <c:v>3.44325000000004</c:v>
                </c:pt>
                <c:pt idx="1936">
                  <c:v>3.44720000000004</c:v>
                </c:pt>
                <c:pt idx="1937">
                  <c:v>3.451150000000041</c:v>
                </c:pt>
                <c:pt idx="1938">
                  <c:v>3.455100000000041</c:v>
                </c:pt>
                <c:pt idx="1939">
                  <c:v>3.459050000000041</c:v>
                </c:pt>
                <c:pt idx="1940">
                  <c:v>3.463000000000041</c:v>
                </c:pt>
                <c:pt idx="1941">
                  <c:v>3.466950000000041</c:v>
                </c:pt>
                <c:pt idx="1942">
                  <c:v>3.470900000000041</c:v>
                </c:pt>
                <c:pt idx="1943">
                  <c:v>3.474850000000041</c:v>
                </c:pt>
                <c:pt idx="1944">
                  <c:v>3.478800000000041</c:v>
                </c:pt>
                <c:pt idx="1945">
                  <c:v>3.482750000000041</c:v>
                </c:pt>
                <c:pt idx="1946">
                  <c:v>3.486700000000042</c:v>
                </c:pt>
                <c:pt idx="1947">
                  <c:v>3.490650000000042</c:v>
                </c:pt>
                <c:pt idx="1948">
                  <c:v>3.494600000000042</c:v>
                </c:pt>
                <c:pt idx="1949">
                  <c:v>3.498550000000042</c:v>
                </c:pt>
                <c:pt idx="1950">
                  <c:v>3.502500000000042</c:v>
                </c:pt>
                <c:pt idx="1951">
                  <c:v>3.506450000000042</c:v>
                </c:pt>
                <c:pt idx="1952">
                  <c:v>3.510400000000042</c:v>
                </c:pt>
                <c:pt idx="1953">
                  <c:v>3.514350000000042</c:v>
                </c:pt>
                <c:pt idx="1954">
                  <c:v>3.518300000000043</c:v>
                </c:pt>
                <c:pt idx="1955">
                  <c:v>3.522250000000043</c:v>
                </c:pt>
                <c:pt idx="1956">
                  <c:v>3.526200000000043</c:v>
                </c:pt>
                <c:pt idx="1957">
                  <c:v>3.530150000000043</c:v>
                </c:pt>
                <c:pt idx="1958">
                  <c:v>3.534100000000043</c:v>
                </c:pt>
                <c:pt idx="1959">
                  <c:v>3.538050000000043</c:v>
                </c:pt>
                <c:pt idx="1960">
                  <c:v>3.542000000000043</c:v>
                </c:pt>
                <c:pt idx="1961">
                  <c:v>3.545950000000043</c:v>
                </c:pt>
                <c:pt idx="1962">
                  <c:v>3.549900000000044</c:v>
                </c:pt>
                <c:pt idx="1963">
                  <c:v>3.553850000000044</c:v>
                </c:pt>
                <c:pt idx="1964">
                  <c:v>3.557800000000044</c:v>
                </c:pt>
                <c:pt idx="1965">
                  <c:v>3.561750000000044</c:v>
                </c:pt>
                <c:pt idx="1966">
                  <c:v>3.565700000000044</c:v>
                </c:pt>
                <c:pt idx="1967">
                  <c:v>3.569650000000044</c:v>
                </c:pt>
                <c:pt idx="1968">
                  <c:v>3.573600000000044</c:v>
                </c:pt>
                <c:pt idx="1969">
                  <c:v>3.577550000000044</c:v>
                </c:pt>
                <c:pt idx="1970">
                  <c:v>3.581500000000045</c:v>
                </c:pt>
                <c:pt idx="1971">
                  <c:v>3.585450000000045</c:v>
                </c:pt>
                <c:pt idx="1972">
                  <c:v>3.589400000000045</c:v>
                </c:pt>
                <c:pt idx="1973">
                  <c:v>3.593350000000045</c:v>
                </c:pt>
                <c:pt idx="1974">
                  <c:v>3.597300000000045</c:v>
                </c:pt>
                <c:pt idx="1975">
                  <c:v>3.601250000000045</c:v>
                </c:pt>
                <c:pt idx="1976">
                  <c:v>3.605200000000045</c:v>
                </c:pt>
                <c:pt idx="1977">
                  <c:v>3.609150000000045</c:v>
                </c:pt>
                <c:pt idx="1978">
                  <c:v>3.613100000000045</c:v>
                </c:pt>
                <c:pt idx="1979">
                  <c:v>3.617050000000046</c:v>
                </c:pt>
                <c:pt idx="1980">
                  <c:v>3.621000000000046</c:v>
                </c:pt>
                <c:pt idx="1981">
                  <c:v>3.624950000000046</c:v>
                </c:pt>
                <c:pt idx="1982">
                  <c:v>3.628900000000046</c:v>
                </c:pt>
                <c:pt idx="1983">
                  <c:v>3.632850000000046</c:v>
                </c:pt>
                <c:pt idx="1984">
                  <c:v>3.636800000000046</c:v>
                </c:pt>
                <c:pt idx="1985">
                  <c:v>3.640750000000046</c:v>
                </c:pt>
                <c:pt idx="1986">
                  <c:v>3.644700000000046</c:v>
                </c:pt>
                <c:pt idx="1987">
                  <c:v>3.648650000000046</c:v>
                </c:pt>
                <c:pt idx="1988">
                  <c:v>3.652600000000047</c:v>
                </c:pt>
                <c:pt idx="1989">
                  <c:v>3.656550000000047</c:v>
                </c:pt>
                <c:pt idx="1990">
                  <c:v>3.660500000000047</c:v>
                </c:pt>
                <c:pt idx="1991">
                  <c:v>3.664450000000047</c:v>
                </c:pt>
                <c:pt idx="1992">
                  <c:v>3.668400000000047</c:v>
                </c:pt>
                <c:pt idx="1993">
                  <c:v>3.672350000000047</c:v>
                </c:pt>
                <c:pt idx="1994">
                  <c:v>3.676300000000047</c:v>
                </c:pt>
                <c:pt idx="1995">
                  <c:v>3.680250000000047</c:v>
                </c:pt>
                <c:pt idx="1996">
                  <c:v>3.684200000000048</c:v>
                </c:pt>
                <c:pt idx="1997">
                  <c:v>3.688150000000048</c:v>
                </c:pt>
                <c:pt idx="1998">
                  <c:v>3.692100000000048</c:v>
                </c:pt>
                <c:pt idx="1999">
                  <c:v>3.696050000000048</c:v>
                </c:pt>
                <c:pt idx="2000">
                  <c:v>3.700000000000048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-41.94</c:v>
                </c:pt>
                <c:pt idx="1">
                  <c:v>-41.8910356025</c:v>
                </c:pt>
                <c:pt idx="2">
                  <c:v>-41.84210241000001</c:v>
                </c:pt>
                <c:pt idx="3">
                  <c:v>-41.79320042250001</c:v>
                </c:pt>
                <c:pt idx="4">
                  <c:v>-41.74432964000002</c:v>
                </c:pt>
                <c:pt idx="5">
                  <c:v>-41.69549006250002</c:v>
                </c:pt>
                <c:pt idx="6">
                  <c:v>-41.64668169000003</c:v>
                </c:pt>
                <c:pt idx="7">
                  <c:v>-41.59790452250003</c:v>
                </c:pt>
                <c:pt idx="8">
                  <c:v>-41.54915856000004</c:v>
                </c:pt>
                <c:pt idx="9">
                  <c:v>-41.50044380250004</c:v>
                </c:pt>
                <c:pt idx="10">
                  <c:v>-41.45176025000004</c:v>
                </c:pt>
                <c:pt idx="11">
                  <c:v>-41.40310790250004</c:v>
                </c:pt>
                <c:pt idx="12">
                  <c:v>-41.35448676000005</c:v>
                </c:pt>
                <c:pt idx="13">
                  <c:v>-41.30589682250005</c:v>
                </c:pt>
                <c:pt idx="14">
                  <c:v>-41.25733809000006</c:v>
                </c:pt>
                <c:pt idx="15">
                  <c:v>-41.20881056250006</c:v>
                </c:pt>
                <c:pt idx="16">
                  <c:v>-41.16031424000006</c:v>
                </c:pt>
                <c:pt idx="17">
                  <c:v>-41.11184912250007</c:v>
                </c:pt>
                <c:pt idx="18">
                  <c:v>-41.06341521000007</c:v>
                </c:pt>
                <c:pt idx="19">
                  <c:v>-41.01501250250007</c:v>
                </c:pt>
                <c:pt idx="20">
                  <c:v>-40.96664100000008</c:v>
                </c:pt>
                <c:pt idx="21">
                  <c:v>-40.91830070250008</c:v>
                </c:pt>
                <c:pt idx="22">
                  <c:v>-40.8699916100001</c:v>
                </c:pt>
                <c:pt idx="23">
                  <c:v>-40.8217137225001</c:v>
                </c:pt>
                <c:pt idx="24">
                  <c:v>-40.7734670400001</c:v>
                </c:pt>
                <c:pt idx="25">
                  <c:v>-40.7252515625001</c:v>
                </c:pt>
                <c:pt idx="26">
                  <c:v>-40.6770672900001</c:v>
                </c:pt>
                <c:pt idx="27">
                  <c:v>-40.6289142225001</c:v>
                </c:pt>
                <c:pt idx="28">
                  <c:v>-40.58079236000011</c:v>
                </c:pt>
                <c:pt idx="29">
                  <c:v>-40.53270170250012</c:v>
                </c:pt>
                <c:pt idx="30">
                  <c:v>-40.48464225000012</c:v>
                </c:pt>
                <c:pt idx="31">
                  <c:v>-40.43661400250012</c:v>
                </c:pt>
                <c:pt idx="32">
                  <c:v>-40.38861696000013</c:v>
                </c:pt>
                <c:pt idx="33">
                  <c:v>-40.34065112250013</c:v>
                </c:pt>
                <c:pt idx="34">
                  <c:v>-40.29271649000013</c:v>
                </c:pt>
                <c:pt idx="35">
                  <c:v>-40.24481306250014</c:v>
                </c:pt>
                <c:pt idx="36">
                  <c:v>-40.19694084000014</c:v>
                </c:pt>
                <c:pt idx="37">
                  <c:v>-40.14909982250014</c:v>
                </c:pt>
                <c:pt idx="38">
                  <c:v>-40.10129001000015</c:v>
                </c:pt>
                <c:pt idx="39">
                  <c:v>-40.05351140250016</c:v>
                </c:pt>
                <c:pt idx="40">
                  <c:v>-40.00576400000016</c:v>
                </c:pt>
                <c:pt idx="41">
                  <c:v>-39.95804780250016</c:v>
                </c:pt>
                <c:pt idx="42">
                  <c:v>-39.91036281000017</c:v>
                </c:pt>
                <c:pt idx="43">
                  <c:v>-39.86270902250017</c:v>
                </c:pt>
                <c:pt idx="44">
                  <c:v>-39.81508644000017</c:v>
                </c:pt>
                <c:pt idx="45">
                  <c:v>-39.76749506250018</c:v>
                </c:pt>
                <c:pt idx="46">
                  <c:v>-39.71993489000018</c:v>
                </c:pt>
                <c:pt idx="47">
                  <c:v>-39.67240592250018</c:v>
                </c:pt>
                <c:pt idx="48">
                  <c:v>-39.62490816000019</c:v>
                </c:pt>
                <c:pt idx="49">
                  <c:v>-39.57744160250019</c:v>
                </c:pt>
                <c:pt idx="50">
                  <c:v>-39.5300062500002</c:v>
                </c:pt>
                <c:pt idx="51">
                  <c:v>-39.48260210250019</c:v>
                </c:pt>
                <c:pt idx="52">
                  <c:v>-39.4352291600002</c:v>
                </c:pt>
                <c:pt idx="53">
                  <c:v>-39.3878874225002</c:v>
                </c:pt>
                <c:pt idx="54">
                  <c:v>-39.3405768900002</c:v>
                </c:pt>
                <c:pt idx="55">
                  <c:v>-39.29329756250019</c:v>
                </c:pt>
                <c:pt idx="56">
                  <c:v>-39.24604944000018</c:v>
                </c:pt>
                <c:pt idx="57">
                  <c:v>-39.1988325225002</c:v>
                </c:pt>
                <c:pt idx="58">
                  <c:v>-39.15164681000019</c:v>
                </c:pt>
                <c:pt idx="59">
                  <c:v>-39.10449230250017</c:v>
                </c:pt>
                <c:pt idx="60">
                  <c:v>-39.05736900000018</c:v>
                </c:pt>
                <c:pt idx="61">
                  <c:v>-39.01027690250019</c:v>
                </c:pt>
                <c:pt idx="62">
                  <c:v>-38.96321601000018</c:v>
                </c:pt>
                <c:pt idx="63">
                  <c:v>-38.91618632250017</c:v>
                </c:pt>
                <c:pt idx="64">
                  <c:v>-38.86918784000017</c:v>
                </c:pt>
                <c:pt idx="65">
                  <c:v>-38.82222056250018</c:v>
                </c:pt>
                <c:pt idx="66">
                  <c:v>-38.77528449000017</c:v>
                </c:pt>
                <c:pt idx="67">
                  <c:v>-38.72837962250016</c:v>
                </c:pt>
                <c:pt idx="68">
                  <c:v>-38.68150596000017</c:v>
                </c:pt>
                <c:pt idx="69">
                  <c:v>-38.63466350250017</c:v>
                </c:pt>
                <c:pt idx="70">
                  <c:v>-38.58785225000017</c:v>
                </c:pt>
                <c:pt idx="71">
                  <c:v>-38.54107220250016</c:v>
                </c:pt>
                <c:pt idx="72">
                  <c:v>-38.49432336000016</c:v>
                </c:pt>
                <c:pt idx="73">
                  <c:v>-38.44760572250016</c:v>
                </c:pt>
                <c:pt idx="74">
                  <c:v>-38.40091929000016</c:v>
                </c:pt>
                <c:pt idx="75">
                  <c:v>-38.35426406250015</c:v>
                </c:pt>
                <c:pt idx="76">
                  <c:v>-38.30764004000016</c:v>
                </c:pt>
                <c:pt idx="77">
                  <c:v>-38.26104722250016</c:v>
                </c:pt>
                <c:pt idx="78">
                  <c:v>-38.21448561000015</c:v>
                </c:pt>
                <c:pt idx="79">
                  <c:v>-38.16795520250014</c:v>
                </c:pt>
                <c:pt idx="80">
                  <c:v>-38.12145600000015</c:v>
                </c:pt>
                <c:pt idx="81">
                  <c:v>-38.07498800250016</c:v>
                </c:pt>
                <c:pt idx="82">
                  <c:v>-38.02855121000014</c:v>
                </c:pt>
                <c:pt idx="83">
                  <c:v>-37.98214562250014</c:v>
                </c:pt>
                <c:pt idx="84">
                  <c:v>-37.93577124000014</c:v>
                </c:pt>
                <c:pt idx="85">
                  <c:v>-37.88942806250015</c:v>
                </c:pt>
                <c:pt idx="86">
                  <c:v>-37.84311609000014</c:v>
                </c:pt>
                <c:pt idx="87">
                  <c:v>-37.79683532250013</c:v>
                </c:pt>
                <c:pt idx="88">
                  <c:v>-37.75058576000013</c:v>
                </c:pt>
                <c:pt idx="89">
                  <c:v>-37.70436740250014</c:v>
                </c:pt>
                <c:pt idx="90">
                  <c:v>-37.65818025000014</c:v>
                </c:pt>
                <c:pt idx="91">
                  <c:v>-37.61202430250013</c:v>
                </c:pt>
                <c:pt idx="92">
                  <c:v>-37.56589956000013</c:v>
                </c:pt>
                <c:pt idx="93">
                  <c:v>-37.51980602250013</c:v>
                </c:pt>
                <c:pt idx="94">
                  <c:v>-37.47374369000013</c:v>
                </c:pt>
                <c:pt idx="95">
                  <c:v>-37.42771256250012</c:v>
                </c:pt>
                <c:pt idx="96">
                  <c:v>-37.38171264000012</c:v>
                </c:pt>
                <c:pt idx="97">
                  <c:v>-37.33574392250012</c:v>
                </c:pt>
                <c:pt idx="98">
                  <c:v>-37.28980641000012</c:v>
                </c:pt>
                <c:pt idx="99">
                  <c:v>-37.24390010250011</c:v>
                </c:pt>
                <c:pt idx="100">
                  <c:v>-37.19802500000012</c:v>
                </c:pt>
                <c:pt idx="101">
                  <c:v>-37.15218110250012</c:v>
                </c:pt>
                <c:pt idx="102">
                  <c:v>-37.10636841000012</c:v>
                </c:pt>
                <c:pt idx="103">
                  <c:v>-37.06058692250011</c:v>
                </c:pt>
                <c:pt idx="104">
                  <c:v>-37.01483664000011</c:v>
                </c:pt>
                <c:pt idx="105">
                  <c:v>-36.96911756250012</c:v>
                </c:pt>
                <c:pt idx="106">
                  <c:v>-36.92342969000011</c:v>
                </c:pt>
                <c:pt idx="107">
                  <c:v>-36.87777302250011</c:v>
                </c:pt>
                <c:pt idx="108">
                  <c:v>-36.83214756000011</c:v>
                </c:pt>
                <c:pt idx="109">
                  <c:v>-36.7865533025001</c:v>
                </c:pt>
                <c:pt idx="110">
                  <c:v>-36.7409902500001</c:v>
                </c:pt>
                <c:pt idx="111">
                  <c:v>-36.6954584025001</c:v>
                </c:pt>
                <c:pt idx="112">
                  <c:v>-36.64995776000011</c:v>
                </c:pt>
                <c:pt idx="113">
                  <c:v>-36.6044883225001</c:v>
                </c:pt>
                <c:pt idx="114">
                  <c:v>-36.5590500900001</c:v>
                </c:pt>
                <c:pt idx="115">
                  <c:v>-36.51364306250009</c:v>
                </c:pt>
                <c:pt idx="116">
                  <c:v>-36.4682672400001</c:v>
                </c:pt>
                <c:pt idx="117">
                  <c:v>-36.4229226225001</c:v>
                </c:pt>
                <c:pt idx="118">
                  <c:v>-36.3776092100001</c:v>
                </c:pt>
                <c:pt idx="119">
                  <c:v>-36.33232700250009</c:v>
                </c:pt>
                <c:pt idx="120">
                  <c:v>-36.2870760000001</c:v>
                </c:pt>
                <c:pt idx="121">
                  <c:v>-36.2418562025001</c:v>
                </c:pt>
                <c:pt idx="122">
                  <c:v>-36.1966676100001</c:v>
                </c:pt>
                <c:pt idx="123">
                  <c:v>-36.15151022250007</c:v>
                </c:pt>
                <c:pt idx="124">
                  <c:v>-36.10638404000009</c:v>
                </c:pt>
                <c:pt idx="125">
                  <c:v>-36.06128906250009</c:v>
                </c:pt>
                <c:pt idx="126">
                  <c:v>-36.01622529000008</c:v>
                </c:pt>
                <c:pt idx="127">
                  <c:v>-35.97119272250007</c:v>
                </c:pt>
                <c:pt idx="128">
                  <c:v>-35.92619136000008</c:v>
                </c:pt>
                <c:pt idx="129">
                  <c:v>-35.88122120250009</c:v>
                </c:pt>
                <c:pt idx="130">
                  <c:v>-35.83628225000007</c:v>
                </c:pt>
                <c:pt idx="131">
                  <c:v>-35.79137450250007</c:v>
                </c:pt>
                <c:pt idx="132">
                  <c:v>-35.74649796000008</c:v>
                </c:pt>
                <c:pt idx="133">
                  <c:v>-35.70165262250007</c:v>
                </c:pt>
                <c:pt idx="134">
                  <c:v>-35.65683849000007</c:v>
                </c:pt>
                <c:pt idx="135">
                  <c:v>-35.61205556250007</c:v>
                </c:pt>
                <c:pt idx="136">
                  <c:v>-35.56730384000007</c:v>
                </c:pt>
                <c:pt idx="137">
                  <c:v>-35.52258332250007</c:v>
                </c:pt>
                <c:pt idx="138">
                  <c:v>-35.47789401000007</c:v>
                </c:pt>
                <c:pt idx="139">
                  <c:v>-35.43323590250005</c:v>
                </c:pt>
                <c:pt idx="140">
                  <c:v>-35.38860900000006</c:v>
                </c:pt>
                <c:pt idx="141">
                  <c:v>-35.34401330250007</c:v>
                </c:pt>
                <c:pt idx="142">
                  <c:v>-35.29944881000005</c:v>
                </c:pt>
                <c:pt idx="143">
                  <c:v>-35.25491552250005</c:v>
                </c:pt>
                <c:pt idx="144">
                  <c:v>-35.21041344000005</c:v>
                </c:pt>
                <c:pt idx="145">
                  <c:v>-35.16594256250006</c:v>
                </c:pt>
                <c:pt idx="146">
                  <c:v>-35.12150289000005</c:v>
                </c:pt>
                <c:pt idx="147">
                  <c:v>-35.07709442250005</c:v>
                </c:pt>
                <c:pt idx="148">
                  <c:v>-35.03271716000004</c:v>
                </c:pt>
                <c:pt idx="149">
                  <c:v>-34.98837110250005</c:v>
                </c:pt>
                <c:pt idx="150">
                  <c:v>-34.94405625000005</c:v>
                </c:pt>
                <c:pt idx="151">
                  <c:v>-34.89977260250004</c:v>
                </c:pt>
                <c:pt idx="152">
                  <c:v>-34.85552016000005</c:v>
                </c:pt>
                <c:pt idx="153">
                  <c:v>-34.81129892250005</c:v>
                </c:pt>
                <c:pt idx="154">
                  <c:v>-34.76710889000004</c:v>
                </c:pt>
                <c:pt idx="155">
                  <c:v>-34.72295006250003</c:v>
                </c:pt>
                <c:pt idx="156">
                  <c:v>-34.67882244000004</c:v>
                </c:pt>
                <c:pt idx="157">
                  <c:v>-34.63472602250004</c:v>
                </c:pt>
                <c:pt idx="158">
                  <c:v>-34.59066081000004</c:v>
                </c:pt>
                <c:pt idx="159">
                  <c:v>-34.54662680250003</c:v>
                </c:pt>
                <c:pt idx="160">
                  <c:v>-34.50262400000004</c:v>
                </c:pt>
                <c:pt idx="161">
                  <c:v>-34.45865240250004</c:v>
                </c:pt>
                <c:pt idx="162">
                  <c:v>-34.41471201000003</c:v>
                </c:pt>
                <c:pt idx="163">
                  <c:v>-34.37080282250002</c:v>
                </c:pt>
                <c:pt idx="164">
                  <c:v>-34.32692484000003</c:v>
                </c:pt>
                <c:pt idx="165">
                  <c:v>-34.28307806250004</c:v>
                </c:pt>
                <c:pt idx="166">
                  <c:v>-34.23926249000003</c:v>
                </c:pt>
                <c:pt idx="167">
                  <c:v>-34.19547812250002</c:v>
                </c:pt>
                <c:pt idx="168">
                  <c:v>-34.15172496000002</c:v>
                </c:pt>
                <c:pt idx="169">
                  <c:v>-34.10800300250002</c:v>
                </c:pt>
                <c:pt idx="170">
                  <c:v>-34.06431225000002</c:v>
                </c:pt>
                <c:pt idx="171">
                  <c:v>-34.02065270250001</c:v>
                </c:pt>
                <c:pt idx="172">
                  <c:v>-33.97702436000002</c:v>
                </c:pt>
                <c:pt idx="173">
                  <c:v>-33.93342722250002</c:v>
                </c:pt>
                <c:pt idx="174">
                  <c:v>-33.88986129000001</c:v>
                </c:pt>
                <c:pt idx="175">
                  <c:v>-33.84632656250001</c:v>
                </c:pt>
                <c:pt idx="176">
                  <c:v>-33.80282304000001</c:v>
                </c:pt>
                <c:pt idx="177">
                  <c:v>-33.75935072250001</c:v>
                </c:pt>
                <c:pt idx="178">
                  <c:v>-33.71590961000001</c:v>
                </c:pt>
                <c:pt idx="179">
                  <c:v>-33.6724997025</c:v>
                </c:pt>
                <c:pt idx="180">
                  <c:v>-33.62912100000001</c:v>
                </c:pt>
                <c:pt idx="181">
                  <c:v>-33.58577350250001</c:v>
                </c:pt>
                <c:pt idx="182">
                  <c:v>-33.54245721000001</c:v>
                </c:pt>
                <c:pt idx="183">
                  <c:v>-33.4991721225</c:v>
                </c:pt>
                <c:pt idx="184">
                  <c:v>-33.45591824</c:v>
                </c:pt>
                <c:pt idx="185">
                  <c:v>-33.41269556250001</c:v>
                </c:pt>
                <c:pt idx="186">
                  <c:v>-33.36950409</c:v>
                </c:pt>
                <c:pt idx="187">
                  <c:v>-33.3263438225</c:v>
                </c:pt>
                <c:pt idx="188">
                  <c:v>-33.28321476</c:v>
                </c:pt>
                <c:pt idx="189">
                  <c:v>-33.2401169025</c:v>
                </c:pt>
                <c:pt idx="190">
                  <c:v>-33.19705025</c:v>
                </c:pt>
                <c:pt idx="191">
                  <c:v>-33.15401480249999</c:v>
                </c:pt>
                <c:pt idx="192">
                  <c:v>-33.11101056</c:v>
                </c:pt>
                <c:pt idx="193">
                  <c:v>-33.0680375225</c:v>
                </c:pt>
                <c:pt idx="194">
                  <c:v>-33.02509568999998</c:v>
                </c:pt>
                <c:pt idx="195">
                  <c:v>-32.98218506249998</c:v>
                </c:pt>
                <c:pt idx="196">
                  <c:v>-32.93930563999998</c:v>
                </c:pt>
                <c:pt idx="197">
                  <c:v>-32.8964574225</c:v>
                </c:pt>
                <c:pt idx="198">
                  <c:v>-32.85364040999998</c:v>
                </c:pt>
                <c:pt idx="199">
                  <c:v>-32.81085460249998</c:v>
                </c:pt>
                <c:pt idx="200">
                  <c:v>-32.76809999999998</c:v>
                </c:pt>
                <c:pt idx="201">
                  <c:v>-32.72537660249998</c:v>
                </c:pt>
                <c:pt idx="202">
                  <c:v>-32.68268440999998</c:v>
                </c:pt>
                <c:pt idx="203">
                  <c:v>-32.64002342249997</c:v>
                </c:pt>
                <c:pt idx="204">
                  <c:v>-32.59739363999997</c:v>
                </c:pt>
                <c:pt idx="205">
                  <c:v>-32.55479506249998</c:v>
                </c:pt>
                <c:pt idx="206">
                  <c:v>-32.51222768999997</c:v>
                </c:pt>
                <c:pt idx="207">
                  <c:v>-32.46969152249997</c:v>
                </c:pt>
                <c:pt idx="208">
                  <c:v>-32.42718655999997</c:v>
                </c:pt>
                <c:pt idx="209">
                  <c:v>-32.38471280249997</c:v>
                </c:pt>
                <c:pt idx="210">
                  <c:v>-32.34227024999997</c:v>
                </c:pt>
                <c:pt idx="211">
                  <c:v>-32.29985890249996</c:v>
                </c:pt>
                <c:pt idx="212">
                  <c:v>-32.25747875999997</c:v>
                </c:pt>
                <c:pt idx="213">
                  <c:v>-32.21512982249997</c:v>
                </c:pt>
                <c:pt idx="214">
                  <c:v>-32.17281208999996</c:v>
                </c:pt>
                <c:pt idx="215">
                  <c:v>-32.13052556249995</c:v>
                </c:pt>
                <c:pt idx="216">
                  <c:v>-32.08827023999995</c:v>
                </c:pt>
                <c:pt idx="217">
                  <c:v>-32.04604612249997</c:v>
                </c:pt>
                <c:pt idx="218">
                  <c:v>-32.00385320999996</c:v>
                </c:pt>
                <c:pt idx="219">
                  <c:v>-31.96169150249995</c:v>
                </c:pt>
                <c:pt idx="220">
                  <c:v>-31.91956099999996</c:v>
                </c:pt>
                <c:pt idx="221">
                  <c:v>-31.87746170249996</c:v>
                </c:pt>
                <c:pt idx="222">
                  <c:v>-31.83539360999995</c:v>
                </c:pt>
                <c:pt idx="223">
                  <c:v>-31.79335672249995</c:v>
                </c:pt>
                <c:pt idx="224">
                  <c:v>-31.75135103999995</c:v>
                </c:pt>
                <c:pt idx="225">
                  <c:v>-31.70937656249995</c:v>
                </c:pt>
                <c:pt idx="226">
                  <c:v>-31.66743328999995</c:v>
                </c:pt>
                <c:pt idx="227">
                  <c:v>-31.62552122249994</c:v>
                </c:pt>
                <c:pt idx="228">
                  <c:v>-31.58364035999995</c:v>
                </c:pt>
                <c:pt idx="229">
                  <c:v>-31.54179070249995</c:v>
                </c:pt>
                <c:pt idx="230">
                  <c:v>-31.49997224999995</c:v>
                </c:pt>
                <c:pt idx="231">
                  <c:v>-31.45818500249994</c:v>
                </c:pt>
                <c:pt idx="232">
                  <c:v>-31.41642895999994</c:v>
                </c:pt>
                <c:pt idx="233">
                  <c:v>-31.37470412249995</c:v>
                </c:pt>
                <c:pt idx="234">
                  <c:v>-31.33301048999994</c:v>
                </c:pt>
                <c:pt idx="235">
                  <c:v>-31.29134806249994</c:v>
                </c:pt>
                <c:pt idx="236">
                  <c:v>-31.24971683999994</c:v>
                </c:pt>
                <c:pt idx="237">
                  <c:v>-31.20811682249994</c:v>
                </c:pt>
                <c:pt idx="238">
                  <c:v>-31.16654800999994</c:v>
                </c:pt>
                <c:pt idx="239">
                  <c:v>-31.12501040249993</c:v>
                </c:pt>
                <c:pt idx="240">
                  <c:v>-31.08350399999993</c:v>
                </c:pt>
                <c:pt idx="241">
                  <c:v>-31.04202880249994</c:v>
                </c:pt>
                <c:pt idx="242">
                  <c:v>-31.00058480999993</c:v>
                </c:pt>
                <c:pt idx="243">
                  <c:v>-30.95917202249992</c:v>
                </c:pt>
                <c:pt idx="244">
                  <c:v>-30.91779043999993</c:v>
                </c:pt>
                <c:pt idx="245">
                  <c:v>-30.87644006249993</c:v>
                </c:pt>
                <c:pt idx="246">
                  <c:v>-30.83512088999992</c:v>
                </c:pt>
                <c:pt idx="247">
                  <c:v>-30.79383292249992</c:v>
                </c:pt>
                <c:pt idx="248">
                  <c:v>-30.75257615999992</c:v>
                </c:pt>
                <c:pt idx="249">
                  <c:v>-30.71135060249993</c:v>
                </c:pt>
                <c:pt idx="250">
                  <c:v>-30.67015624999992</c:v>
                </c:pt>
                <c:pt idx="251">
                  <c:v>-30.62899310249992</c:v>
                </c:pt>
                <c:pt idx="252">
                  <c:v>-30.58786115999992</c:v>
                </c:pt>
                <c:pt idx="253">
                  <c:v>-30.54676042249992</c:v>
                </c:pt>
                <c:pt idx="254">
                  <c:v>-30.50569088999992</c:v>
                </c:pt>
                <c:pt idx="255">
                  <c:v>-30.46465256249991</c:v>
                </c:pt>
                <c:pt idx="256">
                  <c:v>-30.42364543999991</c:v>
                </c:pt>
                <c:pt idx="257">
                  <c:v>-30.38266952249992</c:v>
                </c:pt>
                <c:pt idx="258">
                  <c:v>-30.34172480999991</c:v>
                </c:pt>
                <c:pt idx="259">
                  <c:v>-30.30081130249991</c:v>
                </c:pt>
                <c:pt idx="260">
                  <c:v>-30.25992899999991</c:v>
                </c:pt>
                <c:pt idx="261">
                  <c:v>-30.21907790249991</c:v>
                </c:pt>
                <c:pt idx="262">
                  <c:v>-30.1782580099999</c:v>
                </c:pt>
                <c:pt idx="263">
                  <c:v>-30.1374693224999</c:v>
                </c:pt>
                <c:pt idx="264">
                  <c:v>-30.09671183999991</c:v>
                </c:pt>
                <c:pt idx="265">
                  <c:v>-30.05598556249991</c:v>
                </c:pt>
                <c:pt idx="266">
                  <c:v>-30.0152904899999</c:v>
                </c:pt>
                <c:pt idx="267">
                  <c:v>-29.97462662249989</c:v>
                </c:pt>
                <c:pt idx="268">
                  <c:v>-29.9339939599999</c:v>
                </c:pt>
                <c:pt idx="269">
                  <c:v>-29.8933925024999</c:v>
                </c:pt>
                <c:pt idx="270">
                  <c:v>-29.8528222499999</c:v>
                </c:pt>
                <c:pt idx="271">
                  <c:v>-29.81228320249989</c:v>
                </c:pt>
                <c:pt idx="272">
                  <c:v>-29.77177535999989</c:v>
                </c:pt>
                <c:pt idx="273">
                  <c:v>-29.7312987224999</c:v>
                </c:pt>
                <c:pt idx="274">
                  <c:v>-29.69085328999989</c:v>
                </c:pt>
                <c:pt idx="275">
                  <c:v>-29.65043906249989</c:v>
                </c:pt>
                <c:pt idx="276">
                  <c:v>-29.61005603999989</c:v>
                </c:pt>
                <c:pt idx="277">
                  <c:v>-29.56970422249989</c:v>
                </c:pt>
                <c:pt idx="278">
                  <c:v>-29.52938360999989</c:v>
                </c:pt>
                <c:pt idx="279">
                  <c:v>-29.48909420249988</c:v>
                </c:pt>
                <c:pt idx="280">
                  <c:v>-29.44883599999989</c:v>
                </c:pt>
                <c:pt idx="281">
                  <c:v>-29.40860900249989</c:v>
                </c:pt>
                <c:pt idx="282">
                  <c:v>-29.36841320999988</c:v>
                </c:pt>
                <c:pt idx="283">
                  <c:v>-29.32824862249988</c:v>
                </c:pt>
                <c:pt idx="284">
                  <c:v>-29.28811523999988</c:v>
                </c:pt>
                <c:pt idx="285">
                  <c:v>-29.24801306249988</c:v>
                </c:pt>
                <c:pt idx="286">
                  <c:v>-29.20794208999988</c:v>
                </c:pt>
                <c:pt idx="287">
                  <c:v>-29.16790232249987</c:v>
                </c:pt>
                <c:pt idx="288">
                  <c:v>-29.12789375999987</c:v>
                </c:pt>
                <c:pt idx="289">
                  <c:v>-29.08791640249988</c:v>
                </c:pt>
                <c:pt idx="290">
                  <c:v>-29.04797024999987</c:v>
                </c:pt>
                <c:pt idx="291">
                  <c:v>-29.00805530249987</c:v>
                </c:pt>
                <c:pt idx="292">
                  <c:v>-28.96817155999987</c:v>
                </c:pt>
                <c:pt idx="293">
                  <c:v>-28.92831902249987</c:v>
                </c:pt>
                <c:pt idx="294">
                  <c:v>-28.88849768999987</c:v>
                </c:pt>
                <c:pt idx="295">
                  <c:v>-28.84870756249986</c:v>
                </c:pt>
                <c:pt idx="296">
                  <c:v>-28.80894863999987</c:v>
                </c:pt>
                <c:pt idx="297">
                  <c:v>-28.76922092249987</c:v>
                </c:pt>
                <c:pt idx="298">
                  <c:v>-28.72952440999986</c:v>
                </c:pt>
                <c:pt idx="299">
                  <c:v>-28.68985910249986</c:v>
                </c:pt>
                <c:pt idx="300">
                  <c:v>-28.65022499999986</c:v>
                </c:pt>
                <c:pt idx="301">
                  <c:v>-28.61062210249987</c:v>
                </c:pt>
                <c:pt idx="302">
                  <c:v>-28.57105040999986</c:v>
                </c:pt>
                <c:pt idx="303">
                  <c:v>-28.53150992249985</c:v>
                </c:pt>
                <c:pt idx="304">
                  <c:v>-28.49200063999986</c:v>
                </c:pt>
                <c:pt idx="305">
                  <c:v>-28.45252256249986</c:v>
                </c:pt>
                <c:pt idx="306">
                  <c:v>-28.41307568999986</c:v>
                </c:pt>
                <c:pt idx="307">
                  <c:v>-28.37366002249985</c:v>
                </c:pt>
                <c:pt idx="308">
                  <c:v>-28.33427555999986</c:v>
                </c:pt>
                <c:pt idx="309">
                  <c:v>-28.29492230249986</c:v>
                </c:pt>
                <c:pt idx="310">
                  <c:v>-28.25560024999985</c:v>
                </c:pt>
                <c:pt idx="311">
                  <c:v>-28.21630940249985</c:v>
                </c:pt>
                <c:pt idx="312">
                  <c:v>-28.17704975999985</c:v>
                </c:pt>
                <c:pt idx="313">
                  <c:v>-28.13782132249985</c:v>
                </c:pt>
                <c:pt idx="314">
                  <c:v>-28.09862408999985</c:v>
                </c:pt>
                <c:pt idx="315">
                  <c:v>-28.05945806249984</c:v>
                </c:pt>
                <c:pt idx="316">
                  <c:v>-28.02032323999985</c:v>
                </c:pt>
                <c:pt idx="317">
                  <c:v>-27.98121962249985</c:v>
                </c:pt>
                <c:pt idx="318">
                  <c:v>-27.94214720999985</c:v>
                </c:pt>
                <c:pt idx="319">
                  <c:v>-27.90310600249984</c:v>
                </c:pt>
                <c:pt idx="320">
                  <c:v>-27.86409599999984</c:v>
                </c:pt>
                <c:pt idx="321">
                  <c:v>-27.82511720249984</c:v>
                </c:pt>
                <c:pt idx="322">
                  <c:v>-27.78616960999984</c:v>
                </c:pt>
                <c:pt idx="323">
                  <c:v>-27.74725322249983</c:v>
                </c:pt>
                <c:pt idx="324">
                  <c:v>-27.70836803999984</c:v>
                </c:pt>
                <c:pt idx="325">
                  <c:v>-27.66951406249984</c:v>
                </c:pt>
                <c:pt idx="326">
                  <c:v>-27.63069128999983</c:v>
                </c:pt>
                <c:pt idx="327">
                  <c:v>-27.59189972249983</c:v>
                </c:pt>
                <c:pt idx="328">
                  <c:v>-27.55313935999983</c:v>
                </c:pt>
                <c:pt idx="329">
                  <c:v>-27.51441020249984</c:v>
                </c:pt>
                <c:pt idx="330">
                  <c:v>-27.47571224999983</c:v>
                </c:pt>
                <c:pt idx="331">
                  <c:v>-27.43704550249982</c:v>
                </c:pt>
                <c:pt idx="332">
                  <c:v>-27.39840995999983</c:v>
                </c:pt>
                <c:pt idx="333">
                  <c:v>-27.35980562249983</c:v>
                </c:pt>
                <c:pt idx="334">
                  <c:v>-27.32123248999983</c:v>
                </c:pt>
                <c:pt idx="335">
                  <c:v>-27.28269056249982</c:v>
                </c:pt>
                <c:pt idx="336">
                  <c:v>-27.24417983999982</c:v>
                </c:pt>
                <c:pt idx="337">
                  <c:v>-27.20570032249983</c:v>
                </c:pt>
                <c:pt idx="338">
                  <c:v>-27.16725200999982</c:v>
                </c:pt>
                <c:pt idx="339">
                  <c:v>-27.12883490249982</c:v>
                </c:pt>
                <c:pt idx="340">
                  <c:v>-27.09044899999982</c:v>
                </c:pt>
                <c:pt idx="341">
                  <c:v>-27.05209430249982</c:v>
                </c:pt>
                <c:pt idx="342">
                  <c:v>-27.01377080999982</c:v>
                </c:pt>
                <c:pt idx="343">
                  <c:v>-26.97547852249981</c:v>
                </c:pt>
                <c:pt idx="344">
                  <c:v>-26.93721743999982</c:v>
                </c:pt>
                <c:pt idx="345">
                  <c:v>-26.89898756249982</c:v>
                </c:pt>
                <c:pt idx="346">
                  <c:v>-26.86078888999981</c:v>
                </c:pt>
                <c:pt idx="347">
                  <c:v>-26.82262142249981</c:v>
                </c:pt>
                <c:pt idx="348">
                  <c:v>-26.78448515999981</c:v>
                </c:pt>
                <c:pt idx="349">
                  <c:v>-26.74638010249982</c:v>
                </c:pt>
                <c:pt idx="350">
                  <c:v>-26.70830624999981</c:v>
                </c:pt>
                <c:pt idx="351">
                  <c:v>-26.6702636024998</c:v>
                </c:pt>
                <c:pt idx="352">
                  <c:v>-26.63225215999981</c:v>
                </c:pt>
                <c:pt idx="353">
                  <c:v>-26.59427192249981</c:v>
                </c:pt>
                <c:pt idx="354">
                  <c:v>-26.55632288999981</c:v>
                </c:pt>
                <c:pt idx="355">
                  <c:v>-26.5184050624998</c:v>
                </c:pt>
                <c:pt idx="356">
                  <c:v>-26.48051843999981</c:v>
                </c:pt>
                <c:pt idx="357">
                  <c:v>-26.44266302249981</c:v>
                </c:pt>
                <c:pt idx="358">
                  <c:v>-26.4048388099998</c:v>
                </c:pt>
                <c:pt idx="359">
                  <c:v>-26.3670458024998</c:v>
                </c:pt>
                <c:pt idx="360">
                  <c:v>-26.3292839999998</c:v>
                </c:pt>
                <c:pt idx="361">
                  <c:v>-26.2915534024998</c:v>
                </c:pt>
                <c:pt idx="362">
                  <c:v>-26.2538540099998</c:v>
                </c:pt>
                <c:pt idx="363">
                  <c:v>-26.2161858224998</c:v>
                </c:pt>
                <c:pt idx="364">
                  <c:v>-26.1785488399998</c:v>
                </c:pt>
                <c:pt idx="365">
                  <c:v>-26.1409430624998</c:v>
                </c:pt>
                <c:pt idx="366">
                  <c:v>-26.1033684899998</c:v>
                </c:pt>
                <c:pt idx="367">
                  <c:v>-26.06582512249979</c:v>
                </c:pt>
                <c:pt idx="368">
                  <c:v>-26.02831295999979</c:v>
                </c:pt>
                <c:pt idx="369">
                  <c:v>-25.9908320024998</c:v>
                </c:pt>
                <c:pt idx="370">
                  <c:v>-25.95338224999979</c:v>
                </c:pt>
                <c:pt idx="371">
                  <c:v>-25.91596370249978</c:v>
                </c:pt>
                <c:pt idx="372">
                  <c:v>-25.87857635999979</c:v>
                </c:pt>
                <c:pt idx="373">
                  <c:v>-25.84122022249979</c:v>
                </c:pt>
                <c:pt idx="374">
                  <c:v>-25.80389528999979</c:v>
                </c:pt>
                <c:pt idx="375">
                  <c:v>-25.76660156249978</c:v>
                </c:pt>
                <c:pt idx="376">
                  <c:v>-25.72933903999979</c:v>
                </c:pt>
                <c:pt idx="377">
                  <c:v>-25.69210772249979</c:v>
                </c:pt>
                <c:pt idx="378">
                  <c:v>-25.65490760999978</c:v>
                </c:pt>
                <c:pt idx="379">
                  <c:v>-25.61773870249978</c:v>
                </c:pt>
                <c:pt idx="380">
                  <c:v>-25.58060099999978</c:v>
                </c:pt>
                <c:pt idx="381">
                  <c:v>-25.54349450249978</c:v>
                </c:pt>
                <c:pt idx="382">
                  <c:v>-25.50641920999978</c:v>
                </c:pt>
                <c:pt idx="383">
                  <c:v>-25.46937512249977</c:v>
                </c:pt>
                <c:pt idx="384">
                  <c:v>-25.43236223999978</c:v>
                </c:pt>
                <c:pt idx="385">
                  <c:v>-25.39538056249978</c:v>
                </c:pt>
                <c:pt idx="386">
                  <c:v>-25.35843008999977</c:v>
                </c:pt>
                <c:pt idx="387">
                  <c:v>-25.32151082249977</c:v>
                </c:pt>
                <c:pt idx="388">
                  <c:v>-25.28462275999977</c:v>
                </c:pt>
                <c:pt idx="389">
                  <c:v>-25.24776590249978</c:v>
                </c:pt>
                <c:pt idx="390">
                  <c:v>-25.21094024999977</c:v>
                </c:pt>
                <c:pt idx="391">
                  <c:v>-25.17414580249977</c:v>
                </c:pt>
                <c:pt idx="392">
                  <c:v>-25.13738255999977</c:v>
                </c:pt>
                <c:pt idx="393">
                  <c:v>-25.10065052249977</c:v>
                </c:pt>
                <c:pt idx="394">
                  <c:v>-25.06394968999977</c:v>
                </c:pt>
                <c:pt idx="395">
                  <c:v>-25.02728006249976</c:v>
                </c:pt>
                <c:pt idx="396">
                  <c:v>-24.99064163999977</c:v>
                </c:pt>
                <c:pt idx="397">
                  <c:v>-24.95403442249977</c:v>
                </c:pt>
                <c:pt idx="398">
                  <c:v>-24.91745840999976</c:v>
                </c:pt>
                <c:pt idx="399">
                  <c:v>-24.88091360249976</c:v>
                </c:pt>
                <c:pt idx="400">
                  <c:v>-24.84439999999976</c:v>
                </c:pt>
                <c:pt idx="401">
                  <c:v>-24.80791760249977</c:v>
                </c:pt>
                <c:pt idx="402">
                  <c:v>-24.77146640999976</c:v>
                </c:pt>
                <c:pt idx="403">
                  <c:v>-24.73504642249976</c:v>
                </c:pt>
                <c:pt idx="404">
                  <c:v>-24.69865763999976</c:v>
                </c:pt>
                <c:pt idx="405">
                  <c:v>-24.66230006249976</c:v>
                </c:pt>
                <c:pt idx="406">
                  <c:v>-24.62597368999976</c:v>
                </c:pt>
                <c:pt idx="407">
                  <c:v>-24.58967852249975</c:v>
                </c:pt>
                <c:pt idx="408">
                  <c:v>-24.55341455999976</c:v>
                </c:pt>
                <c:pt idx="409">
                  <c:v>-24.51718180249976</c:v>
                </c:pt>
                <c:pt idx="410">
                  <c:v>-24.48098024999975</c:v>
                </c:pt>
                <c:pt idx="411">
                  <c:v>-24.44480990249975</c:v>
                </c:pt>
                <c:pt idx="412">
                  <c:v>-24.40867075999975</c:v>
                </c:pt>
                <c:pt idx="413">
                  <c:v>-24.37256282249976</c:v>
                </c:pt>
                <c:pt idx="414">
                  <c:v>-24.33648608999975</c:v>
                </c:pt>
                <c:pt idx="415">
                  <c:v>-24.30044056249974</c:v>
                </c:pt>
                <c:pt idx="416">
                  <c:v>-24.26442623999975</c:v>
                </c:pt>
                <c:pt idx="417">
                  <c:v>-24.22844312249975</c:v>
                </c:pt>
                <c:pt idx="418">
                  <c:v>-24.19249120999975</c:v>
                </c:pt>
                <c:pt idx="419">
                  <c:v>-24.15657050249974</c:v>
                </c:pt>
                <c:pt idx="420">
                  <c:v>-24.12068099999975</c:v>
                </c:pt>
                <c:pt idx="421">
                  <c:v>-24.08482270249975</c:v>
                </c:pt>
                <c:pt idx="422">
                  <c:v>-24.04899560999974</c:v>
                </c:pt>
                <c:pt idx="423">
                  <c:v>-24.01319972249974</c:v>
                </c:pt>
                <c:pt idx="424">
                  <c:v>-23.97743503999974</c:v>
                </c:pt>
                <c:pt idx="425">
                  <c:v>-23.94170156249974</c:v>
                </c:pt>
                <c:pt idx="426">
                  <c:v>-23.90599928999974</c:v>
                </c:pt>
                <c:pt idx="427">
                  <c:v>-23.87032822249974</c:v>
                </c:pt>
                <c:pt idx="428">
                  <c:v>-23.83468835999974</c:v>
                </c:pt>
                <c:pt idx="429">
                  <c:v>-23.79907970249974</c:v>
                </c:pt>
                <c:pt idx="430">
                  <c:v>-23.76350224999974</c:v>
                </c:pt>
                <c:pt idx="431">
                  <c:v>-23.72795600249973</c:v>
                </c:pt>
                <c:pt idx="432">
                  <c:v>-23.69244095999974</c:v>
                </c:pt>
                <c:pt idx="433">
                  <c:v>-23.65695712249973</c:v>
                </c:pt>
                <c:pt idx="434">
                  <c:v>-23.62150448999973</c:v>
                </c:pt>
                <c:pt idx="435">
                  <c:v>-23.58608306249973</c:v>
                </c:pt>
                <c:pt idx="436">
                  <c:v>-23.55069283999973</c:v>
                </c:pt>
                <c:pt idx="437">
                  <c:v>-23.51533382249973</c:v>
                </c:pt>
                <c:pt idx="438">
                  <c:v>-23.48000600999973</c:v>
                </c:pt>
                <c:pt idx="439">
                  <c:v>-23.44470940249973</c:v>
                </c:pt>
                <c:pt idx="440">
                  <c:v>-23.40944399999973</c:v>
                </c:pt>
                <c:pt idx="441">
                  <c:v>-23.37420980249973</c:v>
                </c:pt>
                <c:pt idx="442">
                  <c:v>-23.33900680999973</c:v>
                </c:pt>
                <c:pt idx="443">
                  <c:v>-23.30383502249972</c:v>
                </c:pt>
                <c:pt idx="444">
                  <c:v>-23.26869443999972</c:v>
                </c:pt>
                <c:pt idx="445">
                  <c:v>-23.23358506249973</c:v>
                </c:pt>
                <c:pt idx="446">
                  <c:v>-23.19850688999972</c:v>
                </c:pt>
                <c:pt idx="447">
                  <c:v>-23.16345992249972</c:v>
                </c:pt>
                <c:pt idx="448">
                  <c:v>-23.12844415999972</c:v>
                </c:pt>
                <c:pt idx="449">
                  <c:v>-23.09345960249972</c:v>
                </c:pt>
                <c:pt idx="450">
                  <c:v>-23.05850624999972</c:v>
                </c:pt>
                <c:pt idx="451">
                  <c:v>-23.02358410249971</c:v>
                </c:pt>
                <c:pt idx="452">
                  <c:v>-22.98869315999972</c:v>
                </c:pt>
                <c:pt idx="453">
                  <c:v>-22.95383342249972</c:v>
                </c:pt>
                <c:pt idx="454">
                  <c:v>-22.91900488999972</c:v>
                </c:pt>
                <c:pt idx="455">
                  <c:v>-22.88420756249971</c:v>
                </c:pt>
                <c:pt idx="456">
                  <c:v>-22.84944143999972</c:v>
                </c:pt>
                <c:pt idx="457">
                  <c:v>-22.81470652249972</c:v>
                </c:pt>
                <c:pt idx="458">
                  <c:v>-22.78000280999971</c:v>
                </c:pt>
                <c:pt idx="459">
                  <c:v>-22.74533030249971</c:v>
                </c:pt>
                <c:pt idx="460">
                  <c:v>-22.71068899999971</c:v>
                </c:pt>
                <c:pt idx="461">
                  <c:v>-22.67607890249971</c:v>
                </c:pt>
                <c:pt idx="462">
                  <c:v>-22.64150000999971</c:v>
                </c:pt>
                <c:pt idx="463">
                  <c:v>-22.6069523224997</c:v>
                </c:pt>
                <c:pt idx="464">
                  <c:v>-22.57243583999971</c:v>
                </c:pt>
                <c:pt idx="465">
                  <c:v>-22.53795056249971</c:v>
                </c:pt>
                <c:pt idx="466">
                  <c:v>-22.50349648999971</c:v>
                </c:pt>
                <c:pt idx="467">
                  <c:v>-22.4690736224997</c:v>
                </c:pt>
                <c:pt idx="468">
                  <c:v>-22.4346819599997</c:v>
                </c:pt>
                <c:pt idx="469">
                  <c:v>-22.40032150249971</c:v>
                </c:pt>
                <c:pt idx="470">
                  <c:v>-22.3659922499997</c:v>
                </c:pt>
                <c:pt idx="471">
                  <c:v>-22.3316942024997</c:v>
                </c:pt>
                <c:pt idx="472">
                  <c:v>-22.2974273599997</c:v>
                </c:pt>
                <c:pt idx="473">
                  <c:v>-22.26319172249971</c:v>
                </c:pt>
                <c:pt idx="474">
                  <c:v>-22.2289872899997</c:v>
                </c:pt>
                <c:pt idx="475">
                  <c:v>-22.1948140624997</c:v>
                </c:pt>
                <c:pt idx="476">
                  <c:v>-22.1606720399997</c:v>
                </c:pt>
                <c:pt idx="477">
                  <c:v>-22.1265612224997</c:v>
                </c:pt>
                <c:pt idx="478">
                  <c:v>-22.0924816099997</c:v>
                </c:pt>
                <c:pt idx="479">
                  <c:v>-22.05843320249969</c:v>
                </c:pt>
                <c:pt idx="480">
                  <c:v>-22.0244159999997</c:v>
                </c:pt>
                <c:pt idx="481">
                  <c:v>-21.9904300024997</c:v>
                </c:pt>
                <c:pt idx="482">
                  <c:v>-21.9564752099997</c:v>
                </c:pt>
                <c:pt idx="483">
                  <c:v>-21.92255162249969</c:v>
                </c:pt>
                <c:pt idx="484">
                  <c:v>-21.88865923999969</c:v>
                </c:pt>
                <c:pt idx="485">
                  <c:v>-21.8547980624997</c:v>
                </c:pt>
                <c:pt idx="486">
                  <c:v>-21.8209680899997</c:v>
                </c:pt>
                <c:pt idx="487">
                  <c:v>-21.78716932249969</c:v>
                </c:pt>
                <c:pt idx="488">
                  <c:v>-21.75340175999969</c:v>
                </c:pt>
                <c:pt idx="489">
                  <c:v>-21.7196654024997</c:v>
                </c:pt>
                <c:pt idx="490">
                  <c:v>-21.68596024999969</c:v>
                </c:pt>
                <c:pt idx="491">
                  <c:v>-21.65228630249969</c:v>
                </c:pt>
                <c:pt idx="492">
                  <c:v>-21.61864355999969</c:v>
                </c:pt>
                <c:pt idx="493">
                  <c:v>-21.58503202249969</c:v>
                </c:pt>
                <c:pt idx="494">
                  <c:v>-21.55145168999969</c:v>
                </c:pt>
                <c:pt idx="495">
                  <c:v>-21.51790256249968</c:v>
                </c:pt>
                <c:pt idx="496">
                  <c:v>-21.48438463999969</c:v>
                </c:pt>
                <c:pt idx="497">
                  <c:v>-21.45089792249969</c:v>
                </c:pt>
                <c:pt idx="498">
                  <c:v>-21.41744240999968</c:v>
                </c:pt>
                <c:pt idx="499">
                  <c:v>-21.38401810249968</c:v>
                </c:pt>
                <c:pt idx="500">
                  <c:v>-21.35062499999968</c:v>
                </c:pt>
                <c:pt idx="501">
                  <c:v>-21.31726310249968</c:v>
                </c:pt>
                <c:pt idx="502">
                  <c:v>-21.28393240999968</c:v>
                </c:pt>
                <c:pt idx="503">
                  <c:v>-21.25063292249968</c:v>
                </c:pt>
                <c:pt idx="504">
                  <c:v>-21.21736463999968</c:v>
                </c:pt>
                <c:pt idx="505">
                  <c:v>-21.18412756249968</c:v>
                </c:pt>
                <c:pt idx="506">
                  <c:v>-21.15092168999968</c:v>
                </c:pt>
                <c:pt idx="507">
                  <c:v>-21.11774702249967</c:v>
                </c:pt>
                <c:pt idx="508">
                  <c:v>-21.08460355999967</c:v>
                </c:pt>
                <c:pt idx="509">
                  <c:v>-21.05149130249968</c:v>
                </c:pt>
                <c:pt idx="510">
                  <c:v>-21.01841024999968</c:v>
                </c:pt>
                <c:pt idx="511">
                  <c:v>-20.98536040249967</c:v>
                </c:pt>
                <c:pt idx="512">
                  <c:v>-20.95234175999967</c:v>
                </c:pt>
                <c:pt idx="513">
                  <c:v>-20.91935432249967</c:v>
                </c:pt>
                <c:pt idx="514">
                  <c:v>-20.88639808999967</c:v>
                </c:pt>
                <c:pt idx="515">
                  <c:v>-20.85347306249967</c:v>
                </c:pt>
                <c:pt idx="516">
                  <c:v>-20.82057923999967</c:v>
                </c:pt>
                <c:pt idx="517">
                  <c:v>-20.78771662249967</c:v>
                </c:pt>
                <c:pt idx="518">
                  <c:v>-20.75488520999967</c:v>
                </c:pt>
                <c:pt idx="519">
                  <c:v>-20.72208500249966</c:v>
                </c:pt>
                <c:pt idx="520">
                  <c:v>-20.68931599999967</c:v>
                </c:pt>
                <c:pt idx="521">
                  <c:v>-20.65657820249967</c:v>
                </c:pt>
                <c:pt idx="522">
                  <c:v>-20.62387160999967</c:v>
                </c:pt>
                <c:pt idx="523">
                  <c:v>-20.59119622249966</c:v>
                </c:pt>
                <c:pt idx="524">
                  <c:v>-20.55855203999966</c:v>
                </c:pt>
                <c:pt idx="525">
                  <c:v>-20.52593906249967</c:v>
                </c:pt>
                <c:pt idx="526">
                  <c:v>-20.49335728999966</c:v>
                </c:pt>
                <c:pt idx="527">
                  <c:v>-20.46080672249966</c:v>
                </c:pt>
                <c:pt idx="528">
                  <c:v>-20.42828735999966</c:v>
                </c:pt>
                <c:pt idx="529">
                  <c:v>-20.39579920249967</c:v>
                </c:pt>
                <c:pt idx="530">
                  <c:v>-20.36334224999966</c:v>
                </c:pt>
                <c:pt idx="531">
                  <c:v>-20.33091650249966</c:v>
                </c:pt>
                <c:pt idx="532">
                  <c:v>-20.29852195999966</c:v>
                </c:pt>
                <c:pt idx="533">
                  <c:v>-20.26615862249966</c:v>
                </c:pt>
                <c:pt idx="534">
                  <c:v>-20.23382648999966</c:v>
                </c:pt>
                <c:pt idx="535">
                  <c:v>-20.20152556249965</c:v>
                </c:pt>
                <c:pt idx="536">
                  <c:v>-20.16925583999966</c:v>
                </c:pt>
                <c:pt idx="537">
                  <c:v>-20.13701732249966</c:v>
                </c:pt>
                <c:pt idx="538">
                  <c:v>-20.10481000999966</c:v>
                </c:pt>
                <c:pt idx="539">
                  <c:v>-20.07263390249965</c:v>
                </c:pt>
                <c:pt idx="540">
                  <c:v>-20.04048899999966</c:v>
                </c:pt>
                <c:pt idx="541">
                  <c:v>-20.00837530249966</c:v>
                </c:pt>
                <c:pt idx="542">
                  <c:v>-19.97629280999965</c:v>
                </c:pt>
                <c:pt idx="543">
                  <c:v>-19.94424152249965</c:v>
                </c:pt>
                <c:pt idx="544">
                  <c:v>-19.91222143999965</c:v>
                </c:pt>
                <c:pt idx="545">
                  <c:v>-19.88023256249965</c:v>
                </c:pt>
                <c:pt idx="546">
                  <c:v>-19.84827488999965</c:v>
                </c:pt>
                <c:pt idx="547">
                  <c:v>-19.81634842249965</c:v>
                </c:pt>
                <c:pt idx="548">
                  <c:v>-19.78445315999965</c:v>
                </c:pt>
                <c:pt idx="549">
                  <c:v>-19.75258910249965</c:v>
                </c:pt>
                <c:pt idx="550">
                  <c:v>-19.72075624999965</c:v>
                </c:pt>
                <c:pt idx="551">
                  <c:v>-19.68895460249965</c:v>
                </c:pt>
                <c:pt idx="552">
                  <c:v>-19.65718415999965</c:v>
                </c:pt>
                <c:pt idx="553">
                  <c:v>-19.62544492249965</c:v>
                </c:pt>
                <c:pt idx="554">
                  <c:v>-19.59373688999965</c:v>
                </c:pt>
                <c:pt idx="555">
                  <c:v>-19.56206006249964</c:v>
                </c:pt>
                <c:pt idx="556">
                  <c:v>-19.53041443999965</c:v>
                </c:pt>
                <c:pt idx="557">
                  <c:v>-19.49880002249965</c:v>
                </c:pt>
                <c:pt idx="558">
                  <c:v>-19.46721680999965</c:v>
                </c:pt>
                <c:pt idx="559">
                  <c:v>-19.43566480249964</c:v>
                </c:pt>
                <c:pt idx="560">
                  <c:v>-19.40414399999965</c:v>
                </c:pt>
                <c:pt idx="561">
                  <c:v>-19.37265440249965</c:v>
                </c:pt>
                <c:pt idx="562">
                  <c:v>-19.34119600999965</c:v>
                </c:pt>
                <c:pt idx="563">
                  <c:v>-19.30976882249965</c:v>
                </c:pt>
                <c:pt idx="564">
                  <c:v>-19.27837283999965</c:v>
                </c:pt>
                <c:pt idx="565">
                  <c:v>-19.24700806249966</c:v>
                </c:pt>
                <c:pt idx="566">
                  <c:v>-19.21567448999966</c:v>
                </c:pt>
                <c:pt idx="567">
                  <c:v>-19.18437212249966</c:v>
                </c:pt>
                <c:pt idx="568">
                  <c:v>-19.15310095999966</c:v>
                </c:pt>
                <c:pt idx="569">
                  <c:v>-19.12186100249966</c:v>
                </c:pt>
                <c:pt idx="570">
                  <c:v>-19.09065224999966</c:v>
                </c:pt>
                <c:pt idx="571">
                  <c:v>-19.05947470249966</c:v>
                </c:pt>
                <c:pt idx="572">
                  <c:v>-19.02832835999966</c:v>
                </c:pt>
                <c:pt idx="573">
                  <c:v>-18.99721322249967</c:v>
                </c:pt>
                <c:pt idx="574">
                  <c:v>-18.96612928999966</c:v>
                </c:pt>
                <c:pt idx="575">
                  <c:v>-18.93507656249967</c:v>
                </c:pt>
                <c:pt idx="576">
                  <c:v>-18.90405503999967</c:v>
                </c:pt>
                <c:pt idx="577">
                  <c:v>-18.87306472249967</c:v>
                </c:pt>
                <c:pt idx="578">
                  <c:v>-18.84210560999967</c:v>
                </c:pt>
                <c:pt idx="579">
                  <c:v>-18.81117770249967</c:v>
                </c:pt>
                <c:pt idx="580">
                  <c:v>-18.78028099999967</c:v>
                </c:pt>
                <c:pt idx="581">
                  <c:v>-18.74941550249967</c:v>
                </c:pt>
                <c:pt idx="582">
                  <c:v>-18.71858120999968</c:v>
                </c:pt>
                <c:pt idx="583">
                  <c:v>-18.68777812249967</c:v>
                </c:pt>
                <c:pt idx="584">
                  <c:v>-18.65700623999967</c:v>
                </c:pt>
                <c:pt idx="585">
                  <c:v>-18.62626556249968</c:v>
                </c:pt>
                <c:pt idx="586">
                  <c:v>-18.59555608999968</c:v>
                </c:pt>
                <c:pt idx="587">
                  <c:v>-18.56487782249968</c:v>
                </c:pt>
                <c:pt idx="588">
                  <c:v>-18.53423075999968</c:v>
                </c:pt>
                <c:pt idx="589">
                  <c:v>-18.50361490249968</c:v>
                </c:pt>
                <c:pt idx="590">
                  <c:v>-18.47303024999968</c:v>
                </c:pt>
                <c:pt idx="591">
                  <c:v>-18.44247680249968</c:v>
                </c:pt>
                <c:pt idx="592">
                  <c:v>-18.41195455999968</c:v>
                </c:pt>
                <c:pt idx="593">
                  <c:v>-18.38146352249969</c:v>
                </c:pt>
                <c:pt idx="594">
                  <c:v>-18.35100368999969</c:v>
                </c:pt>
                <c:pt idx="595">
                  <c:v>-18.32057506249968</c:v>
                </c:pt>
                <c:pt idx="596">
                  <c:v>-18.29017763999969</c:v>
                </c:pt>
                <c:pt idx="597">
                  <c:v>-18.2598114224997</c:v>
                </c:pt>
                <c:pt idx="598">
                  <c:v>-18.22947640999969</c:v>
                </c:pt>
                <c:pt idx="599">
                  <c:v>-18.19917260249969</c:v>
                </c:pt>
                <c:pt idx="600">
                  <c:v>-18.1688999999997</c:v>
                </c:pt>
                <c:pt idx="601">
                  <c:v>-18.1386586024997</c:v>
                </c:pt>
                <c:pt idx="602">
                  <c:v>-18.1084484099997</c:v>
                </c:pt>
                <c:pt idx="603">
                  <c:v>-18.07826942249969</c:v>
                </c:pt>
                <c:pt idx="604">
                  <c:v>-18.0481216399997</c:v>
                </c:pt>
                <c:pt idx="605">
                  <c:v>-18.0180050624997</c:v>
                </c:pt>
                <c:pt idx="606">
                  <c:v>-17.9879196899997</c:v>
                </c:pt>
                <c:pt idx="607">
                  <c:v>-17.9578655224997</c:v>
                </c:pt>
                <c:pt idx="608">
                  <c:v>-17.9278425599997</c:v>
                </c:pt>
                <c:pt idx="609">
                  <c:v>-17.8978508024997</c:v>
                </c:pt>
                <c:pt idx="610">
                  <c:v>-17.8678902499997</c:v>
                </c:pt>
                <c:pt idx="611">
                  <c:v>-17.8379609024997</c:v>
                </c:pt>
                <c:pt idx="612">
                  <c:v>-17.80806275999971</c:v>
                </c:pt>
                <c:pt idx="613">
                  <c:v>-17.77819582249971</c:v>
                </c:pt>
                <c:pt idx="614">
                  <c:v>-17.74836008999971</c:v>
                </c:pt>
                <c:pt idx="615">
                  <c:v>-17.71855556249971</c:v>
                </c:pt>
                <c:pt idx="616">
                  <c:v>-17.68878223999971</c:v>
                </c:pt>
                <c:pt idx="617">
                  <c:v>-17.65904012249971</c:v>
                </c:pt>
                <c:pt idx="618">
                  <c:v>-17.62932920999971</c:v>
                </c:pt>
                <c:pt idx="619">
                  <c:v>-17.59964950249971</c:v>
                </c:pt>
                <c:pt idx="620">
                  <c:v>-17.57000099999971</c:v>
                </c:pt>
                <c:pt idx="621">
                  <c:v>-17.54038370249972</c:v>
                </c:pt>
                <c:pt idx="622">
                  <c:v>-17.51079760999972</c:v>
                </c:pt>
                <c:pt idx="623">
                  <c:v>-17.48124272249972</c:v>
                </c:pt>
                <c:pt idx="624">
                  <c:v>-17.45171903999972</c:v>
                </c:pt>
                <c:pt idx="625">
                  <c:v>-17.42222656249972</c:v>
                </c:pt>
                <c:pt idx="626">
                  <c:v>-17.39276528999972</c:v>
                </c:pt>
                <c:pt idx="627">
                  <c:v>-17.36333522249972</c:v>
                </c:pt>
                <c:pt idx="628">
                  <c:v>-17.33393635999973</c:v>
                </c:pt>
                <c:pt idx="629">
                  <c:v>-17.30456870249973</c:v>
                </c:pt>
                <c:pt idx="630">
                  <c:v>-17.27523224999972</c:v>
                </c:pt>
                <c:pt idx="631">
                  <c:v>-17.24592700249973</c:v>
                </c:pt>
                <c:pt idx="632">
                  <c:v>-17.21665295999973</c:v>
                </c:pt>
                <c:pt idx="633">
                  <c:v>-17.18741012249973</c:v>
                </c:pt>
                <c:pt idx="634">
                  <c:v>-17.15819848999973</c:v>
                </c:pt>
                <c:pt idx="635">
                  <c:v>-17.12901806249973</c:v>
                </c:pt>
                <c:pt idx="636">
                  <c:v>-17.09986883999973</c:v>
                </c:pt>
                <c:pt idx="637">
                  <c:v>-17.07075082249974</c:v>
                </c:pt>
                <c:pt idx="638">
                  <c:v>-17.04166400999974</c:v>
                </c:pt>
                <c:pt idx="639">
                  <c:v>-17.01260840249974</c:v>
                </c:pt>
                <c:pt idx="640">
                  <c:v>-16.98358399999974</c:v>
                </c:pt>
                <c:pt idx="641">
                  <c:v>-16.95459080249974</c:v>
                </c:pt>
                <c:pt idx="642">
                  <c:v>-16.92562880999974</c:v>
                </c:pt>
                <c:pt idx="643">
                  <c:v>-16.89669802249974</c:v>
                </c:pt>
                <c:pt idx="644">
                  <c:v>-16.86779843999974</c:v>
                </c:pt>
                <c:pt idx="645">
                  <c:v>-16.83893006249974</c:v>
                </c:pt>
                <c:pt idx="646">
                  <c:v>-16.81009288999974</c:v>
                </c:pt>
                <c:pt idx="647">
                  <c:v>-16.78128692249974</c:v>
                </c:pt>
                <c:pt idx="648">
                  <c:v>-16.75251215999975</c:v>
                </c:pt>
                <c:pt idx="649">
                  <c:v>-16.72376860249975</c:v>
                </c:pt>
                <c:pt idx="650">
                  <c:v>-16.69505624999974</c:v>
                </c:pt>
                <c:pt idx="651">
                  <c:v>-16.66637510249975</c:v>
                </c:pt>
                <c:pt idx="652">
                  <c:v>-16.63772515999975</c:v>
                </c:pt>
                <c:pt idx="653">
                  <c:v>-16.60910642249975</c:v>
                </c:pt>
                <c:pt idx="654">
                  <c:v>-16.58051888999975</c:v>
                </c:pt>
                <c:pt idx="655">
                  <c:v>-16.55196256249975</c:v>
                </c:pt>
                <c:pt idx="656">
                  <c:v>-16.52343743999975</c:v>
                </c:pt>
                <c:pt idx="657">
                  <c:v>-16.49494352249976</c:v>
                </c:pt>
                <c:pt idx="658">
                  <c:v>-16.46648080999976</c:v>
                </c:pt>
                <c:pt idx="659">
                  <c:v>-16.43804930249976</c:v>
                </c:pt>
                <c:pt idx="660">
                  <c:v>-16.40964899999976</c:v>
                </c:pt>
                <c:pt idx="661">
                  <c:v>-16.38127990249976</c:v>
                </c:pt>
                <c:pt idx="662">
                  <c:v>-16.35294200999976</c:v>
                </c:pt>
                <c:pt idx="663">
                  <c:v>-16.32463532249976</c:v>
                </c:pt>
                <c:pt idx="664">
                  <c:v>-16.29635983999976</c:v>
                </c:pt>
                <c:pt idx="665">
                  <c:v>-16.26811556249977</c:v>
                </c:pt>
                <c:pt idx="666">
                  <c:v>-16.23990248999976</c:v>
                </c:pt>
                <c:pt idx="667">
                  <c:v>-16.21172062249976</c:v>
                </c:pt>
                <c:pt idx="668">
                  <c:v>-16.18356995999977</c:v>
                </c:pt>
                <c:pt idx="669">
                  <c:v>-16.15545050249977</c:v>
                </c:pt>
                <c:pt idx="670">
                  <c:v>-16.12736224999977</c:v>
                </c:pt>
                <c:pt idx="671">
                  <c:v>-16.09930520249977</c:v>
                </c:pt>
                <c:pt idx="672">
                  <c:v>-16.07127935999977</c:v>
                </c:pt>
                <c:pt idx="673">
                  <c:v>-16.04328472249977</c:v>
                </c:pt>
                <c:pt idx="674">
                  <c:v>-16.01532128999977</c:v>
                </c:pt>
                <c:pt idx="675">
                  <c:v>-15.98738906249977</c:v>
                </c:pt>
                <c:pt idx="676">
                  <c:v>-15.95948803999977</c:v>
                </c:pt>
                <c:pt idx="677">
                  <c:v>-15.93161822249978</c:v>
                </c:pt>
                <c:pt idx="678">
                  <c:v>-15.90377960999978</c:v>
                </c:pt>
                <c:pt idx="679">
                  <c:v>-15.87597220249977</c:v>
                </c:pt>
                <c:pt idx="680">
                  <c:v>-15.84819599999978</c:v>
                </c:pt>
                <c:pt idx="681">
                  <c:v>-15.82045100249978</c:v>
                </c:pt>
                <c:pt idx="682">
                  <c:v>-15.79273720999978</c:v>
                </c:pt>
                <c:pt idx="683">
                  <c:v>-15.76505462249978</c:v>
                </c:pt>
                <c:pt idx="684">
                  <c:v>-15.73740323999978</c:v>
                </c:pt>
                <c:pt idx="685">
                  <c:v>-15.70978306249978</c:v>
                </c:pt>
                <c:pt idx="686">
                  <c:v>-15.68219408999978</c:v>
                </c:pt>
                <c:pt idx="687">
                  <c:v>-15.65463632249978</c:v>
                </c:pt>
                <c:pt idx="688">
                  <c:v>-15.62710975999978</c:v>
                </c:pt>
                <c:pt idx="689">
                  <c:v>-15.59961440249979</c:v>
                </c:pt>
                <c:pt idx="690">
                  <c:v>-15.57215024999979</c:v>
                </c:pt>
                <c:pt idx="691">
                  <c:v>-15.54471730249979</c:v>
                </c:pt>
                <c:pt idx="692">
                  <c:v>-15.51731555999979</c:v>
                </c:pt>
                <c:pt idx="693">
                  <c:v>-15.4899450224998</c:v>
                </c:pt>
                <c:pt idx="694">
                  <c:v>-15.4626056899998</c:v>
                </c:pt>
                <c:pt idx="695">
                  <c:v>-15.43529756249979</c:v>
                </c:pt>
                <c:pt idx="696">
                  <c:v>-15.40802063999979</c:v>
                </c:pt>
                <c:pt idx="697">
                  <c:v>-15.38077492249979</c:v>
                </c:pt>
                <c:pt idx="698">
                  <c:v>-15.35356040999979</c:v>
                </c:pt>
                <c:pt idx="699">
                  <c:v>-15.32637710249979</c:v>
                </c:pt>
                <c:pt idx="700">
                  <c:v>-15.2992249999998</c:v>
                </c:pt>
                <c:pt idx="701">
                  <c:v>-15.2721041024998</c:v>
                </c:pt>
                <c:pt idx="702">
                  <c:v>-15.2450144099998</c:v>
                </c:pt>
                <c:pt idx="703">
                  <c:v>-15.2179559224998</c:v>
                </c:pt>
                <c:pt idx="704">
                  <c:v>-15.1909286399998</c:v>
                </c:pt>
                <c:pt idx="705">
                  <c:v>-15.1639325624998</c:v>
                </c:pt>
                <c:pt idx="706">
                  <c:v>-15.1369676899998</c:v>
                </c:pt>
                <c:pt idx="707">
                  <c:v>-15.1100340224998</c:v>
                </c:pt>
                <c:pt idx="708">
                  <c:v>-15.0831315599998</c:v>
                </c:pt>
                <c:pt idx="709">
                  <c:v>-15.05626030249981</c:v>
                </c:pt>
                <c:pt idx="710">
                  <c:v>-15.02942024999981</c:v>
                </c:pt>
                <c:pt idx="711">
                  <c:v>-15.0026114024998</c:v>
                </c:pt>
                <c:pt idx="712">
                  <c:v>-14.97583375999981</c:v>
                </c:pt>
                <c:pt idx="713">
                  <c:v>-14.94908732249981</c:v>
                </c:pt>
                <c:pt idx="714">
                  <c:v>-14.92237208999981</c:v>
                </c:pt>
                <c:pt idx="715">
                  <c:v>-14.89568806249981</c:v>
                </c:pt>
                <c:pt idx="716">
                  <c:v>-14.86903523999981</c:v>
                </c:pt>
                <c:pt idx="717">
                  <c:v>-14.84241362249981</c:v>
                </c:pt>
                <c:pt idx="718">
                  <c:v>-14.81582320999981</c:v>
                </c:pt>
                <c:pt idx="719">
                  <c:v>-14.78926400249981</c:v>
                </c:pt>
                <c:pt idx="720">
                  <c:v>-14.76273599999981</c:v>
                </c:pt>
                <c:pt idx="721">
                  <c:v>-14.73623920249982</c:v>
                </c:pt>
                <c:pt idx="722">
                  <c:v>-14.70977360999982</c:v>
                </c:pt>
                <c:pt idx="723">
                  <c:v>-14.68333922249982</c:v>
                </c:pt>
                <c:pt idx="724">
                  <c:v>-14.65693603999982</c:v>
                </c:pt>
                <c:pt idx="725">
                  <c:v>-14.63056406249982</c:v>
                </c:pt>
                <c:pt idx="726">
                  <c:v>-14.60422328999982</c:v>
                </c:pt>
                <c:pt idx="727">
                  <c:v>-14.57791372249982</c:v>
                </c:pt>
                <c:pt idx="728">
                  <c:v>-14.55163535999982</c:v>
                </c:pt>
                <c:pt idx="729">
                  <c:v>-14.52538820249982</c:v>
                </c:pt>
                <c:pt idx="730">
                  <c:v>-14.49917224999982</c:v>
                </c:pt>
                <c:pt idx="731">
                  <c:v>-14.47298750249982</c:v>
                </c:pt>
                <c:pt idx="732">
                  <c:v>-14.44683395999983</c:v>
                </c:pt>
                <c:pt idx="733">
                  <c:v>-14.42071162249983</c:v>
                </c:pt>
                <c:pt idx="734">
                  <c:v>-14.39462048999983</c:v>
                </c:pt>
                <c:pt idx="735">
                  <c:v>-14.36856056249983</c:v>
                </c:pt>
                <c:pt idx="736">
                  <c:v>-14.34253183999983</c:v>
                </c:pt>
                <c:pt idx="737">
                  <c:v>-14.31653432249983</c:v>
                </c:pt>
                <c:pt idx="738">
                  <c:v>-14.29056800999983</c:v>
                </c:pt>
                <c:pt idx="739">
                  <c:v>-14.26463290249983</c:v>
                </c:pt>
                <c:pt idx="740">
                  <c:v>-14.23872899999983</c:v>
                </c:pt>
                <c:pt idx="741">
                  <c:v>-14.21285630249983</c:v>
                </c:pt>
                <c:pt idx="742">
                  <c:v>-14.18701480999983</c:v>
                </c:pt>
                <c:pt idx="743">
                  <c:v>-14.16120452249983</c:v>
                </c:pt>
                <c:pt idx="744">
                  <c:v>-14.13542543999984</c:v>
                </c:pt>
                <c:pt idx="745">
                  <c:v>-14.10967756249984</c:v>
                </c:pt>
                <c:pt idx="746">
                  <c:v>-14.08396088999984</c:v>
                </c:pt>
                <c:pt idx="747">
                  <c:v>-14.05827542249984</c:v>
                </c:pt>
                <c:pt idx="748">
                  <c:v>-14.03262115999984</c:v>
                </c:pt>
                <c:pt idx="749">
                  <c:v>-14.00699810249984</c:v>
                </c:pt>
                <c:pt idx="750">
                  <c:v>-13.98140624999984</c:v>
                </c:pt>
                <c:pt idx="751">
                  <c:v>-13.95584560249984</c:v>
                </c:pt>
                <c:pt idx="752">
                  <c:v>-13.93031615999984</c:v>
                </c:pt>
                <c:pt idx="753">
                  <c:v>-13.90481792249984</c:v>
                </c:pt>
                <c:pt idx="754">
                  <c:v>-13.87935088999984</c:v>
                </c:pt>
                <c:pt idx="755">
                  <c:v>-13.85391506249984</c:v>
                </c:pt>
                <c:pt idx="756">
                  <c:v>-13.82851043999985</c:v>
                </c:pt>
                <c:pt idx="757">
                  <c:v>-13.80313702249985</c:v>
                </c:pt>
                <c:pt idx="758">
                  <c:v>-13.77779480999985</c:v>
                </c:pt>
                <c:pt idx="759">
                  <c:v>-13.75248380249985</c:v>
                </c:pt>
                <c:pt idx="760">
                  <c:v>-13.72720399999985</c:v>
                </c:pt>
                <c:pt idx="761">
                  <c:v>-13.70195540249985</c:v>
                </c:pt>
                <c:pt idx="762">
                  <c:v>-13.67673800999985</c:v>
                </c:pt>
                <c:pt idx="763">
                  <c:v>-13.65155182249985</c:v>
                </c:pt>
                <c:pt idx="764">
                  <c:v>-13.62639683999985</c:v>
                </c:pt>
                <c:pt idx="765">
                  <c:v>-13.60127306249985</c:v>
                </c:pt>
                <c:pt idx="766">
                  <c:v>-13.57618048999985</c:v>
                </c:pt>
                <c:pt idx="767">
                  <c:v>-13.55111912249985</c:v>
                </c:pt>
                <c:pt idx="768">
                  <c:v>-13.52608895999986</c:v>
                </c:pt>
                <c:pt idx="769">
                  <c:v>-13.50109000249986</c:v>
                </c:pt>
                <c:pt idx="770">
                  <c:v>-13.47612224999986</c:v>
                </c:pt>
                <c:pt idx="771">
                  <c:v>-13.45118570249986</c:v>
                </c:pt>
                <c:pt idx="772">
                  <c:v>-13.42628035999986</c:v>
                </c:pt>
                <c:pt idx="773">
                  <c:v>-13.40140622249986</c:v>
                </c:pt>
                <c:pt idx="774">
                  <c:v>-13.37656328999986</c:v>
                </c:pt>
                <c:pt idx="775">
                  <c:v>-13.35175156249986</c:v>
                </c:pt>
                <c:pt idx="776">
                  <c:v>-13.32697103999986</c:v>
                </c:pt>
                <c:pt idx="777">
                  <c:v>-13.30222172249986</c:v>
                </c:pt>
                <c:pt idx="778">
                  <c:v>-13.27750360999986</c:v>
                </c:pt>
                <c:pt idx="779">
                  <c:v>-13.25281670249986</c:v>
                </c:pt>
                <c:pt idx="780">
                  <c:v>-13.22816099999987</c:v>
                </c:pt>
                <c:pt idx="781">
                  <c:v>-13.20353650249987</c:v>
                </c:pt>
                <c:pt idx="782">
                  <c:v>-13.17894320999987</c:v>
                </c:pt>
                <c:pt idx="783">
                  <c:v>-13.15438112249987</c:v>
                </c:pt>
                <c:pt idx="784">
                  <c:v>-13.12985023999987</c:v>
                </c:pt>
                <c:pt idx="785">
                  <c:v>-13.10535056249987</c:v>
                </c:pt>
                <c:pt idx="786">
                  <c:v>-13.08088208999987</c:v>
                </c:pt>
                <c:pt idx="787">
                  <c:v>-13.05644482249987</c:v>
                </c:pt>
                <c:pt idx="788">
                  <c:v>-13.03203875999987</c:v>
                </c:pt>
                <c:pt idx="789">
                  <c:v>-13.00766390249987</c:v>
                </c:pt>
                <c:pt idx="790">
                  <c:v>-12.98332024999987</c:v>
                </c:pt>
                <c:pt idx="791">
                  <c:v>-12.95900780249987</c:v>
                </c:pt>
                <c:pt idx="792">
                  <c:v>-12.93472655999988</c:v>
                </c:pt>
                <c:pt idx="793">
                  <c:v>-12.91047652249988</c:v>
                </c:pt>
                <c:pt idx="794">
                  <c:v>-12.88625768999988</c:v>
                </c:pt>
                <c:pt idx="795">
                  <c:v>-12.86207006249988</c:v>
                </c:pt>
                <c:pt idx="796">
                  <c:v>-12.83791363999988</c:v>
                </c:pt>
                <c:pt idx="797">
                  <c:v>-12.81378842249988</c:v>
                </c:pt>
                <c:pt idx="798">
                  <c:v>-12.78969440999988</c:v>
                </c:pt>
                <c:pt idx="799">
                  <c:v>-12.76563160249988</c:v>
                </c:pt>
                <c:pt idx="800">
                  <c:v>-12.74159999999988</c:v>
                </c:pt>
                <c:pt idx="801">
                  <c:v>-12.71759960249988</c:v>
                </c:pt>
                <c:pt idx="802">
                  <c:v>-12.69363040999988</c:v>
                </c:pt>
                <c:pt idx="803">
                  <c:v>-12.66969242249988</c:v>
                </c:pt>
                <c:pt idx="804">
                  <c:v>-12.64578563999988</c:v>
                </c:pt>
                <c:pt idx="805">
                  <c:v>-12.62191006249989</c:v>
                </c:pt>
                <c:pt idx="806">
                  <c:v>-12.59806568999989</c:v>
                </c:pt>
                <c:pt idx="807">
                  <c:v>-12.57425252249988</c:v>
                </c:pt>
                <c:pt idx="808">
                  <c:v>-12.55047055999989</c:v>
                </c:pt>
                <c:pt idx="809">
                  <c:v>-12.5267198024999</c:v>
                </c:pt>
                <c:pt idx="810">
                  <c:v>-12.50300024999989</c:v>
                </c:pt>
                <c:pt idx="811">
                  <c:v>-12.47931190249989</c:v>
                </c:pt>
                <c:pt idx="812">
                  <c:v>-12.4556547599999</c:v>
                </c:pt>
                <c:pt idx="813">
                  <c:v>-12.43202882249989</c:v>
                </c:pt>
                <c:pt idx="814">
                  <c:v>-12.40843408999989</c:v>
                </c:pt>
                <c:pt idx="815">
                  <c:v>-12.38487056249989</c:v>
                </c:pt>
                <c:pt idx="816">
                  <c:v>-12.36133823999989</c:v>
                </c:pt>
                <c:pt idx="817">
                  <c:v>-12.33783712249989</c:v>
                </c:pt>
                <c:pt idx="818">
                  <c:v>-12.3143672099999</c:v>
                </c:pt>
                <c:pt idx="819">
                  <c:v>-12.29092850249989</c:v>
                </c:pt>
                <c:pt idx="820">
                  <c:v>-12.26752099999989</c:v>
                </c:pt>
                <c:pt idx="821">
                  <c:v>-12.24414470249989</c:v>
                </c:pt>
                <c:pt idx="822">
                  <c:v>-12.2207996099999</c:v>
                </c:pt>
                <c:pt idx="823">
                  <c:v>-12.19748572249989</c:v>
                </c:pt>
                <c:pt idx="824">
                  <c:v>-12.17420303999989</c:v>
                </c:pt>
                <c:pt idx="825">
                  <c:v>-12.15095156249989</c:v>
                </c:pt>
                <c:pt idx="826">
                  <c:v>-12.12773128999989</c:v>
                </c:pt>
                <c:pt idx="827">
                  <c:v>-12.1045422224999</c:v>
                </c:pt>
                <c:pt idx="828">
                  <c:v>-12.08138435999989</c:v>
                </c:pt>
                <c:pt idx="829">
                  <c:v>-12.05825770249989</c:v>
                </c:pt>
                <c:pt idx="830">
                  <c:v>-12.0351622499999</c:v>
                </c:pt>
                <c:pt idx="831">
                  <c:v>-12.0120980024999</c:v>
                </c:pt>
                <c:pt idx="832">
                  <c:v>-11.9890649599999</c:v>
                </c:pt>
                <c:pt idx="833">
                  <c:v>-11.96606312249989</c:v>
                </c:pt>
                <c:pt idx="834">
                  <c:v>-11.94309248999989</c:v>
                </c:pt>
                <c:pt idx="835">
                  <c:v>-11.92015306249989</c:v>
                </c:pt>
                <c:pt idx="836">
                  <c:v>-11.8972448399999</c:v>
                </c:pt>
                <c:pt idx="837">
                  <c:v>-11.87436782249989</c:v>
                </c:pt>
                <c:pt idx="838">
                  <c:v>-11.8515220099999</c:v>
                </c:pt>
                <c:pt idx="839">
                  <c:v>-11.82870740249989</c:v>
                </c:pt>
                <c:pt idx="840">
                  <c:v>-11.8059239999999</c:v>
                </c:pt>
                <c:pt idx="841">
                  <c:v>-11.78317180249989</c:v>
                </c:pt>
                <c:pt idx="842">
                  <c:v>-11.7604508099999</c:v>
                </c:pt>
                <c:pt idx="843">
                  <c:v>-11.73776102249989</c:v>
                </c:pt>
                <c:pt idx="844">
                  <c:v>-11.71510243999989</c:v>
                </c:pt>
                <c:pt idx="845">
                  <c:v>-11.69247506249989</c:v>
                </c:pt>
                <c:pt idx="846">
                  <c:v>-11.66987888999989</c:v>
                </c:pt>
                <c:pt idx="847">
                  <c:v>-11.64731392249989</c:v>
                </c:pt>
                <c:pt idx="848">
                  <c:v>-11.62478015999989</c:v>
                </c:pt>
                <c:pt idx="849">
                  <c:v>-11.60227760249989</c:v>
                </c:pt>
                <c:pt idx="850">
                  <c:v>-11.5798062499999</c:v>
                </c:pt>
                <c:pt idx="851">
                  <c:v>-11.55736610249989</c:v>
                </c:pt>
                <c:pt idx="852">
                  <c:v>-11.53495715999989</c:v>
                </c:pt>
                <c:pt idx="853">
                  <c:v>-11.51257942249989</c:v>
                </c:pt>
                <c:pt idx="854">
                  <c:v>-11.49023288999989</c:v>
                </c:pt>
                <c:pt idx="855">
                  <c:v>-11.46791756249989</c:v>
                </c:pt>
                <c:pt idx="856">
                  <c:v>-11.4456334399999</c:v>
                </c:pt>
                <c:pt idx="857">
                  <c:v>-11.42338052249989</c:v>
                </c:pt>
                <c:pt idx="858">
                  <c:v>-11.40115880999989</c:v>
                </c:pt>
                <c:pt idx="859">
                  <c:v>-11.37896830249989</c:v>
                </c:pt>
                <c:pt idx="860">
                  <c:v>-11.3568089999999</c:v>
                </c:pt>
                <c:pt idx="861">
                  <c:v>-11.33468090249989</c:v>
                </c:pt>
                <c:pt idx="862">
                  <c:v>-11.3125840099999</c:v>
                </c:pt>
                <c:pt idx="863">
                  <c:v>-11.29051832249989</c:v>
                </c:pt>
                <c:pt idx="864">
                  <c:v>-11.2684838399999</c:v>
                </c:pt>
                <c:pt idx="865">
                  <c:v>-11.24648056249989</c:v>
                </c:pt>
                <c:pt idx="866">
                  <c:v>-11.2245084899999</c:v>
                </c:pt>
                <c:pt idx="867">
                  <c:v>-11.20256762249989</c:v>
                </c:pt>
                <c:pt idx="868">
                  <c:v>-11.18065795999989</c:v>
                </c:pt>
                <c:pt idx="869">
                  <c:v>-11.1587795024999</c:v>
                </c:pt>
                <c:pt idx="870">
                  <c:v>-11.13693224999989</c:v>
                </c:pt>
                <c:pt idx="871">
                  <c:v>-11.11511620249989</c:v>
                </c:pt>
                <c:pt idx="872">
                  <c:v>-11.09333135999989</c:v>
                </c:pt>
                <c:pt idx="873">
                  <c:v>-11.0715777224999</c:v>
                </c:pt>
                <c:pt idx="874">
                  <c:v>-11.0498552899999</c:v>
                </c:pt>
                <c:pt idx="875">
                  <c:v>-11.02816406249989</c:v>
                </c:pt>
                <c:pt idx="876">
                  <c:v>-11.0065040399999</c:v>
                </c:pt>
                <c:pt idx="877">
                  <c:v>-10.9848752224999</c:v>
                </c:pt>
                <c:pt idx="878">
                  <c:v>-10.9632776099999</c:v>
                </c:pt>
                <c:pt idx="879">
                  <c:v>-10.9417112024999</c:v>
                </c:pt>
                <c:pt idx="880">
                  <c:v>-10.92017599999989</c:v>
                </c:pt>
                <c:pt idx="881">
                  <c:v>-10.8986720024999</c:v>
                </c:pt>
                <c:pt idx="882">
                  <c:v>-10.8771992099999</c:v>
                </c:pt>
                <c:pt idx="883">
                  <c:v>-10.8557576224999</c:v>
                </c:pt>
                <c:pt idx="884">
                  <c:v>-10.8343472399999</c:v>
                </c:pt>
                <c:pt idx="885">
                  <c:v>-10.8129680624999</c:v>
                </c:pt>
                <c:pt idx="886">
                  <c:v>-10.7916200899999</c:v>
                </c:pt>
                <c:pt idx="887">
                  <c:v>-10.7703033224999</c:v>
                </c:pt>
                <c:pt idx="888">
                  <c:v>-10.74901775999989</c:v>
                </c:pt>
                <c:pt idx="889">
                  <c:v>-10.7277634024999</c:v>
                </c:pt>
                <c:pt idx="890">
                  <c:v>-10.7065402499999</c:v>
                </c:pt>
                <c:pt idx="891">
                  <c:v>-10.6853483024999</c:v>
                </c:pt>
                <c:pt idx="892">
                  <c:v>-10.6641875599999</c:v>
                </c:pt>
                <c:pt idx="893">
                  <c:v>-10.6430580224999</c:v>
                </c:pt>
                <c:pt idx="894">
                  <c:v>-10.6219596899999</c:v>
                </c:pt>
                <c:pt idx="895">
                  <c:v>-10.6008925624999</c:v>
                </c:pt>
                <c:pt idx="896">
                  <c:v>-10.5798566399999</c:v>
                </c:pt>
                <c:pt idx="897">
                  <c:v>-10.5588519224999</c:v>
                </c:pt>
                <c:pt idx="898">
                  <c:v>-10.5378784099999</c:v>
                </c:pt>
                <c:pt idx="899">
                  <c:v>-10.5169361024999</c:v>
                </c:pt>
                <c:pt idx="900">
                  <c:v>-10.4960249999999</c:v>
                </c:pt>
                <c:pt idx="901">
                  <c:v>-10.4751451024999</c:v>
                </c:pt>
                <c:pt idx="902">
                  <c:v>-10.4542964099999</c:v>
                </c:pt>
                <c:pt idx="903">
                  <c:v>-10.4334789224999</c:v>
                </c:pt>
                <c:pt idx="904">
                  <c:v>-10.4126926399999</c:v>
                </c:pt>
                <c:pt idx="905">
                  <c:v>-10.3919375624999</c:v>
                </c:pt>
                <c:pt idx="906">
                  <c:v>-10.3712136899999</c:v>
                </c:pt>
                <c:pt idx="907">
                  <c:v>-10.3505210224999</c:v>
                </c:pt>
                <c:pt idx="908">
                  <c:v>-10.3298595599999</c:v>
                </c:pt>
                <c:pt idx="909">
                  <c:v>-10.3092293024999</c:v>
                </c:pt>
                <c:pt idx="910">
                  <c:v>-10.2886302499999</c:v>
                </c:pt>
                <c:pt idx="911">
                  <c:v>-10.2680624024999</c:v>
                </c:pt>
                <c:pt idx="912">
                  <c:v>-10.2475257599999</c:v>
                </c:pt>
                <c:pt idx="913">
                  <c:v>-10.2270203224999</c:v>
                </c:pt>
                <c:pt idx="914">
                  <c:v>-10.2065460899999</c:v>
                </c:pt>
                <c:pt idx="915">
                  <c:v>-10.1861030624999</c:v>
                </c:pt>
                <c:pt idx="916">
                  <c:v>-10.1656912399999</c:v>
                </c:pt>
                <c:pt idx="917">
                  <c:v>-10.1453106224999</c:v>
                </c:pt>
                <c:pt idx="918">
                  <c:v>-10.1249612099999</c:v>
                </c:pt>
                <c:pt idx="919">
                  <c:v>-10.1046430024999</c:v>
                </c:pt>
                <c:pt idx="920">
                  <c:v>-10.0843559999999</c:v>
                </c:pt>
                <c:pt idx="921">
                  <c:v>-10.0641002024999</c:v>
                </c:pt>
                <c:pt idx="922">
                  <c:v>-10.0438756099999</c:v>
                </c:pt>
                <c:pt idx="923">
                  <c:v>-10.0236822224999</c:v>
                </c:pt>
                <c:pt idx="924">
                  <c:v>-10.0035200399999</c:v>
                </c:pt>
                <c:pt idx="925">
                  <c:v>-9.9833890624999</c:v>
                </c:pt>
                <c:pt idx="926">
                  <c:v>-9.9632892899999</c:v>
                </c:pt>
                <c:pt idx="927">
                  <c:v>-9.9432207224999</c:v>
                </c:pt>
                <c:pt idx="928">
                  <c:v>-9.9231833599999</c:v>
                </c:pt>
                <c:pt idx="929">
                  <c:v>-9.9031772024999</c:v>
                </c:pt>
                <c:pt idx="930">
                  <c:v>-9.8832022499999</c:v>
                </c:pt>
                <c:pt idx="931">
                  <c:v>-9.8632585024999</c:v>
                </c:pt>
                <c:pt idx="932">
                  <c:v>-9.8433459599999</c:v>
                </c:pt>
                <c:pt idx="933">
                  <c:v>-9.8234646224999</c:v>
                </c:pt>
                <c:pt idx="934">
                  <c:v>-9.8036144899999</c:v>
                </c:pt>
                <c:pt idx="935">
                  <c:v>-9.7837955624999</c:v>
                </c:pt>
                <c:pt idx="936">
                  <c:v>-9.7640078399999</c:v>
                </c:pt>
                <c:pt idx="937">
                  <c:v>-9.744251322499902</c:v>
                </c:pt>
                <c:pt idx="938">
                  <c:v>-9.724526009999902</c:v>
                </c:pt>
                <c:pt idx="939">
                  <c:v>-9.704831902499901</c:v>
                </c:pt>
                <c:pt idx="940">
                  <c:v>-9.685168999999902</c:v>
                </c:pt>
                <c:pt idx="941">
                  <c:v>-9.6655373024999</c:v>
                </c:pt>
                <c:pt idx="942">
                  <c:v>-9.6459368099999</c:v>
                </c:pt>
                <c:pt idx="943">
                  <c:v>-9.626367522499901</c:v>
                </c:pt>
                <c:pt idx="944">
                  <c:v>-9.606829439999902</c:v>
                </c:pt>
                <c:pt idx="945">
                  <c:v>-9.587322562499903</c:v>
                </c:pt>
                <c:pt idx="946">
                  <c:v>-9.5678468899999</c:v>
                </c:pt>
                <c:pt idx="947">
                  <c:v>-9.548402422499901</c:v>
                </c:pt>
                <c:pt idx="948">
                  <c:v>-9.528989159999904</c:v>
                </c:pt>
                <c:pt idx="949">
                  <c:v>-9.509607102499902</c:v>
                </c:pt>
                <c:pt idx="950">
                  <c:v>-9.4902562499999</c:v>
                </c:pt>
                <c:pt idx="951">
                  <c:v>-9.4709366024999</c:v>
                </c:pt>
                <c:pt idx="952">
                  <c:v>-9.4516481599999</c:v>
                </c:pt>
                <c:pt idx="953">
                  <c:v>-9.432390922499903</c:v>
                </c:pt>
                <c:pt idx="954">
                  <c:v>-9.413164889999904</c:v>
                </c:pt>
                <c:pt idx="955">
                  <c:v>-9.393970062499903</c:v>
                </c:pt>
                <c:pt idx="956">
                  <c:v>-9.374806439999904</c:v>
                </c:pt>
                <c:pt idx="957">
                  <c:v>-9.355674022499904</c:v>
                </c:pt>
                <c:pt idx="958">
                  <c:v>-9.336572809999903</c:v>
                </c:pt>
                <c:pt idx="959">
                  <c:v>-9.317502802499903</c:v>
                </c:pt>
                <c:pt idx="960">
                  <c:v>-9.298463999999903</c:v>
                </c:pt>
                <c:pt idx="961">
                  <c:v>-9.279456402499905</c:v>
                </c:pt>
                <c:pt idx="962">
                  <c:v>-9.260480009999904</c:v>
                </c:pt>
                <c:pt idx="963">
                  <c:v>-9.241534822499904</c:v>
                </c:pt>
                <c:pt idx="964">
                  <c:v>-9.222620839999905</c:v>
                </c:pt>
                <c:pt idx="965">
                  <c:v>-9.203738062499905</c:v>
                </c:pt>
                <c:pt idx="966">
                  <c:v>-9.184886489999904</c:v>
                </c:pt>
                <c:pt idx="967">
                  <c:v>-9.166066122499904</c:v>
                </c:pt>
                <c:pt idx="968">
                  <c:v>-9.147276959999903</c:v>
                </c:pt>
                <c:pt idx="969">
                  <c:v>-9.128519002499907</c:v>
                </c:pt>
                <c:pt idx="970">
                  <c:v>-9.109792249999905</c:v>
                </c:pt>
                <c:pt idx="971">
                  <c:v>-9.091096702499903</c:v>
                </c:pt>
                <c:pt idx="972">
                  <c:v>-9.072432359999908</c:v>
                </c:pt>
                <c:pt idx="973">
                  <c:v>-9.053799222499906</c:v>
                </c:pt>
                <c:pt idx="974">
                  <c:v>-9.035197289999906</c:v>
                </c:pt>
                <c:pt idx="975">
                  <c:v>-9.016626562499904</c:v>
                </c:pt>
                <c:pt idx="976">
                  <c:v>-8.998087039999905</c:v>
                </c:pt>
                <c:pt idx="977">
                  <c:v>-8.979578722499907</c:v>
                </c:pt>
                <c:pt idx="978">
                  <c:v>-8.961101609999907</c:v>
                </c:pt>
                <c:pt idx="979">
                  <c:v>-8.942655702499905</c:v>
                </c:pt>
                <c:pt idx="980">
                  <c:v>-8.924240999999907</c:v>
                </c:pt>
                <c:pt idx="981">
                  <c:v>-8.905857502499907</c:v>
                </c:pt>
                <c:pt idx="982">
                  <c:v>-8.887505209999908</c:v>
                </c:pt>
                <c:pt idx="983">
                  <c:v>-8.869184122499905</c:v>
                </c:pt>
                <c:pt idx="984">
                  <c:v>-8.850894239999906</c:v>
                </c:pt>
                <c:pt idx="985">
                  <c:v>-8.832635562499907</c:v>
                </c:pt>
                <c:pt idx="986">
                  <c:v>-8.814408089999908</c:v>
                </c:pt>
                <c:pt idx="987">
                  <c:v>-8.796211822499906</c:v>
                </c:pt>
                <c:pt idx="988">
                  <c:v>-8.77804675999991</c:v>
                </c:pt>
                <c:pt idx="989">
                  <c:v>-8.75991290249991</c:v>
                </c:pt>
                <c:pt idx="990">
                  <c:v>-8.741810249999908</c:v>
                </c:pt>
                <c:pt idx="991">
                  <c:v>-8.723738802499907</c:v>
                </c:pt>
                <c:pt idx="992">
                  <c:v>-8.705698559999905</c:v>
                </c:pt>
                <c:pt idx="993">
                  <c:v>-8.687689522499908</c:v>
                </c:pt>
                <c:pt idx="994">
                  <c:v>-8.669711689999907</c:v>
                </c:pt>
                <c:pt idx="995">
                  <c:v>-8.651765062499908</c:v>
                </c:pt>
                <c:pt idx="996">
                  <c:v>-8.633849639999908</c:v>
                </c:pt>
                <c:pt idx="997">
                  <c:v>-8.615965422499908</c:v>
                </c:pt>
                <c:pt idx="998">
                  <c:v>-8.59811240999991</c:v>
                </c:pt>
                <c:pt idx="999">
                  <c:v>-8.580290602499907</c:v>
                </c:pt>
                <c:pt idx="1000">
                  <c:v>-8.562499999999907</c:v>
                </c:pt>
                <c:pt idx="1001">
                  <c:v>-8.54474060249991</c:v>
                </c:pt>
                <c:pt idx="1002">
                  <c:v>-8.527012409999908</c:v>
                </c:pt>
                <c:pt idx="1003">
                  <c:v>-8.50931542249991</c:v>
                </c:pt>
                <c:pt idx="1004">
                  <c:v>-8.49164963999991</c:v>
                </c:pt>
                <c:pt idx="1005">
                  <c:v>-8.474015062499908</c:v>
                </c:pt>
                <c:pt idx="1006">
                  <c:v>-8.45641168999991</c:v>
                </c:pt>
                <c:pt idx="1007">
                  <c:v>-8.43883952249991</c:v>
                </c:pt>
                <c:pt idx="1008">
                  <c:v>-8.421298559999907</c:v>
                </c:pt>
                <c:pt idx="1009">
                  <c:v>-8.40378880249991</c:v>
                </c:pt>
                <c:pt idx="1010">
                  <c:v>-8.38631024999991</c:v>
                </c:pt>
                <c:pt idx="1011">
                  <c:v>-8.36886290249991</c:v>
                </c:pt>
                <c:pt idx="1012">
                  <c:v>-8.35144675999991</c:v>
                </c:pt>
                <c:pt idx="1013">
                  <c:v>-8.334061822499911</c:v>
                </c:pt>
                <c:pt idx="1014">
                  <c:v>-8.31670808999991</c:v>
                </c:pt>
                <c:pt idx="1015">
                  <c:v>-8.29938556249991</c:v>
                </c:pt>
                <c:pt idx="1016">
                  <c:v>-8.28209423999991</c:v>
                </c:pt>
                <c:pt idx="1017">
                  <c:v>-8.264834122499912</c:v>
                </c:pt>
                <c:pt idx="1018">
                  <c:v>-8.24760520999991</c:v>
                </c:pt>
                <c:pt idx="1019">
                  <c:v>-8.23040750249991</c:v>
                </c:pt>
                <c:pt idx="1020">
                  <c:v>-8.21324099999991</c:v>
                </c:pt>
                <c:pt idx="1021">
                  <c:v>-8.196105702499911</c:v>
                </c:pt>
                <c:pt idx="1022">
                  <c:v>-8.17900160999991</c:v>
                </c:pt>
                <c:pt idx="1023">
                  <c:v>-8.161928722499912</c:v>
                </c:pt>
                <c:pt idx="1024">
                  <c:v>-8.14488703999991</c:v>
                </c:pt>
                <c:pt idx="1025">
                  <c:v>-8.127876562499913</c:v>
                </c:pt>
                <c:pt idx="1026">
                  <c:v>-8.11089728999991</c:v>
                </c:pt>
                <c:pt idx="1027">
                  <c:v>-8.09394922249991</c:v>
                </c:pt>
                <c:pt idx="1028">
                  <c:v>-8.07703235999991</c:v>
                </c:pt>
                <c:pt idx="1029">
                  <c:v>-8.060146702499913</c:v>
                </c:pt>
                <c:pt idx="1030">
                  <c:v>-8.04329224999991</c:v>
                </c:pt>
                <c:pt idx="1031">
                  <c:v>-8.02646900249991</c:v>
                </c:pt>
                <c:pt idx="1032">
                  <c:v>-8.009676959999914</c:v>
                </c:pt>
                <c:pt idx="1033">
                  <c:v>-7.992916122499913</c:v>
                </c:pt>
                <c:pt idx="1034">
                  <c:v>-7.976186489999913</c:v>
                </c:pt>
                <c:pt idx="1035">
                  <c:v>-7.959488062499913</c:v>
                </c:pt>
                <c:pt idx="1036">
                  <c:v>-7.942820839999914</c:v>
                </c:pt>
                <c:pt idx="1037">
                  <c:v>-7.926184822499914</c:v>
                </c:pt>
                <c:pt idx="1038">
                  <c:v>-7.909580009999914</c:v>
                </c:pt>
                <c:pt idx="1039">
                  <c:v>-7.893006402499915</c:v>
                </c:pt>
                <c:pt idx="1040">
                  <c:v>-7.876463999999915</c:v>
                </c:pt>
                <c:pt idx="1041">
                  <c:v>-7.859952802499914</c:v>
                </c:pt>
                <c:pt idx="1042">
                  <c:v>-7.843472809999914</c:v>
                </c:pt>
                <c:pt idx="1043">
                  <c:v>-7.827024022499915</c:v>
                </c:pt>
                <c:pt idx="1044">
                  <c:v>-7.810606439999916</c:v>
                </c:pt>
                <c:pt idx="1045">
                  <c:v>-7.794220062499915</c:v>
                </c:pt>
                <c:pt idx="1046">
                  <c:v>-7.777864889999915</c:v>
                </c:pt>
                <c:pt idx="1047">
                  <c:v>-7.761540922499916</c:v>
                </c:pt>
                <c:pt idx="1048">
                  <c:v>-7.745248159999915</c:v>
                </c:pt>
                <c:pt idx="1049">
                  <c:v>-7.728986602499916</c:v>
                </c:pt>
                <c:pt idx="1050">
                  <c:v>-7.712756249999917</c:v>
                </c:pt>
                <c:pt idx="1051">
                  <c:v>-7.696557102499916</c:v>
                </c:pt>
                <c:pt idx="1052">
                  <c:v>-7.680389159999916</c:v>
                </c:pt>
                <c:pt idx="1053">
                  <c:v>-7.664252422499916</c:v>
                </c:pt>
                <c:pt idx="1054">
                  <c:v>-7.648146889999918</c:v>
                </c:pt>
                <c:pt idx="1055">
                  <c:v>-7.632072562499917</c:v>
                </c:pt>
                <c:pt idx="1056">
                  <c:v>-7.616029439999917</c:v>
                </c:pt>
                <c:pt idx="1057">
                  <c:v>-7.600017522499916</c:v>
                </c:pt>
                <c:pt idx="1058">
                  <c:v>-7.584036809999918</c:v>
                </c:pt>
                <c:pt idx="1059">
                  <c:v>-7.568087302499918</c:v>
                </c:pt>
                <c:pt idx="1060">
                  <c:v>-7.552168999999918</c:v>
                </c:pt>
                <c:pt idx="1061">
                  <c:v>-7.536281902499917</c:v>
                </c:pt>
                <c:pt idx="1062">
                  <c:v>-7.520426009999919</c:v>
                </c:pt>
                <c:pt idx="1063">
                  <c:v>-7.504601322499918</c:v>
                </c:pt>
                <c:pt idx="1064">
                  <c:v>-7.488807839999919</c:v>
                </c:pt>
                <c:pt idx="1065">
                  <c:v>-7.473045562499919</c:v>
                </c:pt>
                <c:pt idx="1066">
                  <c:v>-7.457314489999919</c:v>
                </c:pt>
                <c:pt idx="1067">
                  <c:v>-7.441614622499919</c:v>
                </c:pt>
                <c:pt idx="1068">
                  <c:v>-7.425945959999919</c:v>
                </c:pt>
                <c:pt idx="1069">
                  <c:v>-7.41030850249992</c:v>
                </c:pt>
                <c:pt idx="1070">
                  <c:v>-7.39470224999992</c:v>
                </c:pt>
                <c:pt idx="1071">
                  <c:v>-7.379127202499919</c:v>
                </c:pt>
                <c:pt idx="1072">
                  <c:v>-7.36358335999992</c:v>
                </c:pt>
                <c:pt idx="1073">
                  <c:v>-7.348070722499919</c:v>
                </c:pt>
                <c:pt idx="1074">
                  <c:v>-7.33258928999992</c:v>
                </c:pt>
                <c:pt idx="1075">
                  <c:v>-7.317139062499919</c:v>
                </c:pt>
                <c:pt idx="1076">
                  <c:v>-7.30172003999992</c:v>
                </c:pt>
                <c:pt idx="1077">
                  <c:v>-7.28633222249992</c:v>
                </c:pt>
                <c:pt idx="1078">
                  <c:v>-7.270975609999921</c:v>
                </c:pt>
                <c:pt idx="1079">
                  <c:v>-7.255650202499921</c:v>
                </c:pt>
                <c:pt idx="1080">
                  <c:v>-7.24035599999992</c:v>
                </c:pt>
                <c:pt idx="1081">
                  <c:v>-7.225093002499921</c:v>
                </c:pt>
                <c:pt idx="1082">
                  <c:v>-7.209861209999921</c:v>
                </c:pt>
                <c:pt idx="1083">
                  <c:v>-7.194660622499922</c:v>
                </c:pt>
                <c:pt idx="1084">
                  <c:v>-7.179491239999921</c:v>
                </c:pt>
                <c:pt idx="1085">
                  <c:v>-7.164353062499922</c:v>
                </c:pt>
                <c:pt idx="1086">
                  <c:v>-7.149246089999921</c:v>
                </c:pt>
                <c:pt idx="1087">
                  <c:v>-7.134170322499922</c:v>
                </c:pt>
                <c:pt idx="1088">
                  <c:v>-7.119125759999923</c:v>
                </c:pt>
                <c:pt idx="1089">
                  <c:v>-7.104112402499922</c:v>
                </c:pt>
                <c:pt idx="1090">
                  <c:v>-7.089130249999923</c:v>
                </c:pt>
                <c:pt idx="1091">
                  <c:v>-7.074179302499923</c:v>
                </c:pt>
                <c:pt idx="1092">
                  <c:v>-7.059259559999923</c:v>
                </c:pt>
                <c:pt idx="1093">
                  <c:v>-7.044371022499923</c:v>
                </c:pt>
                <c:pt idx="1094">
                  <c:v>-7.029513689999924</c:v>
                </c:pt>
                <c:pt idx="1095">
                  <c:v>-7.014687562499924</c:v>
                </c:pt>
                <c:pt idx="1096">
                  <c:v>-6.999892639999924</c:v>
                </c:pt>
                <c:pt idx="1097">
                  <c:v>-6.985128922499923</c:v>
                </c:pt>
                <c:pt idx="1098">
                  <c:v>-6.970396409999923</c:v>
                </c:pt>
                <c:pt idx="1099">
                  <c:v>-6.955695102499924</c:v>
                </c:pt>
                <c:pt idx="1100">
                  <c:v>-6.941024999999924</c:v>
                </c:pt>
                <c:pt idx="1101">
                  <c:v>-6.926386102499924</c:v>
                </c:pt>
                <c:pt idx="1102">
                  <c:v>-6.911778409999923</c:v>
                </c:pt>
                <c:pt idx="1103">
                  <c:v>-6.897201922499924</c:v>
                </c:pt>
                <c:pt idx="1104">
                  <c:v>-6.882656639999924</c:v>
                </c:pt>
                <c:pt idx="1105">
                  <c:v>-6.868142562499925</c:v>
                </c:pt>
                <c:pt idx="1106">
                  <c:v>-6.853659689999924</c:v>
                </c:pt>
                <c:pt idx="1107">
                  <c:v>-6.839208022499925</c:v>
                </c:pt>
                <c:pt idx="1108">
                  <c:v>-6.824787559999925</c:v>
                </c:pt>
                <c:pt idx="1109">
                  <c:v>-6.810398302499924</c:v>
                </c:pt>
                <c:pt idx="1110">
                  <c:v>-6.796040249999925</c:v>
                </c:pt>
                <c:pt idx="1111">
                  <c:v>-6.781713402499926</c:v>
                </c:pt>
                <c:pt idx="1112">
                  <c:v>-6.767417759999926</c:v>
                </c:pt>
                <c:pt idx="1113">
                  <c:v>-6.753153322499925</c:v>
                </c:pt>
                <c:pt idx="1114">
                  <c:v>-6.738920089999925</c:v>
                </c:pt>
                <c:pt idx="1115">
                  <c:v>-6.724718062499926</c:v>
                </c:pt>
                <c:pt idx="1116">
                  <c:v>-6.710547239999926</c:v>
                </c:pt>
                <c:pt idx="1117">
                  <c:v>-6.696407622499926</c:v>
                </c:pt>
                <c:pt idx="1118">
                  <c:v>-6.682299209999926</c:v>
                </c:pt>
                <c:pt idx="1119">
                  <c:v>-6.668222002499927</c:v>
                </c:pt>
                <c:pt idx="1120">
                  <c:v>-6.654175999999927</c:v>
                </c:pt>
                <c:pt idx="1121">
                  <c:v>-6.640161202499927</c:v>
                </c:pt>
                <c:pt idx="1122">
                  <c:v>-6.626177609999926</c:v>
                </c:pt>
                <c:pt idx="1123">
                  <c:v>-6.612225222499927</c:v>
                </c:pt>
                <c:pt idx="1124">
                  <c:v>-6.598304039999928</c:v>
                </c:pt>
                <c:pt idx="1125">
                  <c:v>-6.584414062499927</c:v>
                </c:pt>
                <c:pt idx="1126">
                  <c:v>-6.570555289999927</c:v>
                </c:pt>
                <c:pt idx="1127">
                  <c:v>-6.556727722499927</c:v>
                </c:pt>
                <c:pt idx="1128">
                  <c:v>-6.542931359999928</c:v>
                </c:pt>
                <c:pt idx="1129">
                  <c:v>-6.529166202499928</c:v>
                </c:pt>
                <c:pt idx="1130">
                  <c:v>-6.515432249999928</c:v>
                </c:pt>
                <c:pt idx="1131">
                  <c:v>-6.501729502499928</c:v>
                </c:pt>
                <c:pt idx="1132">
                  <c:v>-6.488057959999928</c:v>
                </c:pt>
                <c:pt idx="1133">
                  <c:v>-6.474417622499928</c:v>
                </c:pt>
                <c:pt idx="1134">
                  <c:v>-6.460808489999928</c:v>
                </c:pt>
                <c:pt idx="1135">
                  <c:v>-6.447230562499929</c:v>
                </c:pt>
                <c:pt idx="1136">
                  <c:v>-6.43368383999993</c:v>
                </c:pt>
                <c:pt idx="1137">
                  <c:v>-6.420168322499928</c:v>
                </c:pt>
                <c:pt idx="1138">
                  <c:v>-6.40668400999993</c:v>
                </c:pt>
                <c:pt idx="1139">
                  <c:v>-6.39323090249993</c:v>
                </c:pt>
                <c:pt idx="1140">
                  <c:v>-6.379808999999928</c:v>
                </c:pt>
                <c:pt idx="1141">
                  <c:v>-6.366418302499929</c:v>
                </c:pt>
                <c:pt idx="1142">
                  <c:v>-6.353058809999929</c:v>
                </c:pt>
                <c:pt idx="1143">
                  <c:v>-6.339730522499931</c:v>
                </c:pt>
                <c:pt idx="1144">
                  <c:v>-6.32643343999993</c:v>
                </c:pt>
                <c:pt idx="1145">
                  <c:v>-6.313167562499929</c:v>
                </c:pt>
                <c:pt idx="1146">
                  <c:v>-6.29993288999993</c:v>
                </c:pt>
                <c:pt idx="1147">
                  <c:v>-6.28672942249993</c:v>
                </c:pt>
                <c:pt idx="1148">
                  <c:v>-6.27355715999993</c:v>
                </c:pt>
                <c:pt idx="1149">
                  <c:v>-6.26041610249993</c:v>
                </c:pt>
                <c:pt idx="1150">
                  <c:v>-6.24730624999993</c:v>
                </c:pt>
                <c:pt idx="1151">
                  <c:v>-6.234227602499931</c:v>
                </c:pt>
                <c:pt idx="1152">
                  <c:v>-6.221180159999931</c:v>
                </c:pt>
                <c:pt idx="1153">
                  <c:v>-6.20816392249993</c:v>
                </c:pt>
                <c:pt idx="1154">
                  <c:v>-6.195178889999932</c:v>
                </c:pt>
                <c:pt idx="1155">
                  <c:v>-6.182225062499931</c:v>
                </c:pt>
                <c:pt idx="1156">
                  <c:v>-6.169302439999932</c:v>
                </c:pt>
                <c:pt idx="1157">
                  <c:v>-6.156411022499931</c:v>
                </c:pt>
                <c:pt idx="1158">
                  <c:v>-6.143550809999931</c:v>
                </c:pt>
                <c:pt idx="1159">
                  <c:v>-6.130721802499933</c:v>
                </c:pt>
                <c:pt idx="1160">
                  <c:v>-6.117923999999932</c:v>
                </c:pt>
                <c:pt idx="1161">
                  <c:v>-6.105157402499932</c:v>
                </c:pt>
                <c:pt idx="1162">
                  <c:v>-6.092422009999932</c:v>
                </c:pt>
                <c:pt idx="1163">
                  <c:v>-6.079717822499933</c:v>
                </c:pt>
                <c:pt idx="1164">
                  <c:v>-6.067044839999933</c:v>
                </c:pt>
                <c:pt idx="1165">
                  <c:v>-6.054403062499933</c:v>
                </c:pt>
                <c:pt idx="1166">
                  <c:v>-6.041792489999933</c:v>
                </c:pt>
                <c:pt idx="1167">
                  <c:v>-6.029213122499933</c:v>
                </c:pt>
                <c:pt idx="1168">
                  <c:v>-6.016664959999933</c:v>
                </c:pt>
                <c:pt idx="1169">
                  <c:v>-6.004148002499933</c:v>
                </c:pt>
                <c:pt idx="1170">
                  <c:v>-5.991662249999933</c:v>
                </c:pt>
                <c:pt idx="1171">
                  <c:v>-5.979207702499934</c:v>
                </c:pt>
                <c:pt idx="1172">
                  <c:v>-5.966784359999933</c:v>
                </c:pt>
                <c:pt idx="1173">
                  <c:v>-5.954392222499933</c:v>
                </c:pt>
                <c:pt idx="1174">
                  <c:v>-5.942031289999933</c:v>
                </c:pt>
                <c:pt idx="1175">
                  <c:v>-5.929701562499934</c:v>
                </c:pt>
                <c:pt idx="1176">
                  <c:v>-5.917403039999934</c:v>
                </c:pt>
                <c:pt idx="1177">
                  <c:v>-5.905135722499934</c:v>
                </c:pt>
                <c:pt idx="1178">
                  <c:v>-5.892899609999935</c:v>
                </c:pt>
                <c:pt idx="1179">
                  <c:v>-5.880694702499935</c:v>
                </c:pt>
                <c:pt idx="1180">
                  <c:v>-5.868520999999935</c:v>
                </c:pt>
                <c:pt idx="1181">
                  <c:v>-5.856378502499934</c:v>
                </c:pt>
                <c:pt idx="1182">
                  <c:v>-5.844267209999935</c:v>
                </c:pt>
                <c:pt idx="1183">
                  <c:v>-5.832187122499936</c:v>
                </c:pt>
                <c:pt idx="1184">
                  <c:v>-5.820138239999935</c:v>
                </c:pt>
                <c:pt idx="1185">
                  <c:v>-5.808120562499935</c:v>
                </c:pt>
                <c:pt idx="1186">
                  <c:v>-5.796134089999936</c:v>
                </c:pt>
                <c:pt idx="1187">
                  <c:v>-5.784178822499935</c:v>
                </c:pt>
                <c:pt idx="1188">
                  <c:v>-5.772254759999936</c:v>
                </c:pt>
                <c:pt idx="1189">
                  <c:v>-5.760361902499935</c:v>
                </c:pt>
                <c:pt idx="1190">
                  <c:v>-5.748500249999936</c:v>
                </c:pt>
                <c:pt idx="1191">
                  <c:v>-5.736669802499936</c:v>
                </c:pt>
                <c:pt idx="1192">
                  <c:v>-5.724870559999936</c:v>
                </c:pt>
                <c:pt idx="1193">
                  <c:v>-5.713102522499936</c:v>
                </c:pt>
                <c:pt idx="1194">
                  <c:v>-5.701365689999937</c:v>
                </c:pt>
                <c:pt idx="1195">
                  <c:v>-5.689660062499937</c:v>
                </c:pt>
                <c:pt idx="1196">
                  <c:v>-5.677985639999937</c:v>
                </c:pt>
                <c:pt idx="1197">
                  <c:v>-5.666342422499937</c:v>
                </c:pt>
                <c:pt idx="1198">
                  <c:v>-5.654730409999937</c:v>
                </c:pt>
                <c:pt idx="1199">
                  <c:v>-5.643149602499937</c:v>
                </c:pt>
                <c:pt idx="1200">
                  <c:v>-5.631599999999937</c:v>
                </c:pt>
                <c:pt idx="1201">
                  <c:v>-5.620081602499937</c:v>
                </c:pt>
                <c:pt idx="1202">
                  <c:v>-5.608594409999938</c:v>
                </c:pt>
                <c:pt idx="1203">
                  <c:v>-5.597138422499938</c:v>
                </c:pt>
                <c:pt idx="1204">
                  <c:v>-5.585713639999938</c:v>
                </c:pt>
                <c:pt idx="1205">
                  <c:v>-5.574320062499938</c:v>
                </c:pt>
                <c:pt idx="1206">
                  <c:v>-5.562957689999939</c:v>
                </c:pt>
                <c:pt idx="1207">
                  <c:v>-5.55162652249994</c:v>
                </c:pt>
                <c:pt idx="1208">
                  <c:v>-5.540326559999938</c:v>
                </c:pt>
                <c:pt idx="1209">
                  <c:v>-5.529057802499938</c:v>
                </c:pt>
                <c:pt idx="1210">
                  <c:v>-5.517820249999939</c:v>
                </c:pt>
                <c:pt idx="1211">
                  <c:v>-5.50661390249994</c:v>
                </c:pt>
                <c:pt idx="1212">
                  <c:v>-5.495438759999939</c:v>
                </c:pt>
                <c:pt idx="1213">
                  <c:v>-5.484294822499939</c:v>
                </c:pt>
                <c:pt idx="1214">
                  <c:v>-5.47318208999994</c:v>
                </c:pt>
                <c:pt idx="1215">
                  <c:v>-5.46210056249994</c:v>
                </c:pt>
                <c:pt idx="1216">
                  <c:v>-5.45105023999994</c:v>
                </c:pt>
                <c:pt idx="1217">
                  <c:v>-5.44003112249994</c:v>
                </c:pt>
                <c:pt idx="1218">
                  <c:v>-5.42904320999994</c:v>
                </c:pt>
                <c:pt idx="1219">
                  <c:v>-5.418086502499941</c:v>
                </c:pt>
                <c:pt idx="1220">
                  <c:v>-5.407160999999941</c:v>
                </c:pt>
                <c:pt idx="1221">
                  <c:v>-5.39626670249994</c:v>
                </c:pt>
                <c:pt idx="1222">
                  <c:v>-5.38540360999994</c:v>
                </c:pt>
                <c:pt idx="1223">
                  <c:v>-5.374571722499941</c:v>
                </c:pt>
                <c:pt idx="1224">
                  <c:v>-5.363771039999941</c:v>
                </c:pt>
                <c:pt idx="1225">
                  <c:v>-5.353001562499941</c:v>
                </c:pt>
                <c:pt idx="1226">
                  <c:v>-5.342263289999941</c:v>
                </c:pt>
                <c:pt idx="1227">
                  <c:v>-5.331556222499942</c:v>
                </c:pt>
                <c:pt idx="1228">
                  <c:v>-5.320880359999942</c:v>
                </c:pt>
                <c:pt idx="1229">
                  <c:v>-5.310235702499941</c:v>
                </c:pt>
                <c:pt idx="1230">
                  <c:v>-5.299622249999942</c:v>
                </c:pt>
                <c:pt idx="1231">
                  <c:v>-5.289040002499942</c:v>
                </c:pt>
                <c:pt idx="1232">
                  <c:v>-5.278488959999942</c:v>
                </c:pt>
                <c:pt idx="1233">
                  <c:v>-5.267969122499942</c:v>
                </c:pt>
                <c:pt idx="1234">
                  <c:v>-5.257480489999942</c:v>
                </c:pt>
                <c:pt idx="1235">
                  <c:v>-5.247023062499943</c:v>
                </c:pt>
                <c:pt idx="1236">
                  <c:v>-5.236596839999943</c:v>
                </c:pt>
                <c:pt idx="1237">
                  <c:v>-5.226201822499942</c:v>
                </c:pt>
                <c:pt idx="1238">
                  <c:v>-5.215838009999943</c:v>
                </c:pt>
                <c:pt idx="1239">
                  <c:v>-5.205505402499943</c:v>
                </c:pt>
                <c:pt idx="1240">
                  <c:v>-5.195203999999944</c:v>
                </c:pt>
                <c:pt idx="1241">
                  <c:v>-5.184933802499943</c:v>
                </c:pt>
                <c:pt idx="1242">
                  <c:v>-5.174694809999943</c:v>
                </c:pt>
                <c:pt idx="1243">
                  <c:v>-5.164487022499944</c:v>
                </c:pt>
                <c:pt idx="1244">
                  <c:v>-5.154310439999944</c:v>
                </c:pt>
                <c:pt idx="1245">
                  <c:v>-5.144165062499944</c:v>
                </c:pt>
                <c:pt idx="1246">
                  <c:v>-5.134050889999944</c:v>
                </c:pt>
                <c:pt idx="1247">
                  <c:v>-5.123967922499945</c:v>
                </c:pt>
                <c:pt idx="1248">
                  <c:v>-5.113916159999945</c:v>
                </c:pt>
                <c:pt idx="1249">
                  <c:v>-5.103895602499945</c:v>
                </c:pt>
                <c:pt idx="1250">
                  <c:v>-5.093906249999945</c:v>
                </c:pt>
                <c:pt idx="1251">
                  <c:v>-5.083948102499945</c:v>
                </c:pt>
                <c:pt idx="1252">
                  <c:v>-5.074021159999945</c:v>
                </c:pt>
                <c:pt idx="1253">
                  <c:v>-5.064125422499945</c:v>
                </c:pt>
                <c:pt idx="1254">
                  <c:v>-5.054260889999945</c:v>
                </c:pt>
                <c:pt idx="1255">
                  <c:v>-5.044427562499946</c:v>
                </c:pt>
                <c:pt idx="1256">
                  <c:v>-5.034625439999946</c:v>
                </c:pt>
                <c:pt idx="1257">
                  <c:v>-5.024854522499946</c:v>
                </c:pt>
                <c:pt idx="1258">
                  <c:v>-5.015114809999946</c:v>
                </c:pt>
                <c:pt idx="1259">
                  <c:v>-5.005406302499947</c:v>
                </c:pt>
                <c:pt idx="1260">
                  <c:v>-4.995728999999946</c:v>
                </c:pt>
                <c:pt idx="1261">
                  <c:v>-4.986082902499946</c:v>
                </c:pt>
                <c:pt idx="1262">
                  <c:v>-4.976468009999946</c:v>
                </c:pt>
                <c:pt idx="1263">
                  <c:v>-4.966884322499947</c:v>
                </c:pt>
                <c:pt idx="1264">
                  <c:v>-4.957331839999947</c:v>
                </c:pt>
                <c:pt idx="1265">
                  <c:v>-4.947810562499947</c:v>
                </c:pt>
                <c:pt idx="1266">
                  <c:v>-4.938320489999947</c:v>
                </c:pt>
                <c:pt idx="1267">
                  <c:v>-4.928861622499948</c:v>
                </c:pt>
                <c:pt idx="1268">
                  <c:v>-4.919433959999948</c:v>
                </c:pt>
                <c:pt idx="1269">
                  <c:v>-4.910037502499947</c:v>
                </c:pt>
                <c:pt idx="1270">
                  <c:v>-4.900672249999948</c:v>
                </c:pt>
                <c:pt idx="1271">
                  <c:v>-4.891338202499948</c:v>
                </c:pt>
                <c:pt idx="1272">
                  <c:v>-4.882035359999948</c:v>
                </c:pt>
                <c:pt idx="1273">
                  <c:v>-4.872763722499947</c:v>
                </c:pt>
                <c:pt idx="1274">
                  <c:v>-4.863523289999948</c:v>
                </c:pt>
                <c:pt idx="1275">
                  <c:v>-4.854314062499949</c:v>
                </c:pt>
                <c:pt idx="1276">
                  <c:v>-4.845136039999948</c:v>
                </c:pt>
                <c:pt idx="1277">
                  <c:v>-4.835989222499949</c:v>
                </c:pt>
                <c:pt idx="1278">
                  <c:v>-4.826873609999949</c:v>
                </c:pt>
                <c:pt idx="1279">
                  <c:v>-4.81778920249995</c:v>
                </c:pt>
                <c:pt idx="1280">
                  <c:v>-4.80873599999995</c:v>
                </c:pt>
                <c:pt idx="1281">
                  <c:v>-4.799714002499949</c:v>
                </c:pt>
                <c:pt idx="1282">
                  <c:v>-4.79072320999995</c:v>
                </c:pt>
                <c:pt idx="1283">
                  <c:v>-4.78176362249995</c:v>
                </c:pt>
                <c:pt idx="1284">
                  <c:v>-4.77283523999995</c:v>
                </c:pt>
                <c:pt idx="1285">
                  <c:v>-4.76393806249995</c:v>
                </c:pt>
                <c:pt idx="1286">
                  <c:v>-4.755072089999951</c:v>
                </c:pt>
                <c:pt idx="1287">
                  <c:v>-4.746237322499951</c:v>
                </c:pt>
                <c:pt idx="1288">
                  <c:v>-4.73743375999995</c:v>
                </c:pt>
                <c:pt idx="1289">
                  <c:v>-4.72866140249995</c:v>
                </c:pt>
                <c:pt idx="1290">
                  <c:v>-4.719920249999951</c:v>
                </c:pt>
                <c:pt idx="1291">
                  <c:v>-4.711210302499952</c:v>
                </c:pt>
                <c:pt idx="1292">
                  <c:v>-4.702531559999951</c:v>
                </c:pt>
                <c:pt idx="1293">
                  <c:v>-4.693884022499951</c:v>
                </c:pt>
                <c:pt idx="1294">
                  <c:v>-4.685267689999952</c:v>
                </c:pt>
                <c:pt idx="1295">
                  <c:v>-4.676682562499952</c:v>
                </c:pt>
                <c:pt idx="1296">
                  <c:v>-4.668128639999952</c:v>
                </c:pt>
                <c:pt idx="1297">
                  <c:v>-4.659605922499952</c:v>
                </c:pt>
                <c:pt idx="1298">
                  <c:v>-4.651114409999952</c:v>
                </c:pt>
                <c:pt idx="1299">
                  <c:v>-4.642654102499953</c:v>
                </c:pt>
                <c:pt idx="1300">
                  <c:v>-4.634224999999953</c:v>
                </c:pt>
                <c:pt idx="1301">
                  <c:v>-4.625827102499953</c:v>
                </c:pt>
                <c:pt idx="1302">
                  <c:v>-4.617460409999953</c:v>
                </c:pt>
                <c:pt idx="1303">
                  <c:v>-4.609124922499953</c:v>
                </c:pt>
                <c:pt idx="1304">
                  <c:v>-4.600820639999953</c:v>
                </c:pt>
                <c:pt idx="1305">
                  <c:v>-4.592547562499953</c:v>
                </c:pt>
                <c:pt idx="1306">
                  <c:v>-4.584305689999954</c:v>
                </c:pt>
                <c:pt idx="1307">
                  <c:v>-4.576095022499954</c:v>
                </c:pt>
                <c:pt idx="1308">
                  <c:v>-4.567915559999954</c:v>
                </c:pt>
                <c:pt idx="1309">
                  <c:v>-4.559767302499954</c:v>
                </c:pt>
                <c:pt idx="1310">
                  <c:v>-4.551650249999954</c:v>
                </c:pt>
                <c:pt idx="1311">
                  <c:v>-4.543564402499955</c:v>
                </c:pt>
                <c:pt idx="1312">
                  <c:v>-4.535509759999955</c:v>
                </c:pt>
                <c:pt idx="1313">
                  <c:v>-4.527486322499954</c:v>
                </c:pt>
                <c:pt idx="1314">
                  <c:v>-4.519494089999955</c:v>
                </c:pt>
                <c:pt idx="1315">
                  <c:v>-4.511533062499955</c:v>
                </c:pt>
                <c:pt idx="1316">
                  <c:v>-4.503603239999955</c:v>
                </c:pt>
                <c:pt idx="1317">
                  <c:v>-4.495704622499955</c:v>
                </c:pt>
                <c:pt idx="1318">
                  <c:v>-4.487837209999956</c:v>
                </c:pt>
                <c:pt idx="1319">
                  <c:v>-4.480001002499956</c:v>
                </c:pt>
                <c:pt idx="1320">
                  <c:v>-4.472195999999957</c:v>
                </c:pt>
                <c:pt idx="1321">
                  <c:v>-4.464422202499957</c:v>
                </c:pt>
                <c:pt idx="1322">
                  <c:v>-4.456679609999957</c:v>
                </c:pt>
                <c:pt idx="1323">
                  <c:v>-4.448968222499958</c:v>
                </c:pt>
                <c:pt idx="1324">
                  <c:v>-4.441288039999958</c:v>
                </c:pt>
                <c:pt idx="1325">
                  <c:v>-4.433639062499958</c:v>
                </c:pt>
                <c:pt idx="1326">
                  <c:v>-4.426021289999959</c:v>
                </c:pt>
                <c:pt idx="1327">
                  <c:v>-4.418434722499959</c:v>
                </c:pt>
                <c:pt idx="1328">
                  <c:v>-4.41087935999996</c:v>
                </c:pt>
                <c:pt idx="1329">
                  <c:v>-4.403355202499959</c:v>
                </c:pt>
                <c:pt idx="1330">
                  <c:v>-4.39586224999996</c:v>
                </c:pt>
                <c:pt idx="1331">
                  <c:v>-4.388400502499961</c:v>
                </c:pt>
                <c:pt idx="1332">
                  <c:v>-4.380969959999961</c:v>
                </c:pt>
                <c:pt idx="1333">
                  <c:v>-4.373570622499962</c:v>
                </c:pt>
                <c:pt idx="1334">
                  <c:v>-4.366202489999961</c:v>
                </c:pt>
                <c:pt idx="1335">
                  <c:v>-4.358865562499962</c:v>
                </c:pt>
                <c:pt idx="1336">
                  <c:v>-4.351559839999963</c:v>
                </c:pt>
                <c:pt idx="1337">
                  <c:v>-4.344285322499963</c:v>
                </c:pt>
                <c:pt idx="1338">
                  <c:v>-4.337042009999963</c:v>
                </c:pt>
                <c:pt idx="1339">
                  <c:v>-4.329829902499963</c:v>
                </c:pt>
                <c:pt idx="1340">
                  <c:v>-4.322648999999964</c:v>
                </c:pt>
                <c:pt idx="1341">
                  <c:v>-4.315499302499964</c:v>
                </c:pt>
                <c:pt idx="1342">
                  <c:v>-4.308380809999964</c:v>
                </c:pt>
                <c:pt idx="1343">
                  <c:v>-4.301293522499964</c:v>
                </c:pt>
                <c:pt idx="1344">
                  <c:v>-4.294237439999965</c:v>
                </c:pt>
                <c:pt idx="1345">
                  <c:v>-4.287212562499965</c:v>
                </c:pt>
                <c:pt idx="1346">
                  <c:v>-4.280218889999965</c:v>
                </c:pt>
                <c:pt idx="1347">
                  <c:v>-4.273256422499965</c:v>
                </c:pt>
                <c:pt idx="1348">
                  <c:v>-4.266325159999966</c:v>
                </c:pt>
                <c:pt idx="1349">
                  <c:v>-4.259425102499966</c:v>
                </c:pt>
                <c:pt idx="1350">
                  <c:v>-4.252556249999968</c:v>
                </c:pt>
                <c:pt idx="1351">
                  <c:v>-4.245718602499967</c:v>
                </c:pt>
                <c:pt idx="1352">
                  <c:v>-4.238912159999968</c:v>
                </c:pt>
                <c:pt idx="1353">
                  <c:v>-4.232136922499969</c:v>
                </c:pt>
                <c:pt idx="1354">
                  <c:v>-4.225392889999968</c:v>
                </c:pt>
                <c:pt idx="1355">
                  <c:v>-4.218680062499969</c:v>
                </c:pt>
                <c:pt idx="1356">
                  <c:v>-4.21199843999997</c:v>
                </c:pt>
                <c:pt idx="1357">
                  <c:v>-4.205348022499968</c:v>
                </c:pt>
                <c:pt idx="1358">
                  <c:v>-4.19872880999997</c:v>
                </c:pt>
                <c:pt idx="1359">
                  <c:v>-4.19214080249997</c:v>
                </c:pt>
                <c:pt idx="1360">
                  <c:v>-4.18558399999997</c:v>
                </c:pt>
                <c:pt idx="1361">
                  <c:v>-4.17905840249997</c:v>
                </c:pt>
                <c:pt idx="1362">
                  <c:v>-4.172564009999971</c:v>
                </c:pt>
                <c:pt idx="1363">
                  <c:v>-4.166100822499971</c:v>
                </c:pt>
                <c:pt idx="1364">
                  <c:v>-4.159668839999972</c:v>
                </c:pt>
                <c:pt idx="1365">
                  <c:v>-4.153268062499972</c:v>
                </c:pt>
                <c:pt idx="1366">
                  <c:v>-4.146898489999972</c:v>
                </c:pt>
                <c:pt idx="1367">
                  <c:v>-4.140560122499973</c:v>
                </c:pt>
                <c:pt idx="1368">
                  <c:v>-4.134252959999973</c:v>
                </c:pt>
                <c:pt idx="1369">
                  <c:v>-4.127977002499973</c:v>
                </c:pt>
                <c:pt idx="1370">
                  <c:v>-4.121732249999973</c:v>
                </c:pt>
                <c:pt idx="1371">
                  <c:v>-4.115518702499974</c:v>
                </c:pt>
                <c:pt idx="1372">
                  <c:v>-4.109336359999974</c:v>
                </c:pt>
                <c:pt idx="1373">
                  <c:v>-4.103185222499974</c:v>
                </c:pt>
                <c:pt idx="1374">
                  <c:v>-4.097065289999975</c:v>
                </c:pt>
                <c:pt idx="1375">
                  <c:v>-4.090976562499975</c:v>
                </c:pt>
                <c:pt idx="1376">
                  <c:v>-4.084919039999975</c:v>
                </c:pt>
                <c:pt idx="1377">
                  <c:v>-4.078892722499975</c:v>
                </c:pt>
                <c:pt idx="1378">
                  <c:v>-4.072897609999975</c:v>
                </c:pt>
                <c:pt idx="1379">
                  <c:v>-4.066933702499976</c:v>
                </c:pt>
                <c:pt idx="1380">
                  <c:v>-4.061000999999976</c:v>
                </c:pt>
                <c:pt idx="1381">
                  <c:v>-4.055099502499976</c:v>
                </c:pt>
                <c:pt idx="1382">
                  <c:v>-4.049229209999976</c:v>
                </c:pt>
                <c:pt idx="1383">
                  <c:v>-4.043390122499976</c:v>
                </c:pt>
                <c:pt idx="1384">
                  <c:v>-4.037582239999978</c:v>
                </c:pt>
                <c:pt idx="1385">
                  <c:v>-4.031805562499978</c:v>
                </c:pt>
                <c:pt idx="1386">
                  <c:v>-4.026060089999978</c:v>
                </c:pt>
                <c:pt idx="1387">
                  <c:v>-4.020345822499978</c:v>
                </c:pt>
                <c:pt idx="1388">
                  <c:v>-4.014662759999979</c:v>
                </c:pt>
                <c:pt idx="1389">
                  <c:v>-4.009010902499979</c:v>
                </c:pt>
                <c:pt idx="1390">
                  <c:v>-4.003390249999979</c:v>
                </c:pt>
                <c:pt idx="1391">
                  <c:v>-3.99780080249998</c:v>
                </c:pt>
                <c:pt idx="1392">
                  <c:v>-3.992242559999979</c:v>
                </c:pt>
                <c:pt idx="1393">
                  <c:v>-3.986715522499979</c:v>
                </c:pt>
                <c:pt idx="1394">
                  <c:v>-3.98121968999998</c:v>
                </c:pt>
                <c:pt idx="1395">
                  <c:v>-3.97575506249998</c:v>
                </c:pt>
                <c:pt idx="1396">
                  <c:v>-3.97032163999998</c:v>
                </c:pt>
                <c:pt idx="1397">
                  <c:v>-3.964919422499981</c:v>
                </c:pt>
                <c:pt idx="1398">
                  <c:v>-3.959548409999981</c:v>
                </c:pt>
                <c:pt idx="1399">
                  <c:v>-3.954208602499981</c:v>
                </c:pt>
                <c:pt idx="1400">
                  <c:v>-3.948899999999981</c:v>
                </c:pt>
                <c:pt idx="1401">
                  <c:v>-3.943622602499982</c:v>
                </c:pt>
                <c:pt idx="1402">
                  <c:v>-3.938376409999982</c:v>
                </c:pt>
                <c:pt idx="1403">
                  <c:v>-3.933161422499982</c:v>
                </c:pt>
                <c:pt idx="1404">
                  <c:v>-3.927977639999983</c:v>
                </c:pt>
                <c:pt idx="1405">
                  <c:v>-3.922825062499983</c:v>
                </c:pt>
                <c:pt idx="1406">
                  <c:v>-3.917703689999983</c:v>
                </c:pt>
                <c:pt idx="1407">
                  <c:v>-3.912613522499983</c:v>
                </c:pt>
                <c:pt idx="1408">
                  <c:v>-3.907554559999983</c:v>
                </c:pt>
                <c:pt idx="1409">
                  <c:v>-3.902526802499984</c:v>
                </c:pt>
                <c:pt idx="1410">
                  <c:v>-3.897530249999984</c:v>
                </c:pt>
                <c:pt idx="1411">
                  <c:v>-3.892564902499984</c:v>
                </c:pt>
                <c:pt idx="1412">
                  <c:v>-3.887630759999984</c:v>
                </c:pt>
                <c:pt idx="1413">
                  <c:v>-3.882727822499985</c:v>
                </c:pt>
                <c:pt idx="1414">
                  <c:v>-3.877856089999985</c:v>
                </c:pt>
                <c:pt idx="1415">
                  <c:v>-3.873015562499985</c:v>
                </c:pt>
                <c:pt idx="1416">
                  <c:v>-3.868206239999985</c:v>
                </c:pt>
                <c:pt idx="1417">
                  <c:v>-3.863428122499986</c:v>
                </c:pt>
                <c:pt idx="1418">
                  <c:v>-3.858681209999986</c:v>
                </c:pt>
                <c:pt idx="1419">
                  <c:v>-3.853965502499986</c:v>
                </c:pt>
                <c:pt idx="1420">
                  <c:v>-3.849280999999986</c:v>
                </c:pt>
                <c:pt idx="1421">
                  <c:v>-3.844627702499986</c:v>
                </c:pt>
                <c:pt idx="1422">
                  <c:v>-3.840005609999987</c:v>
                </c:pt>
                <c:pt idx="1423">
                  <c:v>-3.835414722499987</c:v>
                </c:pt>
                <c:pt idx="1424">
                  <c:v>-3.830855039999987</c:v>
                </c:pt>
                <c:pt idx="1425">
                  <c:v>-3.826326562499987</c:v>
                </c:pt>
                <c:pt idx="1426">
                  <c:v>-3.821829289999987</c:v>
                </c:pt>
                <c:pt idx="1427">
                  <c:v>-3.817363222499988</c:v>
                </c:pt>
                <c:pt idx="1428">
                  <c:v>-3.812928359999987</c:v>
                </c:pt>
                <c:pt idx="1429">
                  <c:v>-3.808524702499987</c:v>
                </c:pt>
                <c:pt idx="1430">
                  <c:v>-3.804152249999988</c:v>
                </c:pt>
                <c:pt idx="1431">
                  <c:v>-3.799811002499988</c:v>
                </c:pt>
                <c:pt idx="1432">
                  <c:v>-3.795500959999988</c:v>
                </c:pt>
                <c:pt idx="1433">
                  <c:v>-3.791222122499989</c:v>
                </c:pt>
                <c:pt idx="1434">
                  <c:v>-3.786974489999989</c:v>
                </c:pt>
                <c:pt idx="1435">
                  <c:v>-3.782758062499989</c:v>
                </c:pt>
                <c:pt idx="1436">
                  <c:v>-3.778572839999989</c:v>
                </c:pt>
                <c:pt idx="1437">
                  <c:v>-3.774418822499989</c:v>
                </c:pt>
                <c:pt idx="1438">
                  <c:v>-3.77029600999999</c:v>
                </c:pt>
                <c:pt idx="1439">
                  <c:v>-3.76620440249999</c:v>
                </c:pt>
                <c:pt idx="1440">
                  <c:v>-3.76214399999999</c:v>
                </c:pt>
                <c:pt idx="1441">
                  <c:v>-3.75811480249999</c:v>
                </c:pt>
                <c:pt idx="1442">
                  <c:v>-3.75411680999999</c:v>
                </c:pt>
                <c:pt idx="1443">
                  <c:v>-3.75015002249999</c:v>
                </c:pt>
                <c:pt idx="1444">
                  <c:v>-3.746214439999991</c:v>
                </c:pt>
                <c:pt idx="1445">
                  <c:v>-3.74231006249999</c:v>
                </c:pt>
                <c:pt idx="1446">
                  <c:v>-3.738436889999991</c:v>
                </c:pt>
                <c:pt idx="1447">
                  <c:v>-3.734594922499991</c:v>
                </c:pt>
                <c:pt idx="1448">
                  <c:v>-3.730784159999991</c:v>
                </c:pt>
                <c:pt idx="1449">
                  <c:v>-3.727004602499991</c:v>
                </c:pt>
                <c:pt idx="1450">
                  <c:v>-3.723256249999992</c:v>
                </c:pt>
                <c:pt idx="1451">
                  <c:v>-3.719539102499992</c:v>
                </c:pt>
                <c:pt idx="1452">
                  <c:v>-3.715853159999992</c:v>
                </c:pt>
                <c:pt idx="1453">
                  <c:v>-3.712198422499992</c:v>
                </c:pt>
                <c:pt idx="1454">
                  <c:v>-3.708574889999992</c:v>
                </c:pt>
                <c:pt idx="1455">
                  <c:v>-3.704982562499992</c:v>
                </c:pt>
                <c:pt idx="1456">
                  <c:v>-3.701421439999993</c:v>
                </c:pt>
                <c:pt idx="1457">
                  <c:v>-3.697891522499992</c:v>
                </c:pt>
                <c:pt idx="1458">
                  <c:v>-3.694392809999993</c:v>
                </c:pt>
                <c:pt idx="1459">
                  <c:v>-3.690925302499993</c:v>
                </c:pt>
                <c:pt idx="1460">
                  <c:v>-3.687488999999993</c:v>
                </c:pt>
                <c:pt idx="1461">
                  <c:v>-3.684083902499993</c:v>
                </c:pt>
                <c:pt idx="1462">
                  <c:v>-3.680710009999993</c:v>
                </c:pt>
                <c:pt idx="1463">
                  <c:v>-3.677367322499993</c:v>
                </c:pt>
                <c:pt idx="1464">
                  <c:v>-3.674055839999994</c:v>
                </c:pt>
                <c:pt idx="1465">
                  <c:v>-3.670775562499994</c:v>
                </c:pt>
                <c:pt idx="1466">
                  <c:v>-3.667526489999994</c:v>
                </c:pt>
                <c:pt idx="1467">
                  <c:v>-3.664308622499994</c:v>
                </c:pt>
                <c:pt idx="1468">
                  <c:v>-3.661121959999994</c:v>
                </c:pt>
                <c:pt idx="1469">
                  <c:v>-3.657966502499994</c:v>
                </c:pt>
                <c:pt idx="1470">
                  <c:v>-3.654842249999995</c:v>
                </c:pt>
                <c:pt idx="1471">
                  <c:v>-3.651749202499995</c:v>
                </c:pt>
                <c:pt idx="1472">
                  <c:v>-3.648687359999995</c:v>
                </c:pt>
                <c:pt idx="1473">
                  <c:v>-3.645656722499995</c:v>
                </c:pt>
                <c:pt idx="1474">
                  <c:v>-3.642657289999995</c:v>
                </c:pt>
                <c:pt idx="1475">
                  <c:v>-3.639689062499995</c:v>
                </c:pt>
                <c:pt idx="1476">
                  <c:v>-3.636752039999995</c:v>
                </c:pt>
                <c:pt idx="1477">
                  <c:v>-3.633846222499995</c:v>
                </c:pt>
                <c:pt idx="1478">
                  <c:v>-3.630971609999995</c:v>
                </c:pt>
                <c:pt idx="1479">
                  <c:v>-3.628128202499995</c:v>
                </c:pt>
                <c:pt idx="1480">
                  <c:v>-3.625315999999996</c:v>
                </c:pt>
                <c:pt idx="1481">
                  <c:v>-3.622535002499996</c:v>
                </c:pt>
                <c:pt idx="1482">
                  <c:v>-3.619785209999996</c:v>
                </c:pt>
                <c:pt idx="1483">
                  <c:v>-3.617066622499996</c:v>
                </c:pt>
                <c:pt idx="1484">
                  <c:v>-3.614379239999996</c:v>
                </c:pt>
                <c:pt idx="1485">
                  <c:v>-3.611723062499996</c:v>
                </c:pt>
                <c:pt idx="1486">
                  <c:v>-3.609098089999997</c:v>
                </c:pt>
                <c:pt idx="1487">
                  <c:v>-3.606504322499996</c:v>
                </c:pt>
                <c:pt idx="1488">
                  <c:v>-3.603941759999996</c:v>
                </c:pt>
                <c:pt idx="1489">
                  <c:v>-3.601410402499997</c:v>
                </c:pt>
                <c:pt idx="1490">
                  <c:v>-3.598910249999997</c:v>
                </c:pt>
                <c:pt idx="1491">
                  <c:v>-3.596441302499997</c:v>
                </c:pt>
                <c:pt idx="1492">
                  <c:v>-3.594003559999997</c:v>
                </c:pt>
                <c:pt idx="1493">
                  <c:v>-3.591597022499997</c:v>
                </c:pt>
                <c:pt idx="1494">
                  <c:v>-3.589221689999997</c:v>
                </c:pt>
                <c:pt idx="1495">
                  <c:v>-3.586877562499997</c:v>
                </c:pt>
                <c:pt idx="1496">
                  <c:v>-3.584564639999998</c:v>
                </c:pt>
                <c:pt idx="1497">
                  <c:v>-3.582282922499998</c:v>
                </c:pt>
                <c:pt idx="1498">
                  <c:v>-3.580032409999998</c:v>
                </c:pt>
                <c:pt idx="1499">
                  <c:v>-3.577813102499998</c:v>
                </c:pt>
                <c:pt idx="1500">
                  <c:v>-3.575624999999998</c:v>
                </c:pt>
                <c:pt idx="1501">
                  <c:v>-3.573468102499998</c:v>
                </c:pt>
                <c:pt idx="1502">
                  <c:v>-3.571342409999998</c:v>
                </c:pt>
                <c:pt idx="1503">
                  <c:v>-3.569247922499998</c:v>
                </c:pt>
                <c:pt idx="1504">
                  <c:v>-3.567184639999998</c:v>
                </c:pt>
                <c:pt idx="1505">
                  <c:v>-3.565152562499998</c:v>
                </c:pt>
                <c:pt idx="1506">
                  <c:v>-3.563151689999998</c:v>
                </c:pt>
                <c:pt idx="1507">
                  <c:v>-3.561182022499998</c:v>
                </c:pt>
                <c:pt idx="1508">
                  <c:v>-3.559243559999999</c:v>
                </c:pt>
                <c:pt idx="1509">
                  <c:v>-3.557336302499998</c:v>
                </c:pt>
                <c:pt idx="1510">
                  <c:v>-3.555460249999999</c:v>
                </c:pt>
                <c:pt idx="1511">
                  <c:v>-3.553615402499999</c:v>
                </c:pt>
                <c:pt idx="1512">
                  <c:v>-3.551801759999999</c:v>
                </c:pt>
                <c:pt idx="1513">
                  <c:v>-3.550019322499999</c:v>
                </c:pt>
                <c:pt idx="1514">
                  <c:v>-3.548268089999999</c:v>
                </c:pt>
                <c:pt idx="1515">
                  <c:v>-3.546548062499999</c:v>
                </c:pt>
                <c:pt idx="1516">
                  <c:v>-3.544859239999999</c:v>
                </c:pt>
                <c:pt idx="1517">
                  <c:v>-3.5432016225</c:v>
                </c:pt>
                <c:pt idx="1518">
                  <c:v>-3.54157521</c:v>
                </c:pt>
                <c:pt idx="1519">
                  <c:v>-3.5399800025</c:v>
                </c:pt>
                <c:pt idx="1520">
                  <c:v>-3.538415999999999</c:v>
                </c:pt>
                <c:pt idx="1521">
                  <c:v>-3.536883202499999</c:v>
                </c:pt>
                <c:pt idx="1522">
                  <c:v>-3.53538161</c:v>
                </c:pt>
                <c:pt idx="1523">
                  <c:v>-3.5339112225</c:v>
                </c:pt>
                <c:pt idx="1524">
                  <c:v>-3.53247204</c:v>
                </c:pt>
                <c:pt idx="1525">
                  <c:v>-3.5310640625</c:v>
                </c:pt>
                <c:pt idx="1526">
                  <c:v>-3.52968729</c:v>
                </c:pt>
                <c:pt idx="1527">
                  <c:v>-3.5283417225</c:v>
                </c:pt>
                <c:pt idx="1528">
                  <c:v>-3.52702736</c:v>
                </c:pt>
                <c:pt idx="1529">
                  <c:v>-3.5257442025</c:v>
                </c:pt>
                <c:pt idx="1530">
                  <c:v>-3.52449225</c:v>
                </c:pt>
                <c:pt idx="1531">
                  <c:v>-3.5232715025</c:v>
                </c:pt>
                <c:pt idx="1532">
                  <c:v>-3.52208196</c:v>
                </c:pt>
                <c:pt idx="1533">
                  <c:v>-3.5209236225</c:v>
                </c:pt>
                <c:pt idx="1534">
                  <c:v>-3.51979649</c:v>
                </c:pt>
                <c:pt idx="1535">
                  <c:v>-3.5187005625</c:v>
                </c:pt>
                <c:pt idx="1536">
                  <c:v>-3.51763584</c:v>
                </c:pt>
                <c:pt idx="1537">
                  <c:v>-3.5166023225</c:v>
                </c:pt>
                <c:pt idx="1538">
                  <c:v>-3.51560001</c:v>
                </c:pt>
                <c:pt idx="1539">
                  <c:v>-3.5146289025</c:v>
                </c:pt>
                <c:pt idx="1540">
                  <c:v>-3.513689</c:v>
                </c:pt>
                <c:pt idx="1541">
                  <c:v>-3.5127803025</c:v>
                </c:pt>
                <c:pt idx="1542">
                  <c:v>-3.51190281</c:v>
                </c:pt>
                <c:pt idx="1543">
                  <c:v>-3.5110565225</c:v>
                </c:pt>
                <c:pt idx="1544">
                  <c:v>-3.51024144</c:v>
                </c:pt>
                <c:pt idx="1545">
                  <c:v>-3.5094575625</c:v>
                </c:pt>
                <c:pt idx="1546">
                  <c:v>-3.50870489</c:v>
                </c:pt>
                <c:pt idx="1547">
                  <c:v>-3.5079834225</c:v>
                </c:pt>
                <c:pt idx="1548">
                  <c:v>-3.50729316</c:v>
                </c:pt>
                <c:pt idx="1549">
                  <c:v>-3.5066341025</c:v>
                </c:pt>
                <c:pt idx="1550">
                  <c:v>-3.50600625</c:v>
                </c:pt>
                <c:pt idx="1551">
                  <c:v>-3.5054096025</c:v>
                </c:pt>
                <c:pt idx="1552">
                  <c:v>-3.50484416</c:v>
                </c:pt>
                <c:pt idx="1553">
                  <c:v>-3.5043099225</c:v>
                </c:pt>
                <c:pt idx="1554">
                  <c:v>-3.50380689</c:v>
                </c:pt>
                <c:pt idx="1555">
                  <c:v>-3.5033350625</c:v>
                </c:pt>
                <c:pt idx="1556">
                  <c:v>-3.50289444</c:v>
                </c:pt>
                <c:pt idx="1557">
                  <c:v>-3.5024850225</c:v>
                </c:pt>
                <c:pt idx="1558">
                  <c:v>-3.50210681</c:v>
                </c:pt>
                <c:pt idx="1559">
                  <c:v>-3.5017598025</c:v>
                </c:pt>
                <c:pt idx="1560">
                  <c:v>-3.501444</c:v>
                </c:pt>
                <c:pt idx="1561">
                  <c:v>-3.5011594025</c:v>
                </c:pt>
                <c:pt idx="1562">
                  <c:v>-3.50090601</c:v>
                </c:pt>
                <c:pt idx="1563">
                  <c:v>-3.5006838225</c:v>
                </c:pt>
                <c:pt idx="1564">
                  <c:v>-3.50049284</c:v>
                </c:pt>
                <c:pt idx="1565">
                  <c:v>-3.5003330625</c:v>
                </c:pt>
                <c:pt idx="1566">
                  <c:v>-3.50020449</c:v>
                </c:pt>
                <c:pt idx="1567">
                  <c:v>-3.5001071225</c:v>
                </c:pt>
                <c:pt idx="1568">
                  <c:v>-3.50004096</c:v>
                </c:pt>
                <c:pt idx="1569">
                  <c:v>-3.5000060025</c:v>
                </c:pt>
                <c:pt idx="1570">
                  <c:v>-3.50000225</c:v>
                </c:pt>
                <c:pt idx="1571">
                  <c:v>-3.5000297025</c:v>
                </c:pt>
                <c:pt idx="1572">
                  <c:v>-3.50008836</c:v>
                </c:pt>
                <c:pt idx="1573">
                  <c:v>-3.5001782225</c:v>
                </c:pt>
                <c:pt idx="1574">
                  <c:v>-3.50029929</c:v>
                </c:pt>
                <c:pt idx="1575">
                  <c:v>-3.5004515625</c:v>
                </c:pt>
                <c:pt idx="1576">
                  <c:v>-3.50063504</c:v>
                </c:pt>
                <c:pt idx="1577">
                  <c:v>-3.5008497225</c:v>
                </c:pt>
                <c:pt idx="1578">
                  <c:v>-3.50109561</c:v>
                </c:pt>
                <c:pt idx="1579">
                  <c:v>-3.5013727025</c:v>
                </c:pt>
                <c:pt idx="1580">
                  <c:v>-3.501681</c:v>
                </c:pt>
                <c:pt idx="1581">
                  <c:v>-3.5020205025</c:v>
                </c:pt>
                <c:pt idx="1582">
                  <c:v>-3.50239121</c:v>
                </c:pt>
                <c:pt idx="1583">
                  <c:v>-3.5027931225</c:v>
                </c:pt>
                <c:pt idx="1584">
                  <c:v>-3.50322624</c:v>
                </c:pt>
                <c:pt idx="1585">
                  <c:v>-3.5036905625</c:v>
                </c:pt>
                <c:pt idx="1586">
                  <c:v>-3.50418609</c:v>
                </c:pt>
                <c:pt idx="1587">
                  <c:v>-3.5047128225</c:v>
                </c:pt>
                <c:pt idx="1588">
                  <c:v>-3.50527076</c:v>
                </c:pt>
                <c:pt idx="1589">
                  <c:v>-3.5058599025</c:v>
                </c:pt>
                <c:pt idx="1590">
                  <c:v>-3.50648025</c:v>
                </c:pt>
                <c:pt idx="1591">
                  <c:v>-3.5071318025</c:v>
                </c:pt>
                <c:pt idx="1592">
                  <c:v>-3.50781456</c:v>
                </c:pt>
                <c:pt idx="1593">
                  <c:v>-3.5085285225</c:v>
                </c:pt>
                <c:pt idx="1594">
                  <c:v>-3.50927369</c:v>
                </c:pt>
                <c:pt idx="1595">
                  <c:v>-3.5100500625</c:v>
                </c:pt>
                <c:pt idx="1596">
                  <c:v>-3.51085764</c:v>
                </c:pt>
                <c:pt idx="1597">
                  <c:v>-3.5116964225</c:v>
                </c:pt>
                <c:pt idx="1598">
                  <c:v>-3.51256641</c:v>
                </c:pt>
                <c:pt idx="1599">
                  <c:v>-3.5134676025</c:v>
                </c:pt>
                <c:pt idx="1600">
                  <c:v>-3.5144</c:v>
                </c:pt>
                <c:pt idx="1601">
                  <c:v>-3.5153636025</c:v>
                </c:pt>
                <c:pt idx="1602">
                  <c:v>-3.51635841</c:v>
                </c:pt>
                <c:pt idx="1603">
                  <c:v>-3.5173844225</c:v>
                </c:pt>
                <c:pt idx="1604">
                  <c:v>-3.51844164</c:v>
                </c:pt>
                <c:pt idx="1605">
                  <c:v>-3.5195300625</c:v>
                </c:pt>
                <c:pt idx="1606">
                  <c:v>-3.52064969</c:v>
                </c:pt>
                <c:pt idx="1607">
                  <c:v>-3.5218005225</c:v>
                </c:pt>
                <c:pt idx="1608">
                  <c:v>-3.52298256</c:v>
                </c:pt>
                <c:pt idx="1609">
                  <c:v>-3.5241958025</c:v>
                </c:pt>
                <c:pt idx="1610">
                  <c:v>-3.52544025</c:v>
                </c:pt>
                <c:pt idx="1611">
                  <c:v>-3.5267159025</c:v>
                </c:pt>
                <c:pt idx="1612">
                  <c:v>-3.528022760000001</c:v>
                </c:pt>
                <c:pt idx="1613">
                  <c:v>-3.529360822500001</c:v>
                </c:pt>
                <c:pt idx="1614">
                  <c:v>-3.53073009</c:v>
                </c:pt>
                <c:pt idx="1615">
                  <c:v>-3.532130562500001</c:v>
                </c:pt>
                <c:pt idx="1616">
                  <c:v>-3.533562240000001</c:v>
                </c:pt>
                <c:pt idx="1617">
                  <c:v>-3.535025122500001</c:v>
                </c:pt>
                <c:pt idx="1618">
                  <c:v>-3.536519210000001</c:v>
                </c:pt>
                <c:pt idx="1619">
                  <c:v>-3.538044502500001</c:v>
                </c:pt>
                <c:pt idx="1620">
                  <c:v>-3.539601000000001</c:v>
                </c:pt>
                <c:pt idx="1621">
                  <c:v>-3.541188702500001</c:v>
                </c:pt>
                <c:pt idx="1622">
                  <c:v>-3.542807610000001</c:v>
                </c:pt>
                <c:pt idx="1623">
                  <c:v>-3.544457722500001</c:v>
                </c:pt>
                <c:pt idx="1624">
                  <c:v>-3.546139040000001</c:v>
                </c:pt>
                <c:pt idx="1625">
                  <c:v>-3.547851562500001</c:v>
                </c:pt>
                <c:pt idx="1626">
                  <c:v>-3.549595290000001</c:v>
                </c:pt>
                <c:pt idx="1627">
                  <c:v>-3.551370222500001</c:v>
                </c:pt>
                <c:pt idx="1628">
                  <c:v>-3.553176360000001</c:v>
                </c:pt>
                <c:pt idx="1629">
                  <c:v>-3.555013702500001</c:v>
                </c:pt>
                <c:pt idx="1630">
                  <c:v>-3.556882250000002</c:v>
                </c:pt>
                <c:pt idx="1631">
                  <c:v>-3.558782002500002</c:v>
                </c:pt>
                <c:pt idx="1632">
                  <c:v>-3.560712960000002</c:v>
                </c:pt>
                <c:pt idx="1633">
                  <c:v>-3.562675122500002</c:v>
                </c:pt>
                <c:pt idx="1634">
                  <c:v>-3.564668490000002</c:v>
                </c:pt>
                <c:pt idx="1635">
                  <c:v>-3.566693062500002</c:v>
                </c:pt>
                <c:pt idx="1636">
                  <c:v>-3.568748840000002</c:v>
                </c:pt>
                <c:pt idx="1637">
                  <c:v>-3.570835822500003</c:v>
                </c:pt>
                <c:pt idx="1638">
                  <c:v>-3.572954010000002</c:v>
                </c:pt>
                <c:pt idx="1639">
                  <c:v>-3.575103402500003</c:v>
                </c:pt>
                <c:pt idx="1640">
                  <c:v>-3.577284000000003</c:v>
                </c:pt>
                <c:pt idx="1641">
                  <c:v>-3.579495802500003</c:v>
                </c:pt>
                <c:pt idx="1642">
                  <c:v>-3.581738810000003</c:v>
                </c:pt>
                <c:pt idx="1643">
                  <c:v>-3.584013022500003</c:v>
                </c:pt>
                <c:pt idx="1644">
                  <c:v>-3.586318440000003</c:v>
                </c:pt>
                <c:pt idx="1645">
                  <c:v>-3.588655062500003</c:v>
                </c:pt>
                <c:pt idx="1646">
                  <c:v>-3.591022890000003</c:v>
                </c:pt>
                <c:pt idx="1647">
                  <c:v>-3.593421922500004</c:v>
                </c:pt>
                <c:pt idx="1648">
                  <c:v>-3.595852160000004</c:v>
                </c:pt>
                <c:pt idx="1649">
                  <c:v>-3.598313602500004</c:v>
                </c:pt>
                <c:pt idx="1650">
                  <c:v>-3.600806250000004</c:v>
                </c:pt>
                <c:pt idx="1651">
                  <c:v>-3.603330102500004</c:v>
                </c:pt>
                <c:pt idx="1652">
                  <c:v>-3.605885160000004</c:v>
                </c:pt>
                <c:pt idx="1653">
                  <c:v>-3.608471422500004</c:v>
                </c:pt>
                <c:pt idx="1654">
                  <c:v>-3.611088890000004</c:v>
                </c:pt>
                <c:pt idx="1655">
                  <c:v>-3.613737562500004</c:v>
                </c:pt>
                <c:pt idx="1656">
                  <c:v>-3.616417440000005</c:v>
                </c:pt>
                <c:pt idx="1657">
                  <c:v>-3.619128522500005</c:v>
                </c:pt>
                <c:pt idx="1658">
                  <c:v>-3.621870810000005</c:v>
                </c:pt>
                <c:pt idx="1659">
                  <c:v>-3.624644302500005</c:v>
                </c:pt>
                <c:pt idx="1660">
                  <c:v>-3.627449000000005</c:v>
                </c:pt>
                <c:pt idx="1661">
                  <c:v>-3.630284902500005</c:v>
                </c:pt>
                <c:pt idx="1662">
                  <c:v>-3.633152010000006</c:v>
                </c:pt>
                <c:pt idx="1663">
                  <c:v>-3.636050322500006</c:v>
                </c:pt>
                <c:pt idx="1664">
                  <c:v>-3.638979840000006</c:v>
                </c:pt>
                <c:pt idx="1665">
                  <c:v>-3.641940562500006</c:v>
                </c:pt>
                <c:pt idx="1666">
                  <c:v>-3.644932490000006</c:v>
                </c:pt>
                <c:pt idx="1667">
                  <c:v>-3.647955622500006</c:v>
                </c:pt>
                <c:pt idx="1668">
                  <c:v>-3.651009960000006</c:v>
                </c:pt>
                <c:pt idx="1669">
                  <c:v>-3.654095502500007</c:v>
                </c:pt>
                <c:pt idx="1670">
                  <c:v>-3.657212250000007</c:v>
                </c:pt>
                <c:pt idx="1671">
                  <c:v>-3.660360202500006</c:v>
                </c:pt>
                <c:pt idx="1672">
                  <c:v>-3.663539360000007</c:v>
                </c:pt>
                <c:pt idx="1673">
                  <c:v>-3.666749722500007</c:v>
                </c:pt>
                <c:pt idx="1674">
                  <c:v>-3.669991290000007</c:v>
                </c:pt>
                <c:pt idx="1675">
                  <c:v>-3.673264062500007</c:v>
                </c:pt>
                <c:pt idx="1676">
                  <c:v>-3.676568040000008</c:v>
                </c:pt>
                <c:pt idx="1677">
                  <c:v>-3.679903222500008</c:v>
                </c:pt>
                <c:pt idx="1678">
                  <c:v>-3.683269610000008</c:v>
                </c:pt>
                <c:pt idx="1679">
                  <c:v>-3.686667202500008</c:v>
                </c:pt>
                <c:pt idx="1680">
                  <c:v>-3.690096000000008</c:v>
                </c:pt>
                <c:pt idx="1681">
                  <c:v>-3.693556002500009</c:v>
                </c:pt>
                <c:pt idx="1682">
                  <c:v>-3.697047210000009</c:v>
                </c:pt>
                <c:pt idx="1683">
                  <c:v>-3.70056962250001</c:v>
                </c:pt>
                <c:pt idx="1684">
                  <c:v>-3.70412324000001</c:v>
                </c:pt>
                <c:pt idx="1685">
                  <c:v>-3.70770806250001</c:v>
                </c:pt>
                <c:pt idx="1686">
                  <c:v>-3.711324090000009</c:v>
                </c:pt>
                <c:pt idx="1687">
                  <c:v>-3.71497132250001</c:v>
                </c:pt>
                <c:pt idx="1688">
                  <c:v>-3.71864976000001</c:v>
                </c:pt>
                <c:pt idx="1689">
                  <c:v>-3.72235940250001</c:v>
                </c:pt>
                <c:pt idx="1690">
                  <c:v>-3.72610025000001</c:v>
                </c:pt>
                <c:pt idx="1691">
                  <c:v>-3.729872302500011</c:v>
                </c:pt>
                <c:pt idx="1692">
                  <c:v>-3.733675560000011</c:v>
                </c:pt>
                <c:pt idx="1693">
                  <c:v>-3.737510022500011</c:v>
                </c:pt>
                <c:pt idx="1694">
                  <c:v>-3.741375690000011</c:v>
                </c:pt>
                <c:pt idx="1695">
                  <c:v>-3.745272562500011</c:v>
                </c:pt>
                <c:pt idx="1696">
                  <c:v>-3.749200640000012</c:v>
                </c:pt>
                <c:pt idx="1697">
                  <c:v>-3.753159922500012</c:v>
                </c:pt>
                <c:pt idx="1698">
                  <c:v>-3.757150410000012</c:v>
                </c:pt>
                <c:pt idx="1699">
                  <c:v>-3.761172102500012</c:v>
                </c:pt>
                <c:pt idx="1700">
                  <c:v>-3.765225000000012</c:v>
                </c:pt>
                <c:pt idx="1701">
                  <c:v>-3.769309102500012</c:v>
                </c:pt>
                <c:pt idx="1702">
                  <c:v>-3.773424410000013</c:v>
                </c:pt>
                <c:pt idx="1703">
                  <c:v>-3.777570922500013</c:v>
                </c:pt>
                <c:pt idx="1704">
                  <c:v>-3.781748640000013</c:v>
                </c:pt>
                <c:pt idx="1705">
                  <c:v>-3.785957562500013</c:v>
                </c:pt>
                <c:pt idx="1706">
                  <c:v>-3.790197690000013</c:v>
                </c:pt>
                <c:pt idx="1707">
                  <c:v>-3.794469022500014</c:v>
                </c:pt>
                <c:pt idx="1708">
                  <c:v>-3.798771560000014</c:v>
                </c:pt>
                <c:pt idx="1709">
                  <c:v>-3.803105302500015</c:v>
                </c:pt>
                <c:pt idx="1710">
                  <c:v>-3.807470250000015</c:v>
                </c:pt>
                <c:pt idx="1711">
                  <c:v>-3.811866402500015</c:v>
                </c:pt>
                <c:pt idx="1712">
                  <c:v>-3.816293760000015</c:v>
                </c:pt>
                <c:pt idx="1713">
                  <c:v>-3.820752322500016</c:v>
                </c:pt>
                <c:pt idx="1714">
                  <c:v>-3.825242090000016</c:v>
                </c:pt>
                <c:pt idx="1715">
                  <c:v>-3.829763062500016</c:v>
                </c:pt>
                <c:pt idx="1716">
                  <c:v>-3.834315240000016</c:v>
                </c:pt>
                <c:pt idx="1717">
                  <c:v>-3.838898622500016</c:v>
                </c:pt>
                <c:pt idx="1718">
                  <c:v>-3.843513210000016</c:v>
                </c:pt>
                <c:pt idx="1719">
                  <c:v>-3.848159002500017</c:v>
                </c:pt>
                <c:pt idx="1720">
                  <c:v>-3.852836000000017</c:v>
                </c:pt>
                <c:pt idx="1721">
                  <c:v>-3.857544202500017</c:v>
                </c:pt>
                <c:pt idx="1722">
                  <c:v>-3.862283610000018</c:v>
                </c:pt>
                <c:pt idx="1723">
                  <c:v>-3.867054222500018</c:v>
                </c:pt>
                <c:pt idx="1724">
                  <c:v>-3.871856040000018</c:v>
                </c:pt>
                <c:pt idx="1725">
                  <c:v>-3.876689062500018</c:v>
                </c:pt>
                <c:pt idx="1726">
                  <c:v>-3.881553290000019</c:v>
                </c:pt>
                <c:pt idx="1727">
                  <c:v>-3.886448722500019</c:v>
                </c:pt>
                <c:pt idx="1728">
                  <c:v>-3.891375360000019</c:v>
                </c:pt>
                <c:pt idx="1729">
                  <c:v>-3.89633320250002</c:v>
                </c:pt>
                <c:pt idx="1730">
                  <c:v>-3.90132225000002</c:v>
                </c:pt>
                <c:pt idx="1731">
                  <c:v>-3.90634250250002</c:v>
                </c:pt>
                <c:pt idx="1732">
                  <c:v>-3.91139396000002</c:v>
                </c:pt>
                <c:pt idx="1733">
                  <c:v>-3.916476622500021</c:v>
                </c:pt>
                <c:pt idx="1734">
                  <c:v>-3.921590490000021</c:v>
                </c:pt>
                <c:pt idx="1735">
                  <c:v>-3.926735562500022</c:v>
                </c:pt>
                <c:pt idx="1736">
                  <c:v>-3.931911840000021</c:v>
                </c:pt>
                <c:pt idx="1737">
                  <c:v>-3.937119322500022</c:v>
                </c:pt>
                <c:pt idx="1738">
                  <c:v>-3.942358010000022</c:v>
                </c:pt>
                <c:pt idx="1739">
                  <c:v>-3.947627902500022</c:v>
                </c:pt>
                <c:pt idx="1740">
                  <c:v>-3.952929000000023</c:v>
                </c:pt>
                <c:pt idx="1741">
                  <c:v>-3.958261302500023</c:v>
                </c:pt>
                <c:pt idx="1742">
                  <c:v>-3.963624810000023</c:v>
                </c:pt>
                <c:pt idx="1743">
                  <c:v>-3.969019522500024</c:v>
                </c:pt>
                <c:pt idx="1744">
                  <c:v>-3.974445440000024</c:v>
                </c:pt>
                <c:pt idx="1745">
                  <c:v>-3.979902562500024</c:v>
                </c:pt>
                <c:pt idx="1746">
                  <c:v>-3.985390890000025</c:v>
                </c:pt>
                <c:pt idx="1747">
                  <c:v>-3.990910422500025</c:v>
                </c:pt>
                <c:pt idx="1748">
                  <c:v>-3.996461160000025</c:v>
                </c:pt>
                <c:pt idx="1749">
                  <c:v>-4.002043102500024</c:v>
                </c:pt>
                <c:pt idx="1750">
                  <c:v>-4.007656250000026</c:v>
                </c:pt>
                <c:pt idx="1751">
                  <c:v>-4.013300602500025</c:v>
                </c:pt>
                <c:pt idx="1752">
                  <c:v>-4.018976160000026</c:v>
                </c:pt>
                <c:pt idx="1753">
                  <c:v>-4.024682922500027</c:v>
                </c:pt>
                <c:pt idx="1754">
                  <c:v>-4.030420890000026</c:v>
                </c:pt>
                <c:pt idx="1755">
                  <c:v>-4.036190062500027</c:v>
                </c:pt>
                <c:pt idx="1756">
                  <c:v>-4.041990440000027</c:v>
                </c:pt>
                <c:pt idx="1757">
                  <c:v>-4.047822022500028</c:v>
                </c:pt>
                <c:pt idx="1758">
                  <c:v>-4.053684810000028</c:v>
                </c:pt>
                <c:pt idx="1759">
                  <c:v>-4.05957880250003</c:v>
                </c:pt>
                <c:pt idx="1760">
                  <c:v>-4.065504000000029</c:v>
                </c:pt>
                <c:pt idx="1761">
                  <c:v>-4.07146040250003</c:v>
                </c:pt>
                <c:pt idx="1762">
                  <c:v>-4.07744801000003</c:v>
                </c:pt>
                <c:pt idx="1763">
                  <c:v>-4.08346682250003</c:v>
                </c:pt>
                <c:pt idx="1764">
                  <c:v>-4.08951684000003</c:v>
                </c:pt>
                <c:pt idx="1765">
                  <c:v>-4.095598062500031</c:v>
                </c:pt>
                <c:pt idx="1766">
                  <c:v>-4.10171049000003</c:v>
                </c:pt>
                <c:pt idx="1767">
                  <c:v>-4.107854122500031</c:v>
                </c:pt>
                <c:pt idx="1768">
                  <c:v>-4.114028960000032</c:v>
                </c:pt>
                <c:pt idx="1769">
                  <c:v>-4.120235002500032</c:v>
                </c:pt>
                <c:pt idx="1770">
                  <c:v>-4.126472250000033</c:v>
                </c:pt>
                <c:pt idx="1771">
                  <c:v>-4.132740702500033</c:v>
                </c:pt>
                <c:pt idx="1772">
                  <c:v>-4.139040360000033</c:v>
                </c:pt>
                <c:pt idx="1773">
                  <c:v>-4.145371222500033</c:v>
                </c:pt>
                <c:pt idx="1774">
                  <c:v>-4.151733290000034</c:v>
                </c:pt>
                <c:pt idx="1775">
                  <c:v>-4.158126562500034</c:v>
                </c:pt>
                <c:pt idx="1776">
                  <c:v>-4.164551040000035</c:v>
                </c:pt>
                <c:pt idx="1777">
                  <c:v>-4.171006722500035</c:v>
                </c:pt>
                <c:pt idx="1778">
                  <c:v>-4.177493610000035</c:v>
                </c:pt>
                <c:pt idx="1779">
                  <c:v>-4.184011702500036</c:v>
                </c:pt>
                <c:pt idx="1780">
                  <c:v>-4.190561000000036</c:v>
                </c:pt>
                <c:pt idx="1781">
                  <c:v>-4.197141502500036</c:v>
                </c:pt>
                <c:pt idx="1782">
                  <c:v>-4.203753210000036</c:v>
                </c:pt>
                <c:pt idx="1783">
                  <c:v>-4.210396122500037</c:v>
                </c:pt>
                <c:pt idx="1784">
                  <c:v>-4.217070240000037</c:v>
                </c:pt>
                <c:pt idx="1785">
                  <c:v>-4.223775562500037</c:v>
                </c:pt>
                <c:pt idx="1786">
                  <c:v>-4.230512090000038</c:v>
                </c:pt>
                <c:pt idx="1787">
                  <c:v>-4.237279822500038</c:v>
                </c:pt>
                <c:pt idx="1788">
                  <c:v>-4.244078760000039</c:v>
                </c:pt>
                <c:pt idx="1789">
                  <c:v>-4.25090890250004</c:v>
                </c:pt>
                <c:pt idx="1790">
                  <c:v>-4.25777025000004</c:v>
                </c:pt>
                <c:pt idx="1791">
                  <c:v>-4.26466280250004</c:v>
                </c:pt>
                <c:pt idx="1792">
                  <c:v>-4.27158656000004</c:v>
                </c:pt>
                <c:pt idx="1793">
                  <c:v>-4.278541522500041</c:v>
                </c:pt>
                <c:pt idx="1794">
                  <c:v>-4.285527690000041</c:v>
                </c:pt>
                <c:pt idx="1795">
                  <c:v>-4.292545062500042</c:v>
                </c:pt>
                <c:pt idx="1796">
                  <c:v>-4.299593640000042</c:v>
                </c:pt>
                <c:pt idx="1797">
                  <c:v>-4.306673422500042</c:v>
                </c:pt>
                <c:pt idx="1798">
                  <c:v>-4.313784410000043</c:v>
                </c:pt>
                <c:pt idx="1799">
                  <c:v>-4.320926602500044</c:v>
                </c:pt>
                <c:pt idx="1800">
                  <c:v>-4.328100000000044</c:v>
                </c:pt>
                <c:pt idx="1801">
                  <c:v>-4.335304602500044</c:v>
                </c:pt>
                <c:pt idx="1802">
                  <c:v>-4.342540410000044</c:v>
                </c:pt>
                <c:pt idx="1803">
                  <c:v>-4.349807422500044</c:v>
                </c:pt>
                <c:pt idx="1804">
                  <c:v>-4.357105640000046</c:v>
                </c:pt>
                <c:pt idx="1805">
                  <c:v>-4.364435062500046</c:v>
                </c:pt>
                <c:pt idx="1806">
                  <c:v>-4.371795690000046</c:v>
                </c:pt>
                <c:pt idx="1807">
                  <c:v>-4.379187522500047</c:v>
                </c:pt>
                <c:pt idx="1808">
                  <c:v>-4.386610560000047</c:v>
                </c:pt>
                <c:pt idx="1809">
                  <c:v>-4.394064802500048</c:v>
                </c:pt>
                <c:pt idx="1810">
                  <c:v>-4.401550250000048</c:v>
                </c:pt>
                <c:pt idx="1811">
                  <c:v>-4.40906690250005</c:v>
                </c:pt>
                <c:pt idx="1812">
                  <c:v>-4.416614760000049</c:v>
                </c:pt>
                <c:pt idx="1813">
                  <c:v>-4.424193822500049</c:v>
                </c:pt>
                <c:pt idx="1814">
                  <c:v>-4.43180409000005</c:v>
                </c:pt>
                <c:pt idx="1815">
                  <c:v>-4.43944556250005</c:v>
                </c:pt>
                <c:pt idx="1816">
                  <c:v>-4.447118240000051</c:v>
                </c:pt>
                <c:pt idx="1817">
                  <c:v>-4.454822122500051</c:v>
                </c:pt>
                <c:pt idx="1818">
                  <c:v>-4.462557210000051</c:v>
                </c:pt>
                <c:pt idx="1819">
                  <c:v>-4.470323502500051</c:v>
                </c:pt>
                <c:pt idx="1820">
                  <c:v>-4.478121000000052</c:v>
                </c:pt>
                <c:pt idx="1821">
                  <c:v>-4.485949702500052</c:v>
                </c:pt>
                <c:pt idx="1822">
                  <c:v>-4.493809610000053</c:v>
                </c:pt>
                <c:pt idx="1823">
                  <c:v>-4.501700722500054</c:v>
                </c:pt>
                <c:pt idx="1824">
                  <c:v>-4.509623040000054</c:v>
                </c:pt>
                <c:pt idx="1825">
                  <c:v>-4.517576562500055</c:v>
                </c:pt>
                <c:pt idx="1826">
                  <c:v>-4.525561290000056</c:v>
                </c:pt>
                <c:pt idx="1827">
                  <c:v>-4.533577222500056</c:v>
                </c:pt>
                <c:pt idx="1828">
                  <c:v>-4.541624360000056</c:v>
                </c:pt>
                <c:pt idx="1829">
                  <c:v>-4.549702702500056</c:v>
                </c:pt>
                <c:pt idx="1830">
                  <c:v>-4.557812250000057</c:v>
                </c:pt>
                <c:pt idx="1831">
                  <c:v>-4.565953002500057</c:v>
                </c:pt>
                <c:pt idx="1832">
                  <c:v>-4.574124960000058</c:v>
                </c:pt>
                <c:pt idx="1833">
                  <c:v>-4.582328122500058</c:v>
                </c:pt>
                <c:pt idx="1834">
                  <c:v>-4.590562490000058</c:v>
                </c:pt>
                <c:pt idx="1835">
                  <c:v>-4.598828062500059</c:v>
                </c:pt>
                <c:pt idx="1836">
                  <c:v>-4.607124840000059</c:v>
                </c:pt>
                <c:pt idx="1837">
                  <c:v>-4.61545282250006</c:v>
                </c:pt>
                <c:pt idx="1838">
                  <c:v>-4.62381201000006</c:v>
                </c:pt>
                <c:pt idx="1839">
                  <c:v>-4.63220240250006</c:v>
                </c:pt>
                <c:pt idx="1840">
                  <c:v>-4.640624000000062</c:v>
                </c:pt>
                <c:pt idx="1841">
                  <c:v>-4.649076802500062</c:v>
                </c:pt>
                <c:pt idx="1842">
                  <c:v>-4.657560810000063</c:v>
                </c:pt>
                <c:pt idx="1843">
                  <c:v>-4.666076022500063</c:v>
                </c:pt>
                <c:pt idx="1844">
                  <c:v>-4.674622440000064</c:v>
                </c:pt>
                <c:pt idx="1845">
                  <c:v>-4.683200062500064</c:v>
                </c:pt>
                <c:pt idx="1846">
                  <c:v>-4.691808890000064</c:v>
                </c:pt>
                <c:pt idx="1847">
                  <c:v>-4.700448922500065</c:v>
                </c:pt>
                <c:pt idx="1848">
                  <c:v>-4.709120160000065</c:v>
                </c:pt>
                <c:pt idx="1849">
                  <c:v>-4.717822602500065</c:v>
                </c:pt>
                <c:pt idx="1850">
                  <c:v>-4.726556250000066</c:v>
                </c:pt>
                <c:pt idx="1851">
                  <c:v>-4.735321102500066</c:v>
                </c:pt>
                <c:pt idx="1852">
                  <c:v>-4.744117160000067</c:v>
                </c:pt>
                <c:pt idx="1853">
                  <c:v>-4.752944422500068</c:v>
                </c:pt>
                <c:pt idx="1854">
                  <c:v>-4.761802890000068</c:v>
                </c:pt>
                <c:pt idx="1855">
                  <c:v>-4.77069256250007</c:v>
                </c:pt>
                <c:pt idx="1856">
                  <c:v>-4.77961344000007</c:v>
                </c:pt>
                <c:pt idx="1857">
                  <c:v>-4.78856552250007</c:v>
                </c:pt>
                <c:pt idx="1858">
                  <c:v>-4.79754881000007</c:v>
                </c:pt>
                <c:pt idx="1859">
                  <c:v>-4.806563302500071</c:v>
                </c:pt>
                <c:pt idx="1860">
                  <c:v>-4.815609000000072</c:v>
                </c:pt>
                <c:pt idx="1861">
                  <c:v>-4.824685902500073</c:v>
                </c:pt>
                <c:pt idx="1862">
                  <c:v>-4.833794010000073</c:v>
                </c:pt>
                <c:pt idx="1863">
                  <c:v>-4.842933322500073</c:v>
                </c:pt>
                <c:pt idx="1864">
                  <c:v>-4.852103840000074</c:v>
                </c:pt>
                <c:pt idx="1865">
                  <c:v>-4.861305562500075</c:v>
                </c:pt>
                <c:pt idx="1866">
                  <c:v>-4.870538490000074</c:v>
                </c:pt>
                <c:pt idx="1867">
                  <c:v>-4.879802622500076</c:v>
                </c:pt>
                <c:pt idx="1868">
                  <c:v>-4.889097960000076</c:v>
                </c:pt>
                <c:pt idx="1869">
                  <c:v>-4.898424502500076</c:v>
                </c:pt>
                <c:pt idx="1870">
                  <c:v>-4.907782250000077</c:v>
                </c:pt>
                <c:pt idx="1871">
                  <c:v>-4.917171202500078</c:v>
                </c:pt>
                <c:pt idx="1872">
                  <c:v>-4.926591360000078</c:v>
                </c:pt>
                <c:pt idx="1873">
                  <c:v>-4.936042722500078</c:v>
                </c:pt>
                <c:pt idx="1874">
                  <c:v>-4.945525290000079</c:v>
                </c:pt>
                <c:pt idx="1875">
                  <c:v>-4.95503906250008</c:v>
                </c:pt>
                <c:pt idx="1876">
                  <c:v>-4.96458404000008</c:v>
                </c:pt>
                <c:pt idx="1877">
                  <c:v>-4.974160222500081</c:v>
                </c:pt>
                <c:pt idx="1878">
                  <c:v>-4.983767610000081</c:v>
                </c:pt>
                <c:pt idx="1879">
                  <c:v>-4.993406202500082</c:v>
                </c:pt>
                <c:pt idx="1880">
                  <c:v>-5.003076000000083</c:v>
                </c:pt>
                <c:pt idx="1881">
                  <c:v>-5.012777002500084</c:v>
                </c:pt>
                <c:pt idx="1882">
                  <c:v>-5.022509210000084</c:v>
                </c:pt>
                <c:pt idx="1883">
                  <c:v>-5.032272622500084</c:v>
                </c:pt>
                <c:pt idx="1884">
                  <c:v>-5.042067240000085</c:v>
                </c:pt>
                <c:pt idx="1885">
                  <c:v>-5.051893062500085</c:v>
                </c:pt>
                <c:pt idx="1886">
                  <c:v>-5.061750090000085</c:v>
                </c:pt>
                <c:pt idx="1887">
                  <c:v>-5.071638322500087</c:v>
                </c:pt>
                <c:pt idx="1888">
                  <c:v>-5.081557760000087</c:v>
                </c:pt>
                <c:pt idx="1889">
                  <c:v>-5.091508402500087</c:v>
                </c:pt>
                <c:pt idx="1890">
                  <c:v>-5.101490250000088</c:v>
                </c:pt>
                <c:pt idx="1891">
                  <c:v>-5.111503302500089</c:v>
                </c:pt>
                <c:pt idx="1892">
                  <c:v>-5.121547560000089</c:v>
                </c:pt>
                <c:pt idx="1893">
                  <c:v>-5.13162302250009</c:v>
                </c:pt>
                <c:pt idx="1894">
                  <c:v>-5.14172969000009</c:v>
                </c:pt>
                <c:pt idx="1895">
                  <c:v>-5.151867562500091</c:v>
                </c:pt>
                <c:pt idx="1896">
                  <c:v>-5.162036640000092</c:v>
                </c:pt>
                <c:pt idx="1897">
                  <c:v>-5.172236922500092</c:v>
                </c:pt>
                <c:pt idx="1898">
                  <c:v>-5.182468410000093</c:v>
                </c:pt>
                <c:pt idx="1899">
                  <c:v>-5.192731102500094</c:v>
                </c:pt>
                <c:pt idx="1900">
                  <c:v>-5.203025000000094</c:v>
                </c:pt>
                <c:pt idx="1901">
                  <c:v>-5.213350102500094</c:v>
                </c:pt>
                <c:pt idx="1902">
                  <c:v>-5.223706410000096</c:v>
                </c:pt>
                <c:pt idx="1903">
                  <c:v>-5.234093922500096</c:v>
                </c:pt>
                <c:pt idx="1904">
                  <c:v>-5.244512640000097</c:v>
                </c:pt>
                <c:pt idx="1905">
                  <c:v>-5.254962562500097</c:v>
                </c:pt>
                <c:pt idx="1906">
                  <c:v>-5.265443690000097</c:v>
                </c:pt>
                <c:pt idx="1907">
                  <c:v>-5.275956022500099</c:v>
                </c:pt>
                <c:pt idx="1908">
                  <c:v>-5.286499560000099</c:v>
                </c:pt>
                <c:pt idx="1909">
                  <c:v>-5.2970743025001</c:v>
                </c:pt>
                <c:pt idx="1910">
                  <c:v>-5.3076802500001</c:v>
                </c:pt>
                <c:pt idx="1911">
                  <c:v>-5.318317402500101</c:v>
                </c:pt>
                <c:pt idx="1912">
                  <c:v>-5.328985760000101</c:v>
                </c:pt>
                <c:pt idx="1913">
                  <c:v>-5.339685322500102</c:v>
                </c:pt>
                <c:pt idx="1914">
                  <c:v>-5.350416090000102</c:v>
                </c:pt>
                <c:pt idx="1915">
                  <c:v>-5.361178062500103</c:v>
                </c:pt>
                <c:pt idx="1916">
                  <c:v>-5.371971240000104</c:v>
                </c:pt>
                <c:pt idx="1917">
                  <c:v>-5.382795622500104</c:v>
                </c:pt>
                <c:pt idx="1918">
                  <c:v>-5.393651210000105</c:v>
                </c:pt>
                <c:pt idx="1919">
                  <c:v>-5.404538002500105</c:v>
                </c:pt>
                <c:pt idx="1920">
                  <c:v>-5.415456000000106</c:v>
                </c:pt>
                <c:pt idx="1921">
                  <c:v>-5.426405202500107</c:v>
                </c:pt>
                <c:pt idx="1922">
                  <c:v>-5.437385610000108</c:v>
                </c:pt>
                <c:pt idx="1923">
                  <c:v>-5.448397222500108</c:v>
                </c:pt>
                <c:pt idx="1924">
                  <c:v>-5.459440040000108</c:v>
                </c:pt>
                <c:pt idx="1925">
                  <c:v>-5.47051406250011</c:v>
                </c:pt>
                <c:pt idx="1926">
                  <c:v>-5.48161929000011</c:v>
                </c:pt>
                <c:pt idx="1927">
                  <c:v>-5.492755722500111</c:v>
                </c:pt>
                <c:pt idx="1928">
                  <c:v>-5.503923360000112</c:v>
                </c:pt>
                <c:pt idx="1929">
                  <c:v>-5.515122202500113</c:v>
                </c:pt>
                <c:pt idx="1930">
                  <c:v>-5.526352250000113</c:v>
                </c:pt>
                <c:pt idx="1931">
                  <c:v>-5.537613502500114</c:v>
                </c:pt>
                <c:pt idx="1932">
                  <c:v>-5.548905960000114</c:v>
                </c:pt>
                <c:pt idx="1933">
                  <c:v>-5.560229622500115</c:v>
                </c:pt>
                <c:pt idx="1934">
                  <c:v>-5.571584490000115</c:v>
                </c:pt>
                <c:pt idx="1935">
                  <c:v>-5.582970562500116</c:v>
                </c:pt>
                <c:pt idx="1936">
                  <c:v>-5.594387840000117</c:v>
                </c:pt>
                <c:pt idx="1937">
                  <c:v>-5.605836322500117</c:v>
                </c:pt>
                <c:pt idx="1938">
                  <c:v>-5.617316010000119</c:v>
                </c:pt>
                <c:pt idx="1939">
                  <c:v>-5.628826902500119</c:v>
                </c:pt>
                <c:pt idx="1940">
                  <c:v>-5.64036900000012</c:v>
                </c:pt>
                <c:pt idx="1941">
                  <c:v>-5.65194230250012</c:v>
                </c:pt>
                <c:pt idx="1942">
                  <c:v>-5.66354681000012</c:v>
                </c:pt>
                <c:pt idx="1943">
                  <c:v>-5.675182522500122</c:v>
                </c:pt>
                <c:pt idx="1944">
                  <c:v>-5.686849440000122</c:v>
                </c:pt>
                <c:pt idx="1945">
                  <c:v>-5.698547562500122</c:v>
                </c:pt>
                <c:pt idx="1946">
                  <c:v>-5.710276890000123</c:v>
                </c:pt>
                <c:pt idx="1947">
                  <c:v>-5.722037422500124</c:v>
                </c:pt>
                <c:pt idx="1948">
                  <c:v>-5.733829160000125</c:v>
                </c:pt>
                <c:pt idx="1949">
                  <c:v>-5.745652102500125</c:v>
                </c:pt>
                <c:pt idx="1950">
                  <c:v>-5.757506250000127</c:v>
                </c:pt>
                <c:pt idx="1951">
                  <c:v>-5.769391602500126</c:v>
                </c:pt>
                <c:pt idx="1952">
                  <c:v>-5.781308160000127</c:v>
                </c:pt>
                <c:pt idx="1953">
                  <c:v>-5.793255922500128</c:v>
                </c:pt>
                <c:pt idx="1954">
                  <c:v>-5.80523489000013</c:v>
                </c:pt>
                <c:pt idx="1955">
                  <c:v>-5.81724506250013</c:v>
                </c:pt>
                <c:pt idx="1956">
                  <c:v>-5.82928644000013</c:v>
                </c:pt>
                <c:pt idx="1957">
                  <c:v>-5.841359022500132</c:v>
                </c:pt>
                <c:pt idx="1958">
                  <c:v>-5.853462810000132</c:v>
                </c:pt>
                <c:pt idx="1959">
                  <c:v>-5.865597802500133</c:v>
                </c:pt>
                <c:pt idx="1960">
                  <c:v>-5.877764000000134</c:v>
                </c:pt>
                <c:pt idx="1961">
                  <c:v>-5.889961402500134</c:v>
                </c:pt>
                <c:pt idx="1962">
                  <c:v>-5.902190010000134</c:v>
                </c:pt>
                <c:pt idx="1963">
                  <c:v>-5.914449822500135</c:v>
                </c:pt>
                <c:pt idx="1964">
                  <c:v>-5.926740840000136</c:v>
                </c:pt>
                <c:pt idx="1965">
                  <c:v>-5.939063062500137</c:v>
                </c:pt>
                <c:pt idx="1966">
                  <c:v>-5.951416490000138</c:v>
                </c:pt>
                <c:pt idx="1967">
                  <c:v>-5.963801122500138</c:v>
                </c:pt>
                <c:pt idx="1968">
                  <c:v>-5.976216960000138</c:v>
                </c:pt>
                <c:pt idx="1969">
                  <c:v>-5.98866400250014</c:v>
                </c:pt>
                <c:pt idx="1970">
                  <c:v>-6.001142250000141</c:v>
                </c:pt>
                <c:pt idx="1971">
                  <c:v>-6.01365170250014</c:v>
                </c:pt>
                <c:pt idx="1972">
                  <c:v>-6.026192360000142</c:v>
                </c:pt>
                <c:pt idx="1973">
                  <c:v>-6.038764222500143</c:v>
                </c:pt>
                <c:pt idx="1974">
                  <c:v>-6.051367290000143</c:v>
                </c:pt>
                <c:pt idx="1975">
                  <c:v>-6.064001562500144</c:v>
                </c:pt>
                <c:pt idx="1976">
                  <c:v>-6.076667040000145</c:v>
                </c:pt>
                <c:pt idx="1977">
                  <c:v>-6.089363722500145</c:v>
                </c:pt>
                <c:pt idx="1978">
                  <c:v>-6.102091610000147</c:v>
                </c:pt>
                <c:pt idx="1979">
                  <c:v>-6.114850702500147</c:v>
                </c:pt>
                <c:pt idx="1980">
                  <c:v>-6.127641000000148</c:v>
                </c:pt>
                <c:pt idx="1981">
                  <c:v>-6.14046250250015</c:v>
                </c:pt>
                <c:pt idx="1982">
                  <c:v>-6.15331521000015</c:v>
                </c:pt>
                <c:pt idx="1983">
                  <c:v>-6.166199122500151</c:v>
                </c:pt>
                <c:pt idx="1984">
                  <c:v>-6.179114240000152</c:v>
                </c:pt>
                <c:pt idx="1985">
                  <c:v>-6.192060562500152</c:v>
                </c:pt>
                <c:pt idx="1986">
                  <c:v>-6.205038090000153</c:v>
                </c:pt>
                <c:pt idx="1987">
                  <c:v>-6.218046822500153</c:v>
                </c:pt>
                <c:pt idx="1988">
                  <c:v>-6.231086760000154</c:v>
                </c:pt>
                <c:pt idx="1989">
                  <c:v>-6.244157902500155</c:v>
                </c:pt>
                <c:pt idx="1990">
                  <c:v>-6.257260250000156</c:v>
                </c:pt>
                <c:pt idx="1991">
                  <c:v>-6.270393802500156</c:v>
                </c:pt>
                <c:pt idx="1992">
                  <c:v>-6.283558560000158</c:v>
                </c:pt>
                <c:pt idx="1993">
                  <c:v>-6.296754522500159</c:v>
                </c:pt>
                <c:pt idx="1994">
                  <c:v>-6.309981690000159</c:v>
                </c:pt>
                <c:pt idx="1995">
                  <c:v>-6.32324006250016</c:v>
                </c:pt>
                <c:pt idx="1996">
                  <c:v>-6.33652964000016</c:v>
                </c:pt>
                <c:pt idx="1997">
                  <c:v>-6.34985042250016</c:v>
                </c:pt>
                <c:pt idx="1998">
                  <c:v>-6.363202410000162</c:v>
                </c:pt>
                <c:pt idx="1999">
                  <c:v>-6.376585602500163</c:v>
                </c:pt>
                <c:pt idx="2000">
                  <c:v>-6.390000000000164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-20.14</c:v>
                </c:pt>
                <c:pt idx="1">
                  <c:v>-20.10683560250001</c:v>
                </c:pt>
                <c:pt idx="2">
                  <c:v>-20.07370241000001</c:v>
                </c:pt>
                <c:pt idx="3">
                  <c:v>-20.04060042250001</c:v>
                </c:pt>
                <c:pt idx="4">
                  <c:v>-20.00752964000001</c:v>
                </c:pt>
                <c:pt idx="5">
                  <c:v>-19.97449006250001</c:v>
                </c:pt>
                <c:pt idx="6">
                  <c:v>-19.94148169000002</c:v>
                </c:pt>
                <c:pt idx="7">
                  <c:v>-19.90850452250002</c:v>
                </c:pt>
                <c:pt idx="8">
                  <c:v>-19.87555856000002</c:v>
                </c:pt>
                <c:pt idx="9">
                  <c:v>-19.84264380250002</c:v>
                </c:pt>
                <c:pt idx="10">
                  <c:v>-19.80976025000003</c:v>
                </c:pt>
                <c:pt idx="11">
                  <c:v>-19.77690790250003</c:v>
                </c:pt>
                <c:pt idx="12">
                  <c:v>-19.74408676000003</c:v>
                </c:pt>
                <c:pt idx="13">
                  <c:v>-19.71129682250004</c:v>
                </c:pt>
                <c:pt idx="14">
                  <c:v>-19.67853809000004</c:v>
                </c:pt>
                <c:pt idx="15">
                  <c:v>-19.64581056250004</c:v>
                </c:pt>
                <c:pt idx="16">
                  <c:v>-19.61311424000004</c:v>
                </c:pt>
                <c:pt idx="17">
                  <c:v>-19.58044912250005</c:v>
                </c:pt>
                <c:pt idx="18">
                  <c:v>-19.54781521000005</c:v>
                </c:pt>
                <c:pt idx="19">
                  <c:v>-19.51521250250005</c:v>
                </c:pt>
                <c:pt idx="20">
                  <c:v>-19.48264100000005</c:v>
                </c:pt>
                <c:pt idx="21">
                  <c:v>-19.45010070250006</c:v>
                </c:pt>
                <c:pt idx="22">
                  <c:v>-19.41759161000006</c:v>
                </c:pt>
                <c:pt idx="23">
                  <c:v>-19.38511372250006</c:v>
                </c:pt>
                <c:pt idx="24">
                  <c:v>-19.35266704000006</c:v>
                </c:pt>
                <c:pt idx="25">
                  <c:v>-19.32025156250007</c:v>
                </c:pt>
                <c:pt idx="26">
                  <c:v>-19.28786729000007</c:v>
                </c:pt>
                <c:pt idx="27">
                  <c:v>-19.25551422250007</c:v>
                </c:pt>
                <c:pt idx="28">
                  <c:v>-19.22319236000008</c:v>
                </c:pt>
                <c:pt idx="29">
                  <c:v>-19.19090170250008</c:v>
                </c:pt>
                <c:pt idx="30">
                  <c:v>-19.15864225000008</c:v>
                </c:pt>
                <c:pt idx="31">
                  <c:v>-19.12641400250008</c:v>
                </c:pt>
                <c:pt idx="32">
                  <c:v>-19.09421696000009</c:v>
                </c:pt>
                <c:pt idx="33">
                  <c:v>-19.06205112250009</c:v>
                </c:pt>
                <c:pt idx="34">
                  <c:v>-19.0299164900001</c:v>
                </c:pt>
                <c:pt idx="35">
                  <c:v>-18.99781306250009</c:v>
                </c:pt>
                <c:pt idx="36">
                  <c:v>-18.96574084000009</c:v>
                </c:pt>
                <c:pt idx="37">
                  <c:v>-18.9336998225001</c:v>
                </c:pt>
                <c:pt idx="38">
                  <c:v>-18.9016900100001</c:v>
                </c:pt>
                <c:pt idx="39">
                  <c:v>-18.8697114025001</c:v>
                </c:pt>
                <c:pt idx="40">
                  <c:v>-18.83776400000011</c:v>
                </c:pt>
                <c:pt idx="41">
                  <c:v>-18.80584780250011</c:v>
                </c:pt>
                <c:pt idx="42">
                  <c:v>-18.77396281000011</c:v>
                </c:pt>
                <c:pt idx="43">
                  <c:v>-18.74210902250011</c:v>
                </c:pt>
                <c:pt idx="44">
                  <c:v>-18.71028644000011</c:v>
                </c:pt>
                <c:pt idx="45">
                  <c:v>-18.67849506250012</c:v>
                </c:pt>
                <c:pt idx="46">
                  <c:v>-18.64673489000012</c:v>
                </c:pt>
                <c:pt idx="47">
                  <c:v>-18.61500592250012</c:v>
                </c:pt>
                <c:pt idx="48">
                  <c:v>-18.58330816000013</c:v>
                </c:pt>
                <c:pt idx="49">
                  <c:v>-18.55164160250013</c:v>
                </c:pt>
                <c:pt idx="50">
                  <c:v>-18.52000625000013</c:v>
                </c:pt>
                <c:pt idx="51">
                  <c:v>-18.48840210250013</c:v>
                </c:pt>
                <c:pt idx="52">
                  <c:v>-18.45682916000013</c:v>
                </c:pt>
                <c:pt idx="53">
                  <c:v>-18.42528742250013</c:v>
                </c:pt>
                <c:pt idx="54">
                  <c:v>-18.39377689000013</c:v>
                </c:pt>
                <c:pt idx="55">
                  <c:v>-18.36229756250012</c:v>
                </c:pt>
                <c:pt idx="56">
                  <c:v>-18.33084944000012</c:v>
                </c:pt>
                <c:pt idx="57">
                  <c:v>-18.29943252250012</c:v>
                </c:pt>
                <c:pt idx="58">
                  <c:v>-18.26804681000012</c:v>
                </c:pt>
                <c:pt idx="59">
                  <c:v>-18.23669230250012</c:v>
                </c:pt>
                <c:pt idx="60">
                  <c:v>-18.20536900000012</c:v>
                </c:pt>
                <c:pt idx="61">
                  <c:v>-18.17407690250012</c:v>
                </c:pt>
                <c:pt idx="62">
                  <c:v>-18.14281601000012</c:v>
                </c:pt>
                <c:pt idx="63">
                  <c:v>-18.11158632250012</c:v>
                </c:pt>
                <c:pt idx="64">
                  <c:v>-18.08038784000011</c:v>
                </c:pt>
                <c:pt idx="65">
                  <c:v>-18.04922056250011</c:v>
                </c:pt>
                <c:pt idx="66">
                  <c:v>-18.01808449000011</c:v>
                </c:pt>
                <c:pt idx="67">
                  <c:v>-17.98697962250012</c:v>
                </c:pt>
                <c:pt idx="68">
                  <c:v>-17.95590596000011</c:v>
                </c:pt>
                <c:pt idx="69">
                  <c:v>-17.92486350250011</c:v>
                </c:pt>
                <c:pt idx="70">
                  <c:v>-17.89385225000011</c:v>
                </c:pt>
                <c:pt idx="71">
                  <c:v>-17.86287220250011</c:v>
                </c:pt>
                <c:pt idx="72">
                  <c:v>-17.83192336000011</c:v>
                </c:pt>
                <c:pt idx="73">
                  <c:v>-17.80100572250011</c:v>
                </c:pt>
                <c:pt idx="74">
                  <c:v>-17.7701192900001</c:v>
                </c:pt>
                <c:pt idx="75">
                  <c:v>-17.7392640625001</c:v>
                </c:pt>
                <c:pt idx="76">
                  <c:v>-17.70844004000011</c:v>
                </c:pt>
                <c:pt idx="77">
                  <c:v>-17.6776472225001</c:v>
                </c:pt>
                <c:pt idx="78">
                  <c:v>-17.6468856100001</c:v>
                </c:pt>
                <c:pt idx="79">
                  <c:v>-17.6161552025001</c:v>
                </c:pt>
                <c:pt idx="80">
                  <c:v>-17.5854560000001</c:v>
                </c:pt>
                <c:pt idx="81">
                  <c:v>-17.5547880025001</c:v>
                </c:pt>
                <c:pt idx="82">
                  <c:v>-17.5241512100001</c:v>
                </c:pt>
                <c:pt idx="83">
                  <c:v>-17.4935456225001</c:v>
                </c:pt>
                <c:pt idx="84">
                  <c:v>-17.46297124000009</c:v>
                </c:pt>
                <c:pt idx="85">
                  <c:v>-17.43242806250009</c:v>
                </c:pt>
                <c:pt idx="86">
                  <c:v>-17.40191609000009</c:v>
                </c:pt>
                <c:pt idx="87">
                  <c:v>-17.3714353225001</c:v>
                </c:pt>
                <c:pt idx="88">
                  <c:v>-17.3409857600001</c:v>
                </c:pt>
                <c:pt idx="89">
                  <c:v>-17.3105674025001</c:v>
                </c:pt>
                <c:pt idx="90">
                  <c:v>-17.28018025000009</c:v>
                </c:pt>
                <c:pt idx="91">
                  <c:v>-17.24982430250009</c:v>
                </c:pt>
                <c:pt idx="92">
                  <c:v>-17.21949956000009</c:v>
                </c:pt>
                <c:pt idx="93">
                  <c:v>-17.18920602250009</c:v>
                </c:pt>
                <c:pt idx="94">
                  <c:v>-17.15894369000009</c:v>
                </c:pt>
                <c:pt idx="95">
                  <c:v>-17.12871256250008</c:v>
                </c:pt>
                <c:pt idx="96">
                  <c:v>-17.09851264000008</c:v>
                </c:pt>
                <c:pt idx="97">
                  <c:v>-17.06834392250008</c:v>
                </c:pt>
                <c:pt idx="98">
                  <c:v>-17.03820641000008</c:v>
                </c:pt>
                <c:pt idx="99">
                  <c:v>-17.00810010250008</c:v>
                </c:pt>
                <c:pt idx="100">
                  <c:v>-16.97802500000008</c:v>
                </c:pt>
                <c:pt idx="101">
                  <c:v>-16.94798110250008</c:v>
                </c:pt>
                <c:pt idx="102">
                  <c:v>-16.91796841000007</c:v>
                </c:pt>
                <c:pt idx="103">
                  <c:v>-16.88798692250008</c:v>
                </c:pt>
                <c:pt idx="104">
                  <c:v>-16.85803664000007</c:v>
                </c:pt>
                <c:pt idx="105">
                  <c:v>-16.82811756250008</c:v>
                </c:pt>
                <c:pt idx="106">
                  <c:v>-16.79822969000007</c:v>
                </c:pt>
                <c:pt idx="107">
                  <c:v>-16.76837302250007</c:v>
                </c:pt>
                <c:pt idx="108">
                  <c:v>-16.73854756000007</c:v>
                </c:pt>
                <c:pt idx="109">
                  <c:v>-16.70875330250007</c:v>
                </c:pt>
                <c:pt idx="110">
                  <c:v>-16.67899025000007</c:v>
                </c:pt>
                <c:pt idx="111">
                  <c:v>-16.64925840250007</c:v>
                </c:pt>
                <c:pt idx="112">
                  <c:v>-16.61955776000006</c:v>
                </c:pt>
                <c:pt idx="113">
                  <c:v>-16.58988832250007</c:v>
                </c:pt>
                <c:pt idx="114">
                  <c:v>-16.56025009000007</c:v>
                </c:pt>
                <c:pt idx="115">
                  <c:v>-16.53064306250007</c:v>
                </c:pt>
                <c:pt idx="116">
                  <c:v>-16.50106724000006</c:v>
                </c:pt>
                <c:pt idx="117">
                  <c:v>-16.47152262250006</c:v>
                </c:pt>
                <c:pt idx="118">
                  <c:v>-16.44200921000006</c:v>
                </c:pt>
                <c:pt idx="119">
                  <c:v>-16.41252700250006</c:v>
                </c:pt>
                <c:pt idx="120">
                  <c:v>-16.38307600000006</c:v>
                </c:pt>
                <c:pt idx="121">
                  <c:v>-16.35365620250006</c:v>
                </c:pt>
                <c:pt idx="122">
                  <c:v>-16.32426761000006</c:v>
                </c:pt>
                <c:pt idx="123">
                  <c:v>-16.29491022250006</c:v>
                </c:pt>
                <c:pt idx="124">
                  <c:v>-16.26558404000006</c:v>
                </c:pt>
                <c:pt idx="125">
                  <c:v>-16.23628906250006</c:v>
                </c:pt>
                <c:pt idx="126">
                  <c:v>-16.20702529000005</c:v>
                </c:pt>
                <c:pt idx="127">
                  <c:v>-16.17779272250005</c:v>
                </c:pt>
                <c:pt idx="128">
                  <c:v>-16.14859136000005</c:v>
                </c:pt>
                <c:pt idx="129">
                  <c:v>-16.11942120250005</c:v>
                </c:pt>
                <c:pt idx="130">
                  <c:v>-16.09028225000005</c:v>
                </c:pt>
                <c:pt idx="131">
                  <c:v>-16.06117450250005</c:v>
                </c:pt>
                <c:pt idx="132">
                  <c:v>-16.03209796000005</c:v>
                </c:pt>
                <c:pt idx="133">
                  <c:v>-16.00305262250005</c:v>
                </c:pt>
                <c:pt idx="134">
                  <c:v>-15.97403849000005</c:v>
                </c:pt>
                <c:pt idx="135">
                  <c:v>-15.94505556250004</c:v>
                </c:pt>
                <c:pt idx="136">
                  <c:v>-15.91610384000004</c:v>
                </c:pt>
                <c:pt idx="137">
                  <c:v>-15.88718332250004</c:v>
                </c:pt>
                <c:pt idx="138">
                  <c:v>-15.85829401000004</c:v>
                </c:pt>
                <c:pt idx="139">
                  <c:v>-15.82943590250004</c:v>
                </c:pt>
                <c:pt idx="140">
                  <c:v>-15.80060900000004</c:v>
                </c:pt>
                <c:pt idx="141">
                  <c:v>-15.77181330250004</c:v>
                </c:pt>
                <c:pt idx="142">
                  <c:v>-15.74304881000004</c:v>
                </c:pt>
                <c:pt idx="143">
                  <c:v>-15.71431552250004</c:v>
                </c:pt>
                <c:pt idx="144">
                  <c:v>-15.68561344000004</c:v>
                </c:pt>
                <c:pt idx="145">
                  <c:v>-15.65694256250004</c:v>
                </c:pt>
                <c:pt idx="146">
                  <c:v>-15.62830289000004</c:v>
                </c:pt>
                <c:pt idx="147">
                  <c:v>-15.59969442250003</c:v>
                </c:pt>
                <c:pt idx="148">
                  <c:v>-15.57111716000003</c:v>
                </c:pt>
                <c:pt idx="149">
                  <c:v>-15.54257110250003</c:v>
                </c:pt>
                <c:pt idx="150">
                  <c:v>-15.51405625000003</c:v>
                </c:pt>
                <c:pt idx="151">
                  <c:v>-15.48557260250003</c:v>
                </c:pt>
                <c:pt idx="152">
                  <c:v>-15.45712016000003</c:v>
                </c:pt>
                <c:pt idx="153">
                  <c:v>-15.42869892250003</c:v>
                </c:pt>
                <c:pt idx="154">
                  <c:v>-15.40030889000003</c:v>
                </c:pt>
                <c:pt idx="155">
                  <c:v>-15.37195006250003</c:v>
                </c:pt>
                <c:pt idx="156">
                  <c:v>-15.34362244000003</c:v>
                </c:pt>
                <c:pt idx="157">
                  <c:v>-15.31532602250003</c:v>
                </c:pt>
                <c:pt idx="158">
                  <c:v>-15.28706081000002</c:v>
                </c:pt>
                <c:pt idx="159">
                  <c:v>-15.25882680250002</c:v>
                </c:pt>
                <c:pt idx="160">
                  <c:v>-15.23062400000002</c:v>
                </c:pt>
                <c:pt idx="161">
                  <c:v>-15.20245240250002</c:v>
                </c:pt>
                <c:pt idx="162">
                  <c:v>-15.17431201000002</c:v>
                </c:pt>
                <c:pt idx="163">
                  <c:v>-15.14620282250002</c:v>
                </c:pt>
                <c:pt idx="164">
                  <c:v>-15.11812484000002</c:v>
                </c:pt>
                <c:pt idx="165">
                  <c:v>-15.09007806250002</c:v>
                </c:pt>
                <c:pt idx="166">
                  <c:v>-15.06206249000002</c:v>
                </c:pt>
                <c:pt idx="167">
                  <c:v>-15.03407812250002</c:v>
                </c:pt>
                <c:pt idx="168">
                  <c:v>-15.00612496000002</c:v>
                </c:pt>
                <c:pt idx="169">
                  <c:v>-14.97820300250001</c:v>
                </c:pt>
                <c:pt idx="170">
                  <c:v>-14.95031225000001</c:v>
                </c:pt>
                <c:pt idx="171">
                  <c:v>-14.92245270250001</c:v>
                </c:pt>
                <c:pt idx="172">
                  <c:v>-14.89462436000001</c:v>
                </c:pt>
                <c:pt idx="173">
                  <c:v>-14.86682722250001</c:v>
                </c:pt>
                <c:pt idx="174">
                  <c:v>-14.83906129000001</c:v>
                </c:pt>
                <c:pt idx="175">
                  <c:v>-14.81132656250001</c:v>
                </c:pt>
                <c:pt idx="176">
                  <c:v>-14.78362304000001</c:v>
                </c:pt>
                <c:pt idx="177">
                  <c:v>-14.75595072250001</c:v>
                </c:pt>
                <c:pt idx="178">
                  <c:v>-14.72830961000001</c:v>
                </c:pt>
                <c:pt idx="179">
                  <c:v>-14.70069970250001</c:v>
                </c:pt>
                <c:pt idx="180">
                  <c:v>-14.67312100000001</c:v>
                </c:pt>
                <c:pt idx="181">
                  <c:v>-14.6455735025</c:v>
                </c:pt>
                <c:pt idx="182">
                  <c:v>-14.61805721</c:v>
                </c:pt>
                <c:pt idx="183">
                  <c:v>-14.5905721225</c:v>
                </c:pt>
                <c:pt idx="184">
                  <c:v>-14.56311824</c:v>
                </c:pt>
                <c:pt idx="185">
                  <c:v>-14.5356955625</c:v>
                </c:pt>
                <c:pt idx="186">
                  <c:v>-14.50830409</c:v>
                </c:pt>
                <c:pt idx="187">
                  <c:v>-14.4809438225</c:v>
                </c:pt>
                <c:pt idx="188">
                  <c:v>-14.45361476</c:v>
                </c:pt>
                <c:pt idx="189">
                  <c:v>-14.4263169025</c:v>
                </c:pt>
                <c:pt idx="190">
                  <c:v>-14.39905025</c:v>
                </c:pt>
                <c:pt idx="191">
                  <c:v>-14.3718148025</c:v>
                </c:pt>
                <c:pt idx="192">
                  <c:v>-14.34461056</c:v>
                </c:pt>
                <c:pt idx="193">
                  <c:v>-14.3174375225</c:v>
                </c:pt>
                <c:pt idx="194">
                  <c:v>-14.29029568999999</c:v>
                </c:pt>
                <c:pt idx="195">
                  <c:v>-14.26318506249999</c:v>
                </c:pt>
                <c:pt idx="196">
                  <c:v>-14.23610563999999</c:v>
                </c:pt>
                <c:pt idx="197">
                  <c:v>-14.20905742249999</c:v>
                </c:pt>
                <c:pt idx="198">
                  <c:v>-14.18204041</c:v>
                </c:pt>
                <c:pt idx="199">
                  <c:v>-14.15505460249999</c:v>
                </c:pt>
                <c:pt idx="200">
                  <c:v>-14.12809999999999</c:v>
                </c:pt>
                <c:pt idx="201">
                  <c:v>-14.10117660249999</c:v>
                </c:pt>
                <c:pt idx="202">
                  <c:v>-14.07428440999999</c:v>
                </c:pt>
                <c:pt idx="203">
                  <c:v>-14.04742342249999</c:v>
                </c:pt>
                <c:pt idx="204">
                  <c:v>-14.02059363999999</c:v>
                </c:pt>
                <c:pt idx="205">
                  <c:v>-13.99379506249998</c:v>
                </c:pt>
                <c:pt idx="206">
                  <c:v>-13.96702768999998</c:v>
                </c:pt>
                <c:pt idx="207">
                  <c:v>-13.94029152249998</c:v>
                </c:pt>
                <c:pt idx="208">
                  <c:v>-13.91358655999998</c:v>
                </c:pt>
                <c:pt idx="209">
                  <c:v>-13.88691280249998</c:v>
                </c:pt>
                <c:pt idx="210">
                  <c:v>-13.86027024999998</c:v>
                </c:pt>
                <c:pt idx="211">
                  <c:v>-13.83365890249998</c:v>
                </c:pt>
                <c:pt idx="212">
                  <c:v>-13.80707875999998</c:v>
                </c:pt>
                <c:pt idx="213">
                  <c:v>-13.78052982249998</c:v>
                </c:pt>
                <c:pt idx="214">
                  <c:v>-13.75401208999998</c:v>
                </c:pt>
                <c:pt idx="215">
                  <c:v>-13.72752556249998</c:v>
                </c:pt>
                <c:pt idx="216">
                  <c:v>-13.70107023999998</c:v>
                </c:pt>
                <c:pt idx="217">
                  <c:v>-13.67464612249998</c:v>
                </c:pt>
                <c:pt idx="218">
                  <c:v>-13.64825320999998</c:v>
                </c:pt>
                <c:pt idx="219">
                  <c:v>-13.62189150249997</c:v>
                </c:pt>
                <c:pt idx="220">
                  <c:v>-13.59556099999997</c:v>
                </c:pt>
                <c:pt idx="221">
                  <c:v>-13.56926170249997</c:v>
                </c:pt>
                <c:pt idx="222">
                  <c:v>-13.54299360999997</c:v>
                </c:pt>
                <c:pt idx="223">
                  <c:v>-13.51675672249997</c:v>
                </c:pt>
                <c:pt idx="224">
                  <c:v>-13.49055103999997</c:v>
                </c:pt>
                <c:pt idx="225">
                  <c:v>-13.46437656249997</c:v>
                </c:pt>
                <c:pt idx="226">
                  <c:v>-13.43823328999997</c:v>
                </c:pt>
                <c:pt idx="227">
                  <c:v>-13.41212122249997</c:v>
                </c:pt>
                <c:pt idx="228">
                  <c:v>-13.38604035999997</c:v>
                </c:pt>
                <c:pt idx="229">
                  <c:v>-13.35999070249997</c:v>
                </c:pt>
                <c:pt idx="230">
                  <c:v>-13.33397224999996</c:v>
                </c:pt>
                <c:pt idx="231">
                  <c:v>-13.30798500249997</c:v>
                </c:pt>
                <c:pt idx="232">
                  <c:v>-13.28202895999996</c:v>
                </c:pt>
                <c:pt idx="233">
                  <c:v>-13.25610412249996</c:v>
                </c:pt>
                <c:pt idx="234">
                  <c:v>-13.23021048999996</c:v>
                </c:pt>
                <c:pt idx="235">
                  <c:v>-13.20434806249996</c:v>
                </c:pt>
                <c:pt idx="236">
                  <c:v>-13.17851683999996</c:v>
                </c:pt>
                <c:pt idx="237">
                  <c:v>-13.15271682249996</c:v>
                </c:pt>
                <c:pt idx="238">
                  <c:v>-13.12694800999996</c:v>
                </c:pt>
                <c:pt idx="239">
                  <c:v>-13.10121040249996</c:v>
                </c:pt>
                <c:pt idx="240">
                  <c:v>-13.07550399999996</c:v>
                </c:pt>
                <c:pt idx="241">
                  <c:v>-13.04982880249996</c:v>
                </c:pt>
                <c:pt idx="242">
                  <c:v>-13.02418480999996</c:v>
                </c:pt>
                <c:pt idx="243">
                  <c:v>-12.99857202249996</c:v>
                </c:pt>
                <c:pt idx="244">
                  <c:v>-12.97299043999996</c:v>
                </c:pt>
                <c:pt idx="245">
                  <c:v>-12.94744006249995</c:v>
                </c:pt>
                <c:pt idx="246">
                  <c:v>-12.92192088999995</c:v>
                </c:pt>
                <c:pt idx="247">
                  <c:v>-12.89643292249995</c:v>
                </c:pt>
                <c:pt idx="248">
                  <c:v>-12.87097615999995</c:v>
                </c:pt>
                <c:pt idx="249">
                  <c:v>-12.84555060249995</c:v>
                </c:pt>
                <c:pt idx="250">
                  <c:v>-12.82015624999995</c:v>
                </c:pt>
                <c:pt idx="251">
                  <c:v>-12.79479310249995</c:v>
                </c:pt>
                <c:pt idx="252">
                  <c:v>-12.76946115999995</c:v>
                </c:pt>
                <c:pt idx="253">
                  <c:v>-12.74416042249995</c:v>
                </c:pt>
                <c:pt idx="254">
                  <c:v>-12.71889088999995</c:v>
                </c:pt>
                <c:pt idx="255">
                  <c:v>-12.69365256249995</c:v>
                </c:pt>
                <c:pt idx="256">
                  <c:v>-12.66844543999995</c:v>
                </c:pt>
                <c:pt idx="257">
                  <c:v>-12.64326952249995</c:v>
                </c:pt>
                <c:pt idx="258">
                  <c:v>-12.61812480999995</c:v>
                </c:pt>
                <c:pt idx="259">
                  <c:v>-12.59301130249994</c:v>
                </c:pt>
                <c:pt idx="260">
                  <c:v>-12.56792899999994</c:v>
                </c:pt>
                <c:pt idx="261">
                  <c:v>-12.54287790249994</c:v>
                </c:pt>
                <c:pt idx="262">
                  <c:v>-12.51785800999994</c:v>
                </c:pt>
                <c:pt idx="263">
                  <c:v>-12.49286932249994</c:v>
                </c:pt>
                <c:pt idx="264">
                  <c:v>-12.46791183999994</c:v>
                </c:pt>
                <c:pt idx="265">
                  <c:v>-12.44298556249994</c:v>
                </c:pt>
                <c:pt idx="266">
                  <c:v>-12.41809048999994</c:v>
                </c:pt>
                <c:pt idx="267">
                  <c:v>-12.39322662249994</c:v>
                </c:pt>
                <c:pt idx="268">
                  <c:v>-12.36839395999994</c:v>
                </c:pt>
                <c:pt idx="269">
                  <c:v>-12.34359250249994</c:v>
                </c:pt>
                <c:pt idx="270">
                  <c:v>-12.31882224999994</c:v>
                </c:pt>
                <c:pt idx="271">
                  <c:v>-12.29408320249994</c:v>
                </c:pt>
                <c:pt idx="272">
                  <c:v>-12.26937535999994</c:v>
                </c:pt>
                <c:pt idx="273">
                  <c:v>-12.24469872249994</c:v>
                </c:pt>
                <c:pt idx="274">
                  <c:v>-12.22005328999994</c:v>
                </c:pt>
                <c:pt idx="275">
                  <c:v>-12.19543906249993</c:v>
                </c:pt>
                <c:pt idx="276">
                  <c:v>-12.17085603999993</c:v>
                </c:pt>
                <c:pt idx="277">
                  <c:v>-12.14630422249993</c:v>
                </c:pt>
                <c:pt idx="278">
                  <c:v>-12.12178360999993</c:v>
                </c:pt>
                <c:pt idx="279">
                  <c:v>-12.09729420249993</c:v>
                </c:pt>
                <c:pt idx="280">
                  <c:v>-12.07283599999993</c:v>
                </c:pt>
                <c:pt idx="281">
                  <c:v>-12.04840900249993</c:v>
                </c:pt>
                <c:pt idx="282">
                  <c:v>-12.02401320999993</c:v>
                </c:pt>
                <c:pt idx="283">
                  <c:v>-11.99964862249993</c:v>
                </c:pt>
                <c:pt idx="284">
                  <c:v>-11.97531523999993</c:v>
                </c:pt>
                <c:pt idx="285">
                  <c:v>-11.95101306249993</c:v>
                </c:pt>
                <c:pt idx="286">
                  <c:v>-11.92674208999993</c:v>
                </c:pt>
                <c:pt idx="287">
                  <c:v>-11.90250232249993</c:v>
                </c:pt>
                <c:pt idx="288">
                  <c:v>-11.87829375999993</c:v>
                </c:pt>
                <c:pt idx="289">
                  <c:v>-11.85411640249992</c:v>
                </c:pt>
                <c:pt idx="290">
                  <c:v>-11.82997024999992</c:v>
                </c:pt>
                <c:pt idx="291">
                  <c:v>-11.80585530249992</c:v>
                </c:pt>
                <c:pt idx="292">
                  <c:v>-11.78177155999992</c:v>
                </c:pt>
                <c:pt idx="293">
                  <c:v>-11.75771902249992</c:v>
                </c:pt>
                <c:pt idx="294">
                  <c:v>-11.73369768999992</c:v>
                </c:pt>
                <c:pt idx="295">
                  <c:v>-11.70970756249992</c:v>
                </c:pt>
                <c:pt idx="296">
                  <c:v>-11.68574863999992</c:v>
                </c:pt>
                <c:pt idx="297">
                  <c:v>-11.66182092249992</c:v>
                </c:pt>
                <c:pt idx="298">
                  <c:v>-11.63792440999992</c:v>
                </c:pt>
                <c:pt idx="299">
                  <c:v>-11.61405910249992</c:v>
                </c:pt>
                <c:pt idx="300">
                  <c:v>-11.59022499999992</c:v>
                </c:pt>
                <c:pt idx="301">
                  <c:v>-11.56642210249992</c:v>
                </c:pt>
                <c:pt idx="302">
                  <c:v>-11.54265040999992</c:v>
                </c:pt>
                <c:pt idx="303">
                  <c:v>-11.51890992249992</c:v>
                </c:pt>
                <c:pt idx="304">
                  <c:v>-11.49520063999991</c:v>
                </c:pt>
                <c:pt idx="305">
                  <c:v>-11.47152256249992</c:v>
                </c:pt>
                <c:pt idx="306">
                  <c:v>-11.44787568999991</c:v>
                </c:pt>
                <c:pt idx="307">
                  <c:v>-11.42426002249991</c:v>
                </c:pt>
                <c:pt idx="308">
                  <c:v>-11.40067555999991</c:v>
                </c:pt>
                <c:pt idx="309">
                  <c:v>-11.37712230249991</c:v>
                </c:pt>
                <c:pt idx="310">
                  <c:v>-11.35360024999991</c:v>
                </c:pt>
                <c:pt idx="311">
                  <c:v>-11.33010940249991</c:v>
                </c:pt>
                <c:pt idx="312">
                  <c:v>-11.30664975999991</c:v>
                </c:pt>
                <c:pt idx="313">
                  <c:v>-11.28322132249991</c:v>
                </c:pt>
                <c:pt idx="314">
                  <c:v>-11.25982408999991</c:v>
                </c:pt>
                <c:pt idx="315">
                  <c:v>-11.23645806249991</c:v>
                </c:pt>
                <c:pt idx="316">
                  <c:v>-11.21312323999991</c:v>
                </c:pt>
                <c:pt idx="317">
                  <c:v>-11.18981962249991</c:v>
                </c:pt>
                <c:pt idx="318">
                  <c:v>-11.16654720999991</c:v>
                </c:pt>
                <c:pt idx="319">
                  <c:v>-11.14330600249991</c:v>
                </c:pt>
                <c:pt idx="320">
                  <c:v>-11.12009599999991</c:v>
                </c:pt>
                <c:pt idx="321">
                  <c:v>-11.09691720249991</c:v>
                </c:pt>
                <c:pt idx="322">
                  <c:v>-11.07376960999991</c:v>
                </c:pt>
                <c:pt idx="323">
                  <c:v>-11.0506532224999</c:v>
                </c:pt>
                <c:pt idx="324">
                  <c:v>-11.0275680399999</c:v>
                </c:pt>
                <c:pt idx="325">
                  <c:v>-11.0045140624999</c:v>
                </c:pt>
                <c:pt idx="326">
                  <c:v>-10.9814912899999</c:v>
                </c:pt>
                <c:pt idx="327">
                  <c:v>-10.9584997224999</c:v>
                </c:pt>
                <c:pt idx="328">
                  <c:v>-10.9355393599999</c:v>
                </c:pt>
                <c:pt idx="329">
                  <c:v>-10.9126102024999</c:v>
                </c:pt>
                <c:pt idx="330">
                  <c:v>-10.8897122499999</c:v>
                </c:pt>
                <c:pt idx="331">
                  <c:v>-10.8668455024999</c:v>
                </c:pt>
                <c:pt idx="332">
                  <c:v>-10.8440099599999</c:v>
                </c:pt>
                <c:pt idx="333">
                  <c:v>-10.8212056224999</c:v>
                </c:pt>
                <c:pt idx="334">
                  <c:v>-10.7984324899999</c:v>
                </c:pt>
                <c:pt idx="335">
                  <c:v>-10.7756905624999</c:v>
                </c:pt>
                <c:pt idx="336">
                  <c:v>-10.7529798399999</c:v>
                </c:pt>
                <c:pt idx="337">
                  <c:v>-10.7303003224999</c:v>
                </c:pt>
                <c:pt idx="338">
                  <c:v>-10.7076520099999</c:v>
                </c:pt>
                <c:pt idx="339">
                  <c:v>-10.6850349024999</c:v>
                </c:pt>
                <c:pt idx="340">
                  <c:v>-10.66244899999989</c:v>
                </c:pt>
                <c:pt idx="341">
                  <c:v>-10.63989430249989</c:v>
                </c:pt>
                <c:pt idx="342">
                  <c:v>-10.61737080999989</c:v>
                </c:pt>
                <c:pt idx="343">
                  <c:v>-10.59487852249989</c:v>
                </c:pt>
                <c:pt idx="344">
                  <c:v>-10.5724174399999</c:v>
                </c:pt>
                <c:pt idx="345">
                  <c:v>-10.54998756249989</c:v>
                </c:pt>
                <c:pt idx="346">
                  <c:v>-10.52758888999989</c:v>
                </c:pt>
                <c:pt idx="347">
                  <c:v>-10.50522142249989</c:v>
                </c:pt>
                <c:pt idx="348">
                  <c:v>-10.4828851599999</c:v>
                </c:pt>
                <c:pt idx="349">
                  <c:v>-10.46058010249989</c:v>
                </c:pt>
                <c:pt idx="350">
                  <c:v>-10.43830624999989</c:v>
                </c:pt>
                <c:pt idx="351">
                  <c:v>-10.41606360249989</c:v>
                </c:pt>
                <c:pt idx="352">
                  <c:v>-10.39385215999989</c:v>
                </c:pt>
                <c:pt idx="353">
                  <c:v>-10.37167192249989</c:v>
                </c:pt>
                <c:pt idx="354">
                  <c:v>-10.34952288999989</c:v>
                </c:pt>
                <c:pt idx="355">
                  <c:v>-10.32740506249989</c:v>
                </c:pt>
                <c:pt idx="356">
                  <c:v>-10.30531843999989</c:v>
                </c:pt>
                <c:pt idx="357">
                  <c:v>-10.28326302249988</c:v>
                </c:pt>
                <c:pt idx="358">
                  <c:v>-10.26123880999988</c:v>
                </c:pt>
                <c:pt idx="359">
                  <c:v>-10.23924580249988</c:v>
                </c:pt>
                <c:pt idx="360">
                  <c:v>-10.21728399999988</c:v>
                </c:pt>
                <c:pt idx="361">
                  <c:v>-10.19535340249988</c:v>
                </c:pt>
                <c:pt idx="362">
                  <c:v>-10.17345400999988</c:v>
                </c:pt>
                <c:pt idx="363">
                  <c:v>-10.15158582249988</c:v>
                </c:pt>
                <c:pt idx="364">
                  <c:v>-10.12974883999988</c:v>
                </c:pt>
                <c:pt idx="365">
                  <c:v>-10.10794306249988</c:v>
                </c:pt>
                <c:pt idx="366">
                  <c:v>-10.08616848999988</c:v>
                </c:pt>
                <c:pt idx="367">
                  <c:v>-10.06442512249988</c:v>
                </c:pt>
                <c:pt idx="368">
                  <c:v>-10.04271295999988</c:v>
                </c:pt>
                <c:pt idx="369">
                  <c:v>-10.02103200249988</c:v>
                </c:pt>
                <c:pt idx="370">
                  <c:v>-9.99938224999988</c:v>
                </c:pt>
                <c:pt idx="371">
                  <c:v>-9.977763702499878</c:v>
                </c:pt>
                <c:pt idx="372">
                  <c:v>-9.956176359999878</c:v>
                </c:pt>
                <c:pt idx="373">
                  <c:v>-9.934620222499877</c:v>
                </c:pt>
                <c:pt idx="374">
                  <c:v>-9.913095289999877</c:v>
                </c:pt>
                <c:pt idx="375">
                  <c:v>-9.891601562499876</c:v>
                </c:pt>
                <c:pt idx="376">
                  <c:v>-9.870139039999877</c:v>
                </c:pt>
                <c:pt idx="377">
                  <c:v>-9.848707722499876</c:v>
                </c:pt>
                <c:pt idx="378">
                  <c:v>-9.827307609999876</c:v>
                </c:pt>
                <c:pt idx="379">
                  <c:v>-9.805938702499874</c:v>
                </c:pt>
                <c:pt idx="380">
                  <c:v>-9.784600999999874</c:v>
                </c:pt>
                <c:pt idx="381">
                  <c:v>-9.763294502499875</c:v>
                </c:pt>
                <c:pt idx="382">
                  <c:v>-9.742019209999874</c:v>
                </c:pt>
                <c:pt idx="383">
                  <c:v>-9.720775122499873</c:v>
                </c:pt>
                <c:pt idx="384">
                  <c:v>-9.699562239999872</c:v>
                </c:pt>
                <c:pt idx="385">
                  <c:v>-9.678380562499871</c:v>
                </c:pt>
                <c:pt idx="386">
                  <c:v>-9.657230089999871</c:v>
                </c:pt>
                <c:pt idx="387">
                  <c:v>-9.636110822499871</c:v>
                </c:pt>
                <c:pt idx="388">
                  <c:v>-9.615022759999871</c:v>
                </c:pt>
                <c:pt idx="389">
                  <c:v>-9.593965902499871</c:v>
                </c:pt>
                <c:pt idx="390">
                  <c:v>-9.57294024999987</c:v>
                </c:pt>
                <c:pt idx="391">
                  <c:v>-9.55194580249987</c:v>
                </c:pt>
                <c:pt idx="392">
                  <c:v>-9.53098255999987</c:v>
                </c:pt>
                <c:pt idx="393">
                  <c:v>-9.510050522499868</c:v>
                </c:pt>
                <c:pt idx="394">
                  <c:v>-9.489149689999868</c:v>
                </c:pt>
                <c:pt idx="395">
                  <c:v>-9.468280062499868</c:v>
                </c:pt>
                <c:pt idx="396">
                  <c:v>-9.447441639999867</c:v>
                </c:pt>
                <c:pt idx="397">
                  <c:v>-9.426634422499866</c:v>
                </c:pt>
                <c:pt idx="398">
                  <c:v>-9.405858409999865</c:v>
                </c:pt>
                <c:pt idx="399">
                  <c:v>-9.385113602499865</c:v>
                </c:pt>
                <c:pt idx="400">
                  <c:v>-9.364399999999864</c:v>
                </c:pt>
                <c:pt idx="401">
                  <c:v>-9.343717602499865</c:v>
                </c:pt>
                <c:pt idx="402">
                  <c:v>-9.323066409999864</c:v>
                </c:pt>
                <c:pt idx="403">
                  <c:v>-9.302446422499864</c:v>
                </c:pt>
                <c:pt idx="404">
                  <c:v>-9.281857639999863</c:v>
                </c:pt>
                <c:pt idx="405">
                  <c:v>-9.261300062499863</c:v>
                </c:pt>
                <c:pt idx="406">
                  <c:v>-9.240773689999862</c:v>
                </c:pt>
                <c:pt idx="407">
                  <c:v>-9.220278522499862</c:v>
                </c:pt>
                <c:pt idx="408">
                  <c:v>-9.19981455999986</c:v>
                </c:pt>
                <c:pt idx="409">
                  <c:v>-9.179381802499861</c:v>
                </c:pt>
                <c:pt idx="410">
                  <c:v>-9.15898024999986</c:v>
                </c:pt>
                <c:pt idx="411">
                  <c:v>-9.138609902499862</c:v>
                </c:pt>
                <c:pt idx="412">
                  <c:v>-9.118270759999859</c:v>
                </c:pt>
                <c:pt idx="413">
                  <c:v>-9.097962822499859</c:v>
                </c:pt>
                <c:pt idx="414">
                  <c:v>-9.07768608999986</c:v>
                </c:pt>
                <c:pt idx="415">
                  <c:v>-9.05744056249986</c:v>
                </c:pt>
                <c:pt idx="416">
                  <c:v>-9.037226239999858</c:v>
                </c:pt>
                <c:pt idx="417">
                  <c:v>-9.017043122499858</c:v>
                </c:pt>
                <c:pt idx="418">
                  <c:v>-8.996891209999858</c:v>
                </c:pt>
                <c:pt idx="419">
                  <c:v>-8.976770502499857</c:v>
                </c:pt>
                <c:pt idx="420">
                  <c:v>-8.956680999999857</c:v>
                </c:pt>
                <c:pt idx="421">
                  <c:v>-8.936622702499857</c:v>
                </c:pt>
                <c:pt idx="422">
                  <c:v>-8.916595609999855</c:v>
                </c:pt>
                <c:pt idx="423">
                  <c:v>-8.896599722499857</c:v>
                </c:pt>
                <c:pt idx="424">
                  <c:v>-8.876635039999856</c:v>
                </c:pt>
                <c:pt idx="425">
                  <c:v>-8.856701562499855</c:v>
                </c:pt>
                <c:pt idx="426">
                  <c:v>-8.836799289999856</c:v>
                </c:pt>
                <c:pt idx="427">
                  <c:v>-8.816928222499854</c:v>
                </c:pt>
                <c:pt idx="428">
                  <c:v>-8.797088359999854</c:v>
                </c:pt>
                <c:pt idx="429">
                  <c:v>-8.777279702499854</c:v>
                </c:pt>
                <c:pt idx="430">
                  <c:v>-8.757502249999852</c:v>
                </c:pt>
                <c:pt idx="431">
                  <c:v>-8.737756002499854</c:v>
                </c:pt>
                <c:pt idx="432">
                  <c:v>-8.718040959999854</c:v>
                </c:pt>
                <c:pt idx="433">
                  <c:v>-8.698357122499853</c:v>
                </c:pt>
                <c:pt idx="434">
                  <c:v>-8.678704489999852</c:v>
                </c:pt>
                <c:pt idx="435">
                  <c:v>-8.659083062499851</c:v>
                </c:pt>
                <c:pt idx="436">
                  <c:v>-8.63949283999985</c:v>
                </c:pt>
                <c:pt idx="437">
                  <c:v>-8.619933822499851</c:v>
                </c:pt>
                <c:pt idx="438">
                  <c:v>-8.60040600999985</c:v>
                </c:pt>
                <c:pt idx="439">
                  <c:v>-8.58090940249985</c:v>
                </c:pt>
                <c:pt idx="440">
                  <c:v>-8.561443999999848</c:v>
                </c:pt>
                <c:pt idx="441">
                  <c:v>-8.54200980249985</c:v>
                </c:pt>
                <c:pt idx="442">
                  <c:v>-8.52260680999985</c:v>
                </c:pt>
                <c:pt idx="443">
                  <c:v>-8.50323502249985</c:v>
                </c:pt>
                <c:pt idx="444">
                  <c:v>-8.483894439999847</c:v>
                </c:pt>
                <c:pt idx="445">
                  <c:v>-8.464585062499848</c:v>
                </c:pt>
                <c:pt idx="446">
                  <c:v>-8.445306889999848</c:v>
                </c:pt>
                <c:pt idx="447">
                  <c:v>-8.426059922499847</c:v>
                </c:pt>
                <c:pt idx="448">
                  <c:v>-8.406844159999847</c:v>
                </c:pt>
                <c:pt idx="449">
                  <c:v>-8.387659602499846</c:v>
                </c:pt>
                <c:pt idx="450">
                  <c:v>-8.368506249999846</c:v>
                </c:pt>
                <c:pt idx="451">
                  <c:v>-8.349384102499847</c:v>
                </c:pt>
                <c:pt idx="452">
                  <c:v>-8.330293159999845</c:v>
                </c:pt>
                <c:pt idx="453">
                  <c:v>-8.311233422499846</c:v>
                </c:pt>
                <c:pt idx="454">
                  <c:v>-8.292204889999844</c:v>
                </c:pt>
                <c:pt idx="455">
                  <c:v>-8.273207562499845</c:v>
                </c:pt>
                <c:pt idx="456">
                  <c:v>-8.254241439999845</c:v>
                </c:pt>
                <c:pt idx="457">
                  <c:v>-8.235306522499843</c:v>
                </c:pt>
                <c:pt idx="458">
                  <c:v>-8.216402809999843</c:v>
                </c:pt>
                <c:pt idx="459">
                  <c:v>-8.197530302499842</c:v>
                </c:pt>
                <c:pt idx="460">
                  <c:v>-8.178688999999842</c:v>
                </c:pt>
                <c:pt idx="461">
                  <c:v>-8.159878902499843</c:v>
                </c:pt>
                <c:pt idx="462">
                  <c:v>-8.141100009999842</c:v>
                </c:pt>
                <c:pt idx="463">
                  <c:v>-8.122352322499843</c:v>
                </c:pt>
                <c:pt idx="464">
                  <c:v>-8.10363583999984</c:v>
                </c:pt>
                <c:pt idx="465">
                  <c:v>-8.084950562499841</c:v>
                </c:pt>
                <c:pt idx="466">
                  <c:v>-8.066296489999842</c:v>
                </c:pt>
                <c:pt idx="467">
                  <c:v>-8.047673622499842</c:v>
                </c:pt>
                <c:pt idx="468">
                  <c:v>-8.02908195999984</c:v>
                </c:pt>
                <c:pt idx="469">
                  <c:v>-8.010521502499841</c:v>
                </c:pt>
                <c:pt idx="470">
                  <c:v>-7.99199224999984</c:v>
                </c:pt>
                <c:pt idx="471">
                  <c:v>-7.97349420249984</c:v>
                </c:pt>
                <c:pt idx="472">
                  <c:v>-7.95502735999984</c:v>
                </c:pt>
                <c:pt idx="473">
                  <c:v>-7.93659172249984</c:v>
                </c:pt>
                <c:pt idx="474">
                  <c:v>-7.918187289999839</c:v>
                </c:pt>
                <c:pt idx="475">
                  <c:v>-7.899814062499839</c:v>
                </c:pt>
                <c:pt idx="476">
                  <c:v>-7.881472039999838</c:v>
                </c:pt>
                <c:pt idx="477">
                  <c:v>-7.863161222499838</c:v>
                </c:pt>
                <c:pt idx="478">
                  <c:v>-7.844881609999838</c:v>
                </c:pt>
                <c:pt idx="479">
                  <c:v>-7.826633202499837</c:v>
                </c:pt>
                <c:pt idx="480">
                  <c:v>-7.808415999999838</c:v>
                </c:pt>
                <c:pt idx="481">
                  <c:v>-7.790230002499836</c:v>
                </c:pt>
                <c:pt idx="482">
                  <c:v>-7.772075209999837</c:v>
                </c:pt>
                <c:pt idx="483">
                  <c:v>-7.753951622499836</c:v>
                </c:pt>
                <c:pt idx="484">
                  <c:v>-7.735859239999836</c:v>
                </c:pt>
                <c:pt idx="485">
                  <c:v>-7.717798062499836</c:v>
                </c:pt>
                <c:pt idx="486">
                  <c:v>-7.699768089999835</c:v>
                </c:pt>
                <c:pt idx="487">
                  <c:v>-7.681769322499835</c:v>
                </c:pt>
                <c:pt idx="488">
                  <c:v>-7.663801759999836</c:v>
                </c:pt>
                <c:pt idx="489">
                  <c:v>-7.645865402499834</c:v>
                </c:pt>
                <c:pt idx="490">
                  <c:v>-7.627960249999835</c:v>
                </c:pt>
                <c:pt idx="491">
                  <c:v>-7.610086302499835</c:v>
                </c:pt>
                <c:pt idx="492">
                  <c:v>-7.592243559999834</c:v>
                </c:pt>
                <c:pt idx="493">
                  <c:v>-7.574432022499834</c:v>
                </c:pt>
                <c:pt idx="494">
                  <c:v>-7.556651689999833</c:v>
                </c:pt>
                <c:pt idx="495">
                  <c:v>-7.538902562499834</c:v>
                </c:pt>
                <c:pt idx="496">
                  <c:v>-7.521184639999833</c:v>
                </c:pt>
                <c:pt idx="497">
                  <c:v>-7.503497922499833</c:v>
                </c:pt>
                <c:pt idx="498">
                  <c:v>-7.485842409999833</c:v>
                </c:pt>
                <c:pt idx="499">
                  <c:v>-7.468218102499832</c:v>
                </c:pt>
                <c:pt idx="500">
                  <c:v>-7.450624999999832</c:v>
                </c:pt>
                <c:pt idx="501">
                  <c:v>-7.43306310249983</c:v>
                </c:pt>
                <c:pt idx="502">
                  <c:v>-7.415532409999832</c:v>
                </c:pt>
                <c:pt idx="503">
                  <c:v>-7.398032922499832</c:v>
                </c:pt>
                <c:pt idx="504">
                  <c:v>-7.380564639999831</c:v>
                </c:pt>
                <c:pt idx="505">
                  <c:v>-7.363127562499831</c:v>
                </c:pt>
                <c:pt idx="506">
                  <c:v>-7.34572168999983</c:v>
                </c:pt>
                <c:pt idx="507">
                  <c:v>-7.32834702249983</c:v>
                </c:pt>
                <c:pt idx="508">
                  <c:v>-7.311003559999831</c:v>
                </c:pt>
                <c:pt idx="509">
                  <c:v>-7.29369130249983</c:v>
                </c:pt>
                <c:pt idx="510">
                  <c:v>-7.27641024999983</c:v>
                </c:pt>
                <c:pt idx="511">
                  <c:v>-7.25916040249983</c:v>
                </c:pt>
                <c:pt idx="512">
                  <c:v>-7.24194175999983</c:v>
                </c:pt>
                <c:pt idx="513">
                  <c:v>-7.224754322499829</c:v>
                </c:pt>
                <c:pt idx="514">
                  <c:v>-7.207598089999828</c:v>
                </c:pt>
                <c:pt idx="515">
                  <c:v>-7.19047306249983</c:v>
                </c:pt>
                <c:pt idx="516">
                  <c:v>-7.173379239999828</c:v>
                </c:pt>
                <c:pt idx="517">
                  <c:v>-7.156316622499829</c:v>
                </c:pt>
                <c:pt idx="518">
                  <c:v>-7.139285209999828</c:v>
                </c:pt>
                <c:pt idx="519">
                  <c:v>-7.122285002499829</c:v>
                </c:pt>
                <c:pt idx="520">
                  <c:v>-7.105315999999828</c:v>
                </c:pt>
                <c:pt idx="521">
                  <c:v>-7.088378202499828</c:v>
                </c:pt>
                <c:pt idx="522">
                  <c:v>-7.071471609999827</c:v>
                </c:pt>
                <c:pt idx="523">
                  <c:v>-7.054596222499828</c:v>
                </c:pt>
                <c:pt idx="524">
                  <c:v>-7.037752039999827</c:v>
                </c:pt>
                <c:pt idx="525">
                  <c:v>-7.020939062499827</c:v>
                </c:pt>
                <c:pt idx="526">
                  <c:v>-7.004157289999827</c:v>
                </c:pt>
                <c:pt idx="527">
                  <c:v>-6.987406722499827</c:v>
                </c:pt>
                <c:pt idx="528">
                  <c:v>-6.970687359999826</c:v>
                </c:pt>
                <c:pt idx="529">
                  <c:v>-6.953999202499826</c:v>
                </c:pt>
                <c:pt idx="530">
                  <c:v>-6.937342249999826</c:v>
                </c:pt>
                <c:pt idx="531">
                  <c:v>-6.920716502499826</c:v>
                </c:pt>
                <c:pt idx="532">
                  <c:v>-6.904121959999826</c:v>
                </c:pt>
                <c:pt idx="533">
                  <c:v>-6.887558622499825</c:v>
                </c:pt>
                <c:pt idx="534">
                  <c:v>-6.871026489999825</c:v>
                </c:pt>
                <c:pt idx="535">
                  <c:v>-6.854525562499825</c:v>
                </c:pt>
                <c:pt idx="536">
                  <c:v>-6.838055839999825</c:v>
                </c:pt>
                <c:pt idx="537">
                  <c:v>-6.821617322499824</c:v>
                </c:pt>
                <c:pt idx="538">
                  <c:v>-6.805210009999824</c:v>
                </c:pt>
                <c:pt idx="539">
                  <c:v>-6.788833902499824</c:v>
                </c:pt>
                <c:pt idx="540">
                  <c:v>-6.772488999999824</c:v>
                </c:pt>
                <c:pt idx="541">
                  <c:v>-6.756175302499824</c:v>
                </c:pt>
                <c:pt idx="542">
                  <c:v>-6.739892809999823</c:v>
                </c:pt>
                <c:pt idx="543">
                  <c:v>-6.723641522499823</c:v>
                </c:pt>
                <c:pt idx="544">
                  <c:v>-6.707421439999824</c:v>
                </c:pt>
                <c:pt idx="545">
                  <c:v>-6.691232562499824</c:v>
                </c:pt>
                <c:pt idx="546">
                  <c:v>-6.675074889999823</c:v>
                </c:pt>
                <c:pt idx="547">
                  <c:v>-6.658948422499823</c:v>
                </c:pt>
                <c:pt idx="548">
                  <c:v>-6.642853159999823</c:v>
                </c:pt>
                <c:pt idx="549">
                  <c:v>-6.626789102499823</c:v>
                </c:pt>
                <c:pt idx="550">
                  <c:v>-6.610756249999823</c:v>
                </c:pt>
                <c:pt idx="551">
                  <c:v>-6.594754602499822</c:v>
                </c:pt>
                <c:pt idx="552">
                  <c:v>-6.578784159999823</c:v>
                </c:pt>
                <c:pt idx="553">
                  <c:v>-6.562844922499822</c:v>
                </c:pt>
                <c:pt idx="554">
                  <c:v>-6.546936889999823</c:v>
                </c:pt>
                <c:pt idx="555">
                  <c:v>-6.531060062499822</c:v>
                </c:pt>
                <c:pt idx="556">
                  <c:v>-6.515214439999822</c:v>
                </c:pt>
                <c:pt idx="557">
                  <c:v>-6.499400022499822</c:v>
                </c:pt>
                <c:pt idx="558">
                  <c:v>-6.483616809999823</c:v>
                </c:pt>
                <c:pt idx="559">
                  <c:v>-6.467864802499824</c:v>
                </c:pt>
                <c:pt idx="560">
                  <c:v>-6.452143999999824</c:v>
                </c:pt>
                <c:pt idx="561">
                  <c:v>-6.436454402499825</c:v>
                </c:pt>
                <c:pt idx="562">
                  <c:v>-6.420796009999825</c:v>
                </c:pt>
                <c:pt idx="563">
                  <c:v>-6.405168822499827</c:v>
                </c:pt>
                <c:pt idx="564">
                  <c:v>-6.389572839999828</c:v>
                </c:pt>
                <c:pt idx="565">
                  <c:v>-6.37400806249983</c:v>
                </c:pt>
                <c:pt idx="566">
                  <c:v>-6.35847448999983</c:v>
                </c:pt>
                <c:pt idx="567">
                  <c:v>-6.34297212249983</c:v>
                </c:pt>
                <c:pt idx="568">
                  <c:v>-6.327500959999831</c:v>
                </c:pt>
                <c:pt idx="569">
                  <c:v>-6.312061002499831</c:v>
                </c:pt>
                <c:pt idx="570">
                  <c:v>-6.296652249999832</c:v>
                </c:pt>
                <c:pt idx="571">
                  <c:v>-6.281274702499833</c:v>
                </c:pt>
                <c:pt idx="572">
                  <c:v>-6.265928359999834</c:v>
                </c:pt>
                <c:pt idx="573">
                  <c:v>-6.250613222499834</c:v>
                </c:pt>
                <c:pt idx="574">
                  <c:v>-6.235329289999835</c:v>
                </c:pt>
                <c:pt idx="575">
                  <c:v>-6.220076562499836</c:v>
                </c:pt>
                <c:pt idx="576">
                  <c:v>-6.204855039999837</c:v>
                </c:pt>
                <c:pt idx="577">
                  <c:v>-6.189664722499838</c:v>
                </c:pt>
                <c:pt idx="578">
                  <c:v>-6.174505609999839</c:v>
                </c:pt>
                <c:pt idx="579">
                  <c:v>-6.159377702499838</c:v>
                </c:pt>
                <c:pt idx="580">
                  <c:v>-6.14428099999984</c:v>
                </c:pt>
                <c:pt idx="581">
                  <c:v>-6.129215502499841</c:v>
                </c:pt>
                <c:pt idx="582">
                  <c:v>-6.114181209999842</c:v>
                </c:pt>
                <c:pt idx="583">
                  <c:v>-6.099178122499841</c:v>
                </c:pt>
                <c:pt idx="584">
                  <c:v>-6.084206239999842</c:v>
                </c:pt>
                <c:pt idx="585">
                  <c:v>-6.069265562499844</c:v>
                </c:pt>
                <c:pt idx="586">
                  <c:v>-6.054356089999844</c:v>
                </c:pt>
                <c:pt idx="587">
                  <c:v>-6.039477822499844</c:v>
                </c:pt>
                <c:pt idx="588">
                  <c:v>-6.024630759999845</c:v>
                </c:pt>
                <c:pt idx="589">
                  <c:v>-6.009814902499846</c:v>
                </c:pt>
                <c:pt idx="590">
                  <c:v>-5.995030249999846</c:v>
                </c:pt>
                <c:pt idx="591">
                  <c:v>-5.980276802499847</c:v>
                </c:pt>
                <c:pt idx="592">
                  <c:v>-5.965554559999848</c:v>
                </c:pt>
                <c:pt idx="593">
                  <c:v>-5.95086352249985</c:v>
                </c:pt>
                <c:pt idx="594">
                  <c:v>-5.93620368999985</c:v>
                </c:pt>
                <c:pt idx="595">
                  <c:v>-5.92157506249985</c:v>
                </c:pt>
                <c:pt idx="596">
                  <c:v>-5.906977639999852</c:v>
                </c:pt>
                <c:pt idx="597">
                  <c:v>-5.892411422499852</c:v>
                </c:pt>
                <c:pt idx="598">
                  <c:v>-5.877876409999852</c:v>
                </c:pt>
                <c:pt idx="599">
                  <c:v>-5.863372602499853</c:v>
                </c:pt>
                <c:pt idx="600">
                  <c:v>-5.848899999999854</c:v>
                </c:pt>
                <c:pt idx="601">
                  <c:v>-5.834458602499854</c:v>
                </c:pt>
                <c:pt idx="602">
                  <c:v>-5.820048409999855</c:v>
                </c:pt>
                <c:pt idx="603">
                  <c:v>-5.805669422499855</c:v>
                </c:pt>
                <c:pt idx="604">
                  <c:v>-5.791321639999856</c:v>
                </c:pt>
                <c:pt idx="605">
                  <c:v>-5.777005062499857</c:v>
                </c:pt>
                <c:pt idx="606">
                  <c:v>-5.762719689999859</c:v>
                </c:pt>
                <c:pt idx="607">
                  <c:v>-5.748465522499859</c:v>
                </c:pt>
                <c:pt idx="608">
                  <c:v>-5.73424255999986</c:v>
                </c:pt>
                <c:pt idx="609">
                  <c:v>-5.72005080249986</c:v>
                </c:pt>
                <c:pt idx="610">
                  <c:v>-5.705890249999861</c:v>
                </c:pt>
                <c:pt idx="611">
                  <c:v>-5.691760902499861</c:v>
                </c:pt>
                <c:pt idx="612">
                  <c:v>-5.677662759999861</c:v>
                </c:pt>
                <c:pt idx="613">
                  <c:v>-5.663595822499863</c:v>
                </c:pt>
                <c:pt idx="614">
                  <c:v>-5.649560089999862</c:v>
                </c:pt>
                <c:pt idx="615">
                  <c:v>-5.635555562499864</c:v>
                </c:pt>
                <c:pt idx="616">
                  <c:v>-5.621582239999865</c:v>
                </c:pt>
                <c:pt idx="617">
                  <c:v>-5.607640122499865</c:v>
                </c:pt>
                <c:pt idx="618">
                  <c:v>-5.593729209999866</c:v>
                </c:pt>
                <c:pt idx="619">
                  <c:v>-5.579849502499866</c:v>
                </c:pt>
                <c:pt idx="620">
                  <c:v>-5.566000999999867</c:v>
                </c:pt>
                <c:pt idx="621">
                  <c:v>-5.552183702499867</c:v>
                </c:pt>
                <c:pt idx="622">
                  <c:v>-5.53839760999987</c:v>
                </c:pt>
                <c:pt idx="623">
                  <c:v>-5.52464272249987</c:v>
                </c:pt>
                <c:pt idx="624">
                  <c:v>-5.51091903999987</c:v>
                </c:pt>
                <c:pt idx="625">
                  <c:v>-5.49722656249987</c:v>
                </c:pt>
                <c:pt idx="626">
                  <c:v>-5.483565289999871</c:v>
                </c:pt>
                <c:pt idx="627">
                  <c:v>-5.469935222499872</c:v>
                </c:pt>
                <c:pt idx="628">
                  <c:v>-5.456336359999872</c:v>
                </c:pt>
                <c:pt idx="629">
                  <c:v>-5.442768702499873</c:v>
                </c:pt>
                <c:pt idx="630">
                  <c:v>-5.429232249999874</c:v>
                </c:pt>
                <c:pt idx="631">
                  <c:v>-5.415727002499874</c:v>
                </c:pt>
                <c:pt idx="632">
                  <c:v>-5.402252959999874</c:v>
                </c:pt>
                <c:pt idx="633">
                  <c:v>-5.388810122499876</c:v>
                </c:pt>
                <c:pt idx="634">
                  <c:v>-5.375398489999875</c:v>
                </c:pt>
                <c:pt idx="635">
                  <c:v>-5.362018062499877</c:v>
                </c:pt>
                <c:pt idx="636">
                  <c:v>-5.348668839999877</c:v>
                </c:pt>
                <c:pt idx="637">
                  <c:v>-5.335350822499878</c:v>
                </c:pt>
                <c:pt idx="638">
                  <c:v>-5.322064009999879</c:v>
                </c:pt>
                <c:pt idx="639">
                  <c:v>-5.30880840249988</c:v>
                </c:pt>
                <c:pt idx="640">
                  <c:v>-5.295583999999881</c:v>
                </c:pt>
                <c:pt idx="641">
                  <c:v>-5.282390802499881</c:v>
                </c:pt>
                <c:pt idx="642">
                  <c:v>-5.269228809999881</c:v>
                </c:pt>
                <c:pt idx="643">
                  <c:v>-5.256098022499882</c:v>
                </c:pt>
                <c:pt idx="644">
                  <c:v>-5.242998439999883</c:v>
                </c:pt>
                <c:pt idx="645">
                  <c:v>-5.229930062499884</c:v>
                </c:pt>
                <c:pt idx="646">
                  <c:v>-5.216892889999884</c:v>
                </c:pt>
                <c:pt idx="647">
                  <c:v>-5.203886922499885</c:v>
                </c:pt>
                <c:pt idx="648">
                  <c:v>-5.190912159999885</c:v>
                </c:pt>
                <c:pt idx="649">
                  <c:v>-5.177968602499886</c:v>
                </c:pt>
                <c:pt idx="650">
                  <c:v>-5.165056249999886</c:v>
                </c:pt>
                <c:pt idx="651">
                  <c:v>-5.152175102499887</c:v>
                </c:pt>
                <c:pt idx="652">
                  <c:v>-5.139325159999887</c:v>
                </c:pt>
                <c:pt idx="653">
                  <c:v>-5.126506422499888</c:v>
                </c:pt>
                <c:pt idx="654">
                  <c:v>-5.113718889999889</c:v>
                </c:pt>
                <c:pt idx="655">
                  <c:v>-5.100962562499889</c:v>
                </c:pt>
                <c:pt idx="656">
                  <c:v>-5.08823743999989</c:v>
                </c:pt>
                <c:pt idx="657">
                  <c:v>-5.07554352249989</c:v>
                </c:pt>
                <c:pt idx="658">
                  <c:v>-5.062880809999891</c:v>
                </c:pt>
                <c:pt idx="659">
                  <c:v>-5.050249302499891</c:v>
                </c:pt>
                <c:pt idx="660">
                  <c:v>-5.037648999999892</c:v>
                </c:pt>
                <c:pt idx="661">
                  <c:v>-5.025079902499893</c:v>
                </c:pt>
                <c:pt idx="662">
                  <c:v>-5.012542009999894</c:v>
                </c:pt>
                <c:pt idx="663">
                  <c:v>-5.000035322499894</c:v>
                </c:pt>
                <c:pt idx="664">
                  <c:v>-4.987559839999895</c:v>
                </c:pt>
                <c:pt idx="665">
                  <c:v>-4.975115562499895</c:v>
                </c:pt>
                <c:pt idx="666">
                  <c:v>-4.962702489999895</c:v>
                </c:pt>
                <c:pt idx="667">
                  <c:v>-4.950320622499896</c:v>
                </c:pt>
                <c:pt idx="668">
                  <c:v>-4.937969959999897</c:v>
                </c:pt>
                <c:pt idx="669">
                  <c:v>-4.925650502499898</c:v>
                </c:pt>
                <c:pt idx="670">
                  <c:v>-4.913362249999898</c:v>
                </c:pt>
                <c:pt idx="671">
                  <c:v>-4.901105202499899</c:v>
                </c:pt>
                <c:pt idx="672">
                  <c:v>-4.888879359999899</c:v>
                </c:pt>
                <c:pt idx="673">
                  <c:v>-4.8766847224999</c:v>
                </c:pt>
                <c:pt idx="674">
                  <c:v>-4.8645212899999</c:v>
                </c:pt>
                <c:pt idx="675">
                  <c:v>-4.852389062499901</c:v>
                </c:pt>
                <c:pt idx="676">
                  <c:v>-4.840288039999901</c:v>
                </c:pt>
                <c:pt idx="677">
                  <c:v>-4.828218222499903</c:v>
                </c:pt>
                <c:pt idx="678">
                  <c:v>-4.816179609999903</c:v>
                </c:pt>
                <c:pt idx="679">
                  <c:v>-4.804172202499903</c:v>
                </c:pt>
                <c:pt idx="680">
                  <c:v>-4.792195999999904</c:v>
                </c:pt>
                <c:pt idx="681">
                  <c:v>-4.780251002499904</c:v>
                </c:pt>
                <c:pt idx="682">
                  <c:v>-4.768337209999904</c:v>
                </c:pt>
                <c:pt idx="683">
                  <c:v>-4.756454622499906</c:v>
                </c:pt>
                <c:pt idx="684">
                  <c:v>-4.744603239999906</c:v>
                </c:pt>
                <c:pt idx="685">
                  <c:v>-4.732783062499907</c:v>
                </c:pt>
                <c:pt idx="686">
                  <c:v>-4.720994089999907</c:v>
                </c:pt>
                <c:pt idx="687">
                  <c:v>-4.709236322499908</c:v>
                </c:pt>
                <c:pt idx="688">
                  <c:v>-4.697509759999908</c:v>
                </c:pt>
                <c:pt idx="689">
                  <c:v>-4.685814402499909</c:v>
                </c:pt>
                <c:pt idx="690">
                  <c:v>-4.67415024999991</c:v>
                </c:pt>
                <c:pt idx="691">
                  <c:v>-4.66251730249991</c:v>
                </c:pt>
                <c:pt idx="692">
                  <c:v>-4.650915559999911</c:v>
                </c:pt>
                <c:pt idx="693">
                  <c:v>-4.639345022499911</c:v>
                </c:pt>
                <c:pt idx="694">
                  <c:v>-4.627805689999912</c:v>
                </c:pt>
                <c:pt idx="695">
                  <c:v>-4.616297562499913</c:v>
                </c:pt>
                <c:pt idx="696">
                  <c:v>-4.604820639999913</c:v>
                </c:pt>
                <c:pt idx="697">
                  <c:v>-4.593374922499914</c:v>
                </c:pt>
                <c:pt idx="698">
                  <c:v>-4.581960409999914</c:v>
                </c:pt>
                <c:pt idx="699">
                  <c:v>-4.570577102499914</c:v>
                </c:pt>
                <c:pt idx="700">
                  <c:v>-4.559224999999914</c:v>
                </c:pt>
                <c:pt idx="701">
                  <c:v>-4.547904102499915</c:v>
                </c:pt>
                <c:pt idx="702">
                  <c:v>-4.536614409999916</c:v>
                </c:pt>
                <c:pt idx="703">
                  <c:v>-4.525355922499916</c:v>
                </c:pt>
                <c:pt idx="704">
                  <c:v>-4.514128639999917</c:v>
                </c:pt>
                <c:pt idx="705">
                  <c:v>-4.502932562499917</c:v>
                </c:pt>
                <c:pt idx="706">
                  <c:v>-4.491767689999917</c:v>
                </c:pt>
                <c:pt idx="707">
                  <c:v>-4.480634022499919</c:v>
                </c:pt>
                <c:pt idx="708">
                  <c:v>-4.469531559999919</c:v>
                </c:pt>
                <c:pt idx="709">
                  <c:v>-4.458460302499919</c:v>
                </c:pt>
                <c:pt idx="710">
                  <c:v>-4.44742024999992</c:v>
                </c:pt>
                <c:pt idx="711">
                  <c:v>-4.43641140249992</c:v>
                </c:pt>
                <c:pt idx="712">
                  <c:v>-4.425433759999921</c:v>
                </c:pt>
                <c:pt idx="713">
                  <c:v>-4.414487322499921</c:v>
                </c:pt>
                <c:pt idx="714">
                  <c:v>-4.403572089999921</c:v>
                </c:pt>
                <c:pt idx="715">
                  <c:v>-4.392688062499922</c:v>
                </c:pt>
                <c:pt idx="716">
                  <c:v>-4.381835239999923</c:v>
                </c:pt>
                <c:pt idx="717">
                  <c:v>-4.371013622499923</c:v>
                </c:pt>
                <c:pt idx="718">
                  <c:v>-4.360223209999924</c:v>
                </c:pt>
                <c:pt idx="719">
                  <c:v>-4.349464002499924</c:v>
                </c:pt>
                <c:pt idx="720">
                  <c:v>-4.338735999999924</c:v>
                </c:pt>
                <c:pt idx="721">
                  <c:v>-4.328039202499926</c:v>
                </c:pt>
                <c:pt idx="722">
                  <c:v>-4.317373609999926</c:v>
                </c:pt>
                <c:pt idx="723">
                  <c:v>-4.306739222499926</c:v>
                </c:pt>
                <c:pt idx="724">
                  <c:v>-4.296136039999927</c:v>
                </c:pt>
                <c:pt idx="725">
                  <c:v>-4.285564062499928</c:v>
                </c:pt>
                <c:pt idx="726">
                  <c:v>-4.275023289999928</c:v>
                </c:pt>
                <c:pt idx="727">
                  <c:v>-4.264513722499928</c:v>
                </c:pt>
                <c:pt idx="728">
                  <c:v>-4.254035359999929</c:v>
                </c:pt>
                <c:pt idx="729">
                  <c:v>-4.24358820249993</c:v>
                </c:pt>
                <c:pt idx="730">
                  <c:v>-4.23317224999993</c:v>
                </c:pt>
                <c:pt idx="731">
                  <c:v>-4.22278750249993</c:v>
                </c:pt>
                <c:pt idx="732">
                  <c:v>-4.212433959999931</c:v>
                </c:pt>
                <c:pt idx="733">
                  <c:v>-4.202111622499931</c:v>
                </c:pt>
                <c:pt idx="734">
                  <c:v>-4.191820489999932</c:v>
                </c:pt>
                <c:pt idx="735">
                  <c:v>-4.181560562499932</c:v>
                </c:pt>
                <c:pt idx="736">
                  <c:v>-4.171331839999933</c:v>
                </c:pt>
                <c:pt idx="737">
                  <c:v>-4.161134322499933</c:v>
                </c:pt>
                <c:pt idx="738">
                  <c:v>-4.150968009999934</c:v>
                </c:pt>
                <c:pt idx="739">
                  <c:v>-4.140832902499934</c:v>
                </c:pt>
                <c:pt idx="740">
                  <c:v>-4.130728999999934</c:v>
                </c:pt>
                <c:pt idx="741">
                  <c:v>-4.120656302499935</c:v>
                </c:pt>
                <c:pt idx="742">
                  <c:v>-4.110614809999936</c:v>
                </c:pt>
                <c:pt idx="743">
                  <c:v>-4.100604522499935</c:v>
                </c:pt>
                <c:pt idx="744">
                  <c:v>-4.090625439999936</c:v>
                </c:pt>
                <c:pt idx="745">
                  <c:v>-4.080677562499937</c:v>
                </c:pt>
                <c:pt idx="746">
                  <c:v>-4.070760889999936</c:v>
                </c:pt>
                <c:pt idx="747">
                  <c:v>-4.060875422499937</c:v>
                </c:pt>
                <c:pt idx="748">
                  <c:v>-4.051021159999938</c:v>
                </c:pt>
                <c:pt idx="749">
                  <c:v>-4.041198102499938</c:v>
                </c:pt>
                <c:pt idx="750">
                  <c:v>-4.031406249999939</c:v>
                </c:pt>
                <c:pt idx="751">
                  <c:v>-4.02164560249994</c:v>
                </c:pt>
                <c:pt idx="752">
                  <c:v>-4.01191615999994</c:v>
                </c:pt>
                <c:pt idx="753">
                  <c:v>-4.00221792249994</c:v>
                </c:pt>
                <c:pt idx="754">
                  <c:v>-3.992550889999941</c:v>
                </c:pt>
                <c:pt idx="755">
                  <c:v>-3.982915062499941</c:v>
                </c:pt>
                <c:pt idx="756">
                  <c:v>-3.973310439999942</c:v>
                </c:pt>
                <c:pt idx="757">
                  <c:v>-3.963737022499942</c:v>
                </c:pt>
                <c:pt idx="758">
                  <c:v>-3.954194809999943</c:v>
                </c:pt>
                <c:pt idx="759">
                  <c:v>-3.944683802499943</c:v>
                </c:pt>
                <c:pt idx="760">
                  <c:v>-3.935203999999944</c:v>
                </c:pt>
                <c:pt idx="761">
                  <c:v>-3.925755402499944</c:v>
                </c:pt>
                <c:pt idx="762">
                  <c:v>-3.916338009999944</c:v>
                </c:pt>
                <c:pt idx="763">
                  <c:v>-3.906951822499945</c:v>
                </c:pt>
                <c:pt idx="764">
                  <c:v>-3.897596839999945</c:v>
                </c:pt>
                <c:pt idx="765">
                  <c:v>-3.888273062499945</c:v>
                </c:pt>
                <c:pt idx="766">
                  <c:v>-3.878980489999946</c:v>
                </c:pt>
                <c:pt idx="767">
                  <c:v>-3.869719122499946</c:v>
                </c:pt>
                <c:pt idx="768">
                  <c:v>-3.860488959999947</c:v>
                </c:pt>
                <c:pt idx="769">
                  <c:v>-3.851290002499947</c:v>
                </c:pt>
                <c:pt idx="770">
                  <c:v>-3.842122249999948</c:v>
                </c:pt>
                <c:pt idx="771">
                  <c:v>-3.832985702499948</c:v>
                </c:pt>
                <c:pt idx="772">
                  <c:v>-3.823880359999948</c:v>
                </c:pt>
                <c:pt idx="773">
                  <c:v>-3.814806222499949</c:v>
                </c:pt>
                <c:pt idx="774">
                  <c:v>-3.805763289999949</c:v>
                </c:pt>
                <c:pt idx="775">
                  <c:v>-3.79675156249995</c:v>
                </c:pt>
                <c:pt idx="776">
                  <c:v>-3.78777103999995</c:v>
                </c:pt>
                <c:pt idx="777">
                  <c:v>-3.77882172249995</c:v>
                </c:pt>
                <c:pt idx="778">
                  <c:v>-3.769903609999951</c:v>
                </c:pt>
                <c:pt idx="779">
                  <c:v>-3.761016702499951</c:v>
                </c:pt>
                <c:pt idx="780">
                  <c:v>-3.752160999999952</c:v>
                </c:pt>
                <c:pt idx="781">
                  <c:v>-3.743336502499952</c:v>
                </c:pt>
                <c:pt idx="782">
                  <c:v>-3.734543209999952</c:v>
                </c:pt>
                <c:pt idx="783">
                  <c:v>-3.725781122499952</c:v>
                </c:pt>
                <c:pt idx="784">
                  <c:v>-3.717050239999954</c:v>
                </c:pt>
                <c:pt idx="785">
                  <c:v>-3.708350562499953</c:v>
                </c:pt>
                <c:pt idx="786">
                  <c:v>-3.699682089999954</c:v>
                </c:pt>
                <c:pt idx="787">
                  <c:v>-3.691044822499954</c:v>
                </c:pt>
                <c:pt idx="788">
                  <c:v>-3.682438759999955</c:v>
                </c:pt>
                <c:pt idx="789">
                  <c:v>-3.673863902499955</c:v>
                </c:pt>
                <c:pt idx="790">
                  <c:v>-3.665320249999955</c:v>
                </c:pt>
                <c:pt idx="791">
                  <c:v>-3.656807802499956</c:v>
                </c:pt>
                <c:pt idx="792">
                  <c:v>-3.648326559999956</c:v>
                </c:pt>
                <c:pt idx="793">
                  <c:v>-3.639876522499957</c:v>
                </c:pt>
                <c:pt idx="794">
                  <c:v>-3.631457689999957</c:v>
                </c:pt>
                <c:pt idx="795">
                  <c:v>-3.623070062499957</c:v>
                </c:pt>
                <c:pt idx="796">
                  <c:v>-3.614713639999958</c:v>
                </c:pt>
                <c:pt idx="797">
                  <c:v>-3.606388422499958</c:v>
                </c:pt>
                <c:pt idx="798">
                  <c:v>-3.598094409999959</c:v>
                </c:pt>
                <c:pt idx="799">
                  <c:v>-3.58983160249996</c:v>
                </c:pt>
                <c:pt idx="800">
                  <c:v>-3.581599999999959</c:v>
                </c:pt>
                <c:pt idx="801">
                  <c:v>-3.57339960249996</c:v>
                </c:pt>
                <c:pt idx="802">
                  <c:v>-3.56523040999996</c:v>
                </c:pt>
                <c:pt idx="803">
                  <c:v>-3.55709242249996</c:v>
                </c:pt>
                <c:pt idx="804">
                  <c:v>-3.548985639999961</c:v>
                </c:pt>
                <c:pt idx="805">
                  <c:v>-3.540910062499961</c:v>
                </c:pt>
                <c:pt idx="806">
                  <c:v>-3.532865689999961</c:v>
                </c:pt>
                <c:pt idx="807">
                  <c:v>-3.524852522499962</c:v>
                </c:pt>
                <c:pt idx="808">
                  <c:v>-3.516870559999962</c:v>
                </c:pt>
                <c:pt idx="809">
                  <c:v>-3.508919802499962</c:v>
                </c:pt>
                <c:pt idx="810">
                  <c:v>-3.501000249999963</c:v>
                </c:pt>
                <c:pt idx="811">
                  <c:v>-3.493111902499963</c:v>
                </c:pt>
                <c:pt idx="812">
                  <c:v>-3.485254759999963</c:v>
                </c:pt>
                <c:pt idx="813">
                  <c:v>-3.477428822499963</c:v>
                </c:pt>
                <c:pt idx="814">
                  <c:v>-3.469634089999964</c:v>
                </c:pt>
                <c:pt idx="815">
                  <c:v>-3.461870562499964</c:v>
                </c:pt>
                <c:pt idx="816">
                  <c:v>-3.454138239999964</c:v>
                </c:pt>
                <c:pt idx="817">
                  <c:v>-3.446437122499964</c:v>
                </c:pt>
                <c:pt idx="818">
                  <c:v>-3.438767209999964</c:v>
                </c:pt>
                <c:pt idx="819">
                  <c:v>-3.431128502499964</c:v>
                </c:pt>
                <c:pt idx="820">
                  <c:v>-3.423520999999964</c:v>
                </c:pt>
                <c:pt idx="821">
                  <c:v>-3.415944702499964</c:v>
                </c:pt>
                <c:pt idx="822">
                  <c:v>-3.408399609999964</c:v>
                </c:pt>
                <c:pt idx="823">
                  <c:v>-3.400885722499964</c:v>
                </c:pt>
                <c:pt idx="824">
                  <c:v>-3.393403039999965</c:v>
                </c:pt>
                <c:pt idx="825">
                  <c:v>-3.385951562499965</c:v>
                </c:pt>
                <c:pt idx="826">
                  <c:v>-3.378531289999965</c:v>
                </c:pt>
                <c:pt idx="827">
                  <c:v>-3.371142222499965</c:v>
                </c:pt>
                <c:pt idx="828">
                  <c:v>-3.363784359999965</c:v>
                </c:pt>
                <c:pt idx="829">
                  <c:v>-3.356457702499966</c:v>
                </c:pt>
                <c:pt idx="830">
                  <c:v>-3.349162249999965</c:v>
                </c:pt>
                <c:pt idx="831">
                  <c:v>-3.341898002499966</c:v>
                </c:pt>
                <c:pt idx="832">
                  <c:v>-3.334664959999966</c:v>
                </c:pt>
                <c:pt idx="833">
                  <c:v>-3.327463122499966</c:v>
                </c:pt>
                <c:pt idx="834">
                  <c:v>-3.320292489999966</c:v>
                </c:pt>
                <c:pt idx="835">
                  <c:v>-3.313153062499966</c:v>
                </c:pt>
                <c:pt idx="836">
                  <c:v>-3.306044839999966</c:v>
                </c:pt>
                <c:pt idx="837">
                  <c:v>-3.298967822499966</c:v>
                </c:pt>
                <c:pt idx="838">
                  <c:v>-3.291922009999967</c:v>
                </c:pt>
                <c:pt idx="839">
                  <c:v>-3.284907402499966</c:v>
                </c:pt>
                <c:pt idx="840">
                  <c:v>-3.277923999999967</c:v>
                </c:pt>
                <c:pt idx="841">
                  <c:v>-3.270971802499967</c:v>
                </c:pt>
                <c:pt idx="842">
                  <c:v>-3.264050809999967</c:v>
                </c:pt>
                <c:pt idx="843">
                  <c:v>-3.257161022499967</c:v>
                </c:pt>
                <c:pt idx="844">
                  <c:v>-3.250302439999968</c:v>
                </c:pt>
                <c:pt idx="845">
                  <c:v>-3.243475062499967</c:v>
                </c:pt>
                <c:pt idx="846">
                  <c:v>-3.236678889999967</c:v>
                </c:pt>
                <c:pt idx="847">
                  <c:v>-3.229913922499968</c:v>
                </c:pt>
                <c:pt idx="848">
                  <c:v>-3.223180159999968</c:v>
                </c:pt>
                <c:pt idx="849">
                  <c:v>-3.216477602499968</c:v>
                </c:pt>
                <c:pt idx="850">
                  <c:v>-3.209806249999968</c:v>
                </c:pt>
                <c:pt idx="851">
                  <c:v>-3.203166102499968</c:v>
                </c:pt>
                <c:pt idx="852">
                  <c:v>-3.196557159999968</c:v>
                </c:pt>
                <c:pt idx="853">
                  <c:v>-3.189979422499968</c:v>
                </c:pt>
                <c:pt idx="854">
                  <c:v>-3.183432889999969</c:v>
                </c:pt>
                <c:pt idx="855">
                  <c:v>-3.176917562499969</c:v>
                </c:pt>
                <c:pt idx="856">
                  <c:v>-3.170433439999969</c:v>
                </c:pt>
                <c:pt idx="857">
                  <c:v>-3.16398052249997</c:v>
                </c:pt>
                <c:pt idx="858">
                  <c:v>-3.157558809999969</c:v>
                </c:pt>
                <c:pt idx="859">
                  <c:v>-3.151168302499969</c:v>
                </c:pt>
                <c:pt idx="860">
                  <c:v>-3.144808999999969</c:v>
                </c:pt>
                <c:pt idx="861">
                  <c:v>-3.13848090249997</c:v>
                </c:pt>
                <c:pt idx="862">
                  <c:v>-3.13218400999997</c:v>
                </c:pt>
                <c:pt idx="863">
                  <c:v>-3.12591832249997</c:v>
                </c:pt>
                <c:pt idx="864">
                  <c:v>-3.11968383999997</c:v>
                </c:pt>
                <c:pt idx="865">
                  <c:v>-3.11348056249997</c:v>
                </c:pt>
                <c:pt idx="866">
                  <c:v>-3.107308489999971</c:v>
                </c:pt>
                <c:pt idx="867">
                  <c:v>-3.10116762249997</c:v>
                </c:pt>
                <c:pt idx="868">
                  <c:v>-3.095057959999971</c:v>
                </c:pt>
                <c:pt idx="869">
                  <c:v>-3.08897950249997</c:v>
                </c:pt>
                <c:pt idx="870">
                  <c:v>-3.082932249999971</c:v>
                </c:pt>
                <c:pt idx="871">
                  <c:v>-3.076916202499971</c:v>
                </c:pt>
                <c:pt idx="872">
                  <c:v>-3.070931359999971</c:v>
                </c:pt>
                <c:pt idx="873">
                  <c:v>-3.064977722499971</c:v>
                </c:pt>
                <c:pt idx="874">
                  <c:v>-3.059055289999971</c:v>
                </c:pt>
                <c:pt idx="875">
                  <c:v>-3.053164062499971</c:v>
                </c:pt>
                <c:pt idx="876">
                  <c:v>-3.047304039999972</c:v>
                </c:pt>
                <c:pt idx="877">
                  <c:v>-3.041475222499972</c:v>
                </c:pt>
                <c:pt idx="878">
                  <c:v>-3.035677609999972</c:v>
                </c:pt>
                <c:pt idx="879">
                  <c:v>-3.029911202499972</c:v>
                </c:pt>
                <c:pt idx="880">
                  <c:v>-3.024175999999972</c:v>
                </c:pt>
                <c:pt idx="881">
                  <c:v>-3.018472002499973</c:v>
                </c:pt>
                <c:pt idx="882">
                  <c:v>-3.012799209999973</c:v>
                </c:pt>
                <c:pt idx="883">
                  <c:v>-3.007157622499972</c:v>
                </c:pt>
                <c:pt idx="884">
                  <c:v>-3.001547239999973</c:v>
                </c:pt>
                <c:pt idx="885">
                  <c:v>-2.995968062499973</c:v>
                </c:pt>
                <c:pt idx="886">
                  <c:v>-2.990420089999973</c:v>
                </c:pt>
                <c:pt idx="887">
                  <c:v>-2.984903322499973</c:v>
                </c:pt>
                <c:pt idx="888">
                  <c:v>-2.979417759999973</c:v>
                </c:pt>
                <c:pt idx="889">
                  <c:v>-2.973963402499974</c:v>
                </c:pt>
                <c:pt idx="890">
                  <c:v>-2.968540249999973</c:v>
                </c:pt>
                <c:pt idx="891">
                  <c:v>-2.963148302499974</c:v>
                </c:pt>
                <c:pt idx="892">
                  <c:v>-2.957787559999974</c:v>
                </c:pt>
                <c:pt idx="893">
                  <c:v>-2.952458022499974</c:v>
                </c:pt>
                <c:pt idx="894">
                  <c:v>-2.947159689999974</c:v>
                </c:pt>
                <c:pt idx="895">
                  <c:v>-2.941892562499974</c:v>
                </c:pt>
                <c:pt idx="896">
                  <c:v>-2.936656639999974</c:v>
                </c:pt>
                <c:pt idx="897">
                  <c:v>-2.931451922499975</c:v>
                </c:pt>
                <c:pt idx="898">
                  <c:v>-2.926278409999975</c:v>
                </c:pt>
                <c:pt idx="899">
                  <c:v>-2.921136102499975</c:v>
                </c:pt>
                <c:pt idx="900">
                  <c:v>-2.916024999999975</c:v>
                </c:pt>
                <c:pt idx="901">
                  <c:v>-2.910945102499975</c:v>
                </c:pt>
                <c:pt idx="902">
                  <c:v>-2.905896409999976</c:v>
                </c:pt>
                <c:pt idx="903">
                  <c:v>-2.900878922499976</c:v>
                </c:pt>
                <c:pt idx="904">
                  <c:v>-2.895892639999976</c:v>
                </c:pt>
                <c:pt idx="905">
                  <c:v>-2.890937562499975</c:v>
                </c:pt>
                <c:pt idx="906">
                  <c:v>-2.886013689999976</c:v>
                </c:pt>
                <c:pt idx="907">
                  <c:v>-2.881121022499976</c:v>
                </c:pt>
                <c:pt idx="908">
                  <c:v>-2.876259559999976</c:v>
                </c:pt>
                <c:pt idx="909">
                  <c:v>-2.871429302499976</c:v>
                </c:pt>
                <c:pt idx="910">
                  <c:v>-2.866630249999976</c:v>
                </c:pt>
                <c:pt idx="911">
                  <c:v>-2.861862402499977</c:v>
                </c:pt>
                <c:pt idx="912">
                  <c:v>-2.857125759999976</c:v>
                </c:pt>
                <c:pt idx="913">
                  <c:v>-2.852420322499977</c:v>
                </c:pt>
                <c:pt idx="914">
                  <c:v>-2.847746089999977</c:v>
                </c:pt>
                <c:pt idx="915">
                  <c:v>-2.843103062499977</c:v>
                </c:pt>
                <c:pt idx="916">
                  <c:v>-2.838491239999977</c:v>
                </c:pt>
                <c:pt idx="917">
                  <c:v>-2.833910622499977</c:v>
                </c:pt>
                <c:pt idx="918">
                  <c:v>-2.829361209999978</c:v>
                </c:pt>
                <c:pt idx="919">
                  <c:v>-2.824843002499978</c:v>
                </c:pt>
                <c:pt idx="920">
                  <c:v>-2.820355999999978</c:v>
                </c:pt>
                <c:pt idx="921">
                  <c:v>-2.815900202499978</c:v>
                </c:pt>
                <c:pt idx="922">
                  <c:v>-2.811475609999978</c:v>
                </c:pt>
                <c:pt idx="923">
                  <c:v>-2.807082222499978</c:v>
                </c:pt>
                <c:pt idx="924">
                  <c:v>-2.802720039999978</c:v>
                </c:pt>
                <c:pt idx="925">
                  <c:v>-2.798389062499978</c:v>
                </c:pt>
                <c:pt idx="926">
                  <c:v>-2.794089289999979</c:v>
                </c:pt>
                <c:pt idx="927">
                  <c:v>-2.78982072249998</c:v>
                </c:pt>
                <c:pt idx="928">
                  <c:v>-2.785583359999979</c:v>
                </c:pt>
                <c:pt idx="929">
                  <c:v>-2.78137720249998</c:v>
                </c:pt>
                <c:pt idx="930">
                  <c:v>-2.77720224999998</c:v>
                </c:pt>
                <c:pt idx="931">
                  <c:v>-2.77305850249998</c:v>
                </c:pt>
                <c:pt idx="932">
                  <c:v>-2.768945959999979</c:v>
                </c:pt>
                <c:pt idx="933">
                  <c:v>-2.76486462249998</c:v>
                </c:pt>
                <c:pt idx="934">
                  <c:v>-2.76081448999998</c:v>
                </c:pt>
                <c:pt idx="935">
                  <c:v>-2.75679556249998</c:v>
                </c:pt>
                <c:pt idx="936">
                  <c:v>-2.75280783999998</c:v>
                </c:pt>
                <c:pt idx="937">
                  <c:v>-2.74885132249998</c:v>
                </c:pt>
                <c:pt idx="938">
                  <c:v>-2.74492600999998</c:v>
                </c:pt>
                <c:pt idx="939">
                  <c:v>-2.74103190249998</c:v>
                </c:pt>
                <c:pt idx="940">
                  <c:v>-2.737168999999981</c:v>
                </c:pt>
                <c:pt idx="941">
                  <c:v>-2.733337302499981</c:v>
                </c:pt>
                <c:pt idx="942">
                  <c:v>-2.729536809999981</c:v>
                </c:pt>
                <c:pt idx="943">
                  <c:v>-2.725767522499981</c:v>
                </c:pt>
                <c:pt idx="944">
                  <c:v>-2.722029439999981</c:v>
                </c:pt>
                <c:pt idx="945">
                  <c:v>-2.718322562499981</c:v>
                </c:pt>
                <c:pt idx="946">
                  <c:v>-2.714646889999982</c:v>
                </c:pt>
                <c:pt idx="947">
                  <c:v>-2.711002422499982</c:v>
                </c:pt>
                <c:pt idx="948">
                  <c:v>-2.707389159999982</c:v>
                </c:pt>
                <c:pt idx="949">
                  <c:v>-2.703807102499982</c:v>
                </c:pt>
                <c:pt idx="950">
                  <c:v>-2.700256249999982</c:v>
                </c:pt>
                <c:pt idx="951">
                  <c:v>-2.696736602499982</c:v>
                </c:pt>
                <c:pt idx="952">
                  <c:v>-2.693248159999983</c:v>
                </c:pt>
                <c:pt idx="953">
                  <c:v>-2.689790922499983</c:v>
                </c:pt>
                <c:pt idx="954">
                  <c:v>-2.686364889999983</c:v>
                </c:pt>
                <c:pt idx="955">
                  <c:v>-2.682970062499983</c:v>
                </c:pt>
                <c:pt idx="956">
                  <c:v>-2.679606439999983</c:v>
                </c:pt>
                <c:pt idx="957">
                  <c:v>-2.676274022499983</c:v>
                </c:pt>
                <c:pt idx="958">
                  <c:v>-2.672972809999984</c:v>
                </c:pt>
                <c:pt idx="959">
                  <c:v>-2.669702802499984</c:v>
                </c:pt>
                <c:pt idx="960">
                  <c:v>-2.666463999999984</c:v>
                </c:pt>
                <c:pt idx="961">
                  <c:v>-2.663256402499984</c:v>
                </c:pt>
                <c:pt idx="962">
                  <c:v>-2.660080009999984</c:v>
                </c:pt>
                <c:pt idx="963">
                  <c:v>-2.656934822499984</c:v>
                </c:pt>
                <c:pt idx="964">
                  <c:v>-2.653820839999984</c:v>
                </c:pt>
                <c:pt idx="965">
                  <c:v>-2.650738062499984</c:v>
                </c:pt>
                <c:pt idx="966">
                  <c:v>-2.647686489999985</c:v>
                </c:pt>
                <c:pt idx="967">
                  <c:v>-2.644666122499985</c:v>
                </c:pt>
                <c:pt idx="968">
                  <c:v>-2.641676959999985</c:v>
                </c:pt>
                <c:pt idx="969">
                  <c:v>-2.638719002499985</c:v>
                </c:pt>
                <c:pt idx="970">
                  <c:v>-2.635792249999985</c:v>
                </c:pt>
                <c:pt idx="971">
                  <c:v>-2.632896702499985</c:v>
                </c:pt>
                <c:pt idx="972">
                  <c:v>-2.630032359999986</c:v>
                </c:pt>
                <c:pt idx="973">
                  <c:v>-2.627199222499985</c:v>
                </c:pt>
                <c:pt idx="974">
                  <c:v>-2.624397289999986</c:v>
                </c:pt>
                <c:pt idx="975">
                  <c:v>-2.621626562499986</c:v>
                </c:pt>
                <c:pt idx="976">
                  <c:v>-2.618887039999986</c:v>
                </c:pt>
                <c:pt idx="977">
                  <c:v>-2.616178722499986</c:v>
                </c:pt>
                <c:pt idx="978">
                  <c:v>-2.613501609999986</c:v>
                </c:pt>
                <c:pt idx="979">
                  <c:v>-2.610855702499986</c:v>
                </c:pt>
                <c:pt idx="980">
                  <c:v>-2.608240999999987</c:v>
                </c:pt>
                <c:pt idx="981">
                  <c:v>-2.605657502499987</c:v>
                </c:pt>
                <c:pt idx="982">
                  <c:v>-2.603105209999987</c:v>
                </c:pt>
                <c:pt idx="983">
                  <c:v>-2.600584122499987</c:v>
                </c:pt>
                <c:pt idx="984">
                  <c:v>-2.598094239999988</c:v>
                </c:pt>
                <c:pt idx="985">
                  <c:v>-2.595635562499988</c:v>
                </c:pt>
                <c:pt idx="986">
                  <c:v>-2.593208089999988</c:v>
                </c:pt>
                <c:pt idx="987">
                  <c:v>-2.590811822499988</c:v>
                </c:pt>
                <c:pt idx="988">
                  <c:v>-2.588446759999988</c:v>
                </c:pt>
                <c:pt idx="989">
                  <c:v>-2.586112902499988</c:v>
                </c:pt>
                <c:pt idx="990">
                  <c:v>-2.583810249999988</c:v>
                </c:pt>
                <c:pt idx="991">
                  <c:v>-2.581538802499988</c:v>
                </c:pt>
                <c:pt idx="992">
                  <c:v>-2.579298559999989</c:v>
                </c:pt>
                <c:pt idx="993">
                  <c:v>-2.57708952249999</c:v>
                </c:pt>
                <c:pt idx="994">
                  <c:v>-2.574911689999989</c:v>
                </c:pt>
                <c:pt idx="995">
                  <c:v>-2.572765062499989</c:v>
                </c:pt>
                <c:pt idx="996">
                  <c:v>-2.570649639999989</c:v>
                </c:pt>
                <c:pt idx="997">
                  <c:v>-2.568565422499989</c:v>
                </c:pt>
                <c:pt idx="998">
                  <c:v>-2.566512409999989</c:v>
                </c:pt>
                <c:pt idx="999">
                  <c:v>-2.56449060249999</c:v>
                </c:pt>
                <c:pt idx="1000">
                  <c:v>-2.56249999999999</c:v>
                </c:pt>
                <c:pt idx="1001">
                  <c:v>-2.56054060249999</c:v>
                </c:pt>
                <c:pt idx="1002">
                  <c:v>-2.55861240999999</c:v>
                </c:pt>
                <c:pt idx="1003">
                  <c:v>-2.55671542249999</c:v>
                </c:pt>
                <c:pt idx="1004">
                  <c:v>-2.554849639999991</c:v>
                </c:pt>
                <c:pt idx="1005">
                  <c:v>-2.553015062499991</c:v>
                </c:pt>
                <c:pt idx="1006">
                  <c:v>-2.551211689999991</c:v>
                </c:pt>
                <c:pt idx="1007">
                  <c:v>-2.549439522499991</c:v>
                </c:pt>
                <c:pt idx="1008">
                  <c:v>-2.547698559999991</c:v>
                </c:pt>
                <c:pt idx="1009">
                  <c:v>-2.545988802499991</c:v>
                </c:pt>
                <c:pt idx="1010">
                  <c:v>-2.544310249999991</c:v>
                </c:pt>
                <c:pt idx="1011">
                  <c:v>-2.542662902499992</c:v>
                </c:pt>
                <c:pt idx="1012">
                  <c:v>-2.541046759999992</c:v>
                </c:pt>
                <c:pt idx="1013">
                  <c:v>-2.539461822499992</c:v>
                </c:pt>
                <c:pt idx="1014">
                  <c:v>-2.537908089999992</c:v>
                </c:pt>
                <c:pt idx="1015">
                  <c:v>-2.536385562499992</c:v>
                </c:pt>
                <c:pt idx="1016">
                  <c:v>-2.534894239999992</c:v>
                </c:pt>
                <c:pt idx="1017">
                  <c:v>-2.533434122499992</c:v>
                </c:pt>
                <c:pt idx="1018">
                  <c:v>-2.532005209999993</c:v>
                </c:pt>
                <c:pt idx="1019">
                  <c:v>-2.530607502499993</c:v>
                </c:pt>
                <c:pt idx="1020">
                  <c:v>-2.529240999999993</c:v>
                </c:pt>
                <c:pt idx="1021">
                  <c:v>-2.527905702499993</c:v>
                </c:pt>
                <c:pt idx="1022">
                  <c:v>-2.526601609999993</c:v>
                </c:pt>
                <c:pt idx="1023">
                  <c:v>-2.525328722499993</c:v>
                </c:pt>
                <c:pt idx="1024">
                  <c:v>-2.524087039999994</c:v>
                </c:pt>
                <c:pt idx="1025">
                  <c:v>-2.522876562499994</c:v>
                </c:pt>
                <c:pt idx="1026">
                  <c:v>-2.521697289999994</c:v>
                </c:pt>
                <c:pt idx="1027">
                  <c:v>-2.520549222499994</c:v>
                </c:pt>
                <c:pt idx="1028">
                  <c:v>-2.519432359999994</c:v>
                </c:pt>
                <c:pt idx="1029">
                  <c:v>-2.518346702499994</c:v>
                </c:pt>
                <c:pt idx="1030">
                  <c:v>-2.517292249999995</c:v>
                </c:pt>
                <c:pt idx="1031">
                  <c:v>-2.516269002499995</c:v>
                </c:pt>
                <c:pt idx="1032">
                  <c:v>-2.515276959999995</c:v>
                </c:pt>
                <c:pt idx="1033">
                  <c:v>-2.514316122499995</c:v>
                </c:pt>
                <c:pt idx="1034">
                  <c:v>-2.513386489999995</c:v>
                </c:pt>
                <c:pt idx="1035">
                  <c:v>-2.512488062499995</c:v>
                </c:pt>
                <c:pt idx="1036">
                  <c:v>-2.511620839999996</c:v>
                </c:pt>
                <c:pt idx="1037">
                  <c:v>-2.510784822499996</c:v>
                </c:pt>
                <c:pt idx="1038">
                  <c:v>-2.509980009999996</c:v>
                </c:pt>
                <c:pt idx="1039">
                  <c:v>-2.509206402499996</c:v>
                </c:pt>
                <c:pt idx="1040">
                  <c:v>-2.508463999999996</c:v>
                </c:pt>
                <c:pt idx="1041">
                  <c:v>-2.507752802499996</c:v>
                </c:pt>
                <c:pt idx="1042">
                  <c:v>-2.507072809999996</c:v>
                </c:pt>
                <c:pt idx="1043">
                  <c:v>-2.506424022499996</c:v>
                </c:pt>
                <c:pt idx="1044">
                  <c:v>-2.505806439999997</c:v>
                </c:pt>
                <c:pt idx="1045">
                  <c:v>-2.505220062499997</c:v>
                </c:pt>
                <c:pt idx="1046">
                  <c:v>-2.504664889999997</c:v>
                </c:pt>
                <c:pt idx="1047">
                  <c:v>-2.504140922499997</c:v>
                </c:pt>
                <c:pt idx="1048">
                  <c:v>-2.503648159999997</c:v>
                </c:pt>
                <c:pt idx="1049">
                  <c:v>-2.503186602499997</c:v>
                </c:pt>
                <c:pt idx="1050">
                  <c:v>-2.502756249999998</c:v>
                </c:pt>
                <c:pt idx="1051">
                  <c:v>-2.502357102499998</c:v>
                </c:pt>
                <c:pt idx="1052">
                  <c:v>-2.501989159999998</c:v>
                </c:pt>
                <c:pt idx="1053">
                  <c:v>-2.501652422499999</c:v>
                </c:pt>
                <c:pt idx="1054">
                  <c:v>-2.501346889999998</c:v>
                </c:pt>
                <c:pt idx="1055">
                  <c:v>-2.501072562499999</c:v>
                </c:pt>
                <c:pt idx="1056">
                  <c:v>-2.500829439999999</c:v>
                </c:pt>
                <c:pt idx="1057">
                  <c:v>-2.500617522499999</c:v>
                </c:pt>
                <c:pt idx="1058">
                  <c:v>-2.50043681</c:v>
                </c:pt>
                <c:pt idx="1059">
                  <c:v>-2.5002873025</c:v>
                </c:pt>
                <c:pt idx="1060">
                  <c:v>-2.500169</c:v>
                </c:pt>
                <c:pt idx="1061">
                  <c:v>-2.5000819025</c:v>
                </c:pt>
                <c:pt idx="1062">
                  <c:v>-2.50002601</c:v>
                </c:pt>
                <c:pt idx="1063">
                  <c:v>-2.5000013225</c:v>
                </c:pt>
                <c:pt idx="1064">
                  <c:v>-2.50000784</c:v>
                </c:pt>
                <c:pt idx="1065">
                  <c:v>-2.5000455625</c:v>
                </c:pt>
                <c:pt idx="1066">
                  <c:v>-2.500114490000001</c:v>
                </c:pt>
                <c:pt idx="1067">
                  <c:v>-2.500214622500001</c:v>
                </c:pt>
                <c:pt idx="1068">
                  <c:v>-2.500345960000001</c:v>
                </c:pt>
                <c:pt idx="1069">
                  <c:v>-2.500508502500001</c:v>
                </c:pt>
                <c:pt idx="1070">
                  <c:v>-2.500702250000001</c:v>
                </c:pt>
                <c:pt idx="1071">
                  <c:v>-2.500927202500001</c:v>
                </c:pt>
                <c:pt idx="1072">
                  <c:v>-2.501183360000002</c:v>
                </c:pt>
                <c:pt idx="1073">
                  <c:v>-2.501470722500001</c:v>
                </c:pt>
                <c:pt idx="1074">
                  <c:v>-2.501789290000002</c:v>
                </c:pt>
                <c:pt idx="1075">
                  <c:v>-2.502139062500002</c:v>
                </c:pt>
                <c:pt idx="1076">
                  <c:v>-2.502520040000002</c:v>
                </c:pt>
                <c:pt idx="1077">
                  <c:v>-2.502932222500002</c:v>
                </c:pt>
                <c:pt idx="1078">
                  <c:v>-2.503375610000002</c:v>
                </c:pt>
                <c:pt idx="1079">
                  <c:v>-2.503850202500002</c:v>
                </c:pt>
                <c:pt idx="1080">
                  <c:v>-2.504356000000003</c:v>
                </c:pt>
                <c:pt idx="1081">
                  <c:v>-2.504893002500003</c:v>
                </c:pt>
                <c:pt idx="1082">
                  <c:v>-2.505461210000003</c:v>
                </c:pt>
                <c:pt idx="1083">
                  <c:v>-2.506060622500003</c:v>
                </c:pt>
                <c:pt idx="1084">
                  <c:v>-2.506691240000003</c:v>
                </c:pt>
                <c:pt idx="1085">
                  <c:v>-2.507353062500003</c:v>
                </c:pt>
                <c:pt idx="1086">
                  <c:v>-2.508046090000004</c:v>
                </c:pt>
                <c:pt idx="1087">
                  <c:v>-2.508770322500004</c:v>
                </c:pt>
                <c:pt idx="1088">
                  <c:v>-2.509525760000004</c:v>
                </c:pt>
                <c:pt idx="1089">
                  <c:v>-2.510312402500004</c:v>
                </c:pt>
                <c:pt idx="1090">
                  <c:v>-2.511130250000004</c:v>
                </c:pt>
                <c:pt idx="1091">
                  <c:v>-2.511979302500004</c:v>
                </c:pt>
                <c:pt idx="1092">
                  <c:v>-2.512859560000005</c:v>
                </c:pt>
                <c:pt idx="1093">
                  <c:v>-2.513771022500005</c:v>
                </c:pt>
                <c:pt idx="1094">
                  <c:v>-2.514713690000005</c:v>
                </c:pt>
                <c:pt idx="1095">
                  <c:v>-2.515687562500005</c:v>
                </c:pt>
                <c:pt idx="1096">
                  <c:v>-2.516692640000005</c:v>
                </c:pt>
                <c:pt idx="1097">
                  <c:v>-2.517728922500005</c:v>
                </c:pt>
                <c:pt idx="1098">
                  <c:v>-2.518796410000006</c:v>
                </c:pt>
                <c:pt idx="1099">
                  <c:v>-2.519895102500006</c:v>
                </c:pt>
                <c:pt idx="1100">
                  <c:v>-2.521025000000006</c:v>
                </c:pt>
                <c:pt idx="1101">
                  <c:v>-2.522186102500006</c:v>
                </c:pt>
                <c:pt idx="1102">
                  <c:v>-2.523378410000006</c:v>
                </c:pt>
                <c:pt idx="1103">
                  <c:v>-2.524601922500006</c:v>
                </c:pt>
                <c:pt idx="1104">
                  <c:v>-2.525856640000006</c:v>
                </c:pt>
                <c:pt idx="1105">
                  <c:v>-2.527142562500006</c:v>
                </c:pt>
                <c:pt idx="1106">
                  <c:v>-2.528459690000007</c:v>
                </c:pt>
                <c:pt idx="1107">
                  <c:v>-2.529808022500007</c:v>
                </c:pt>
                <c:pt idx="1108">
                  <c:v>-2.531187560000007</c:v>
                </c:pt>
                <c:pt idx="1109">
                  <c:v>-2.532598302500007</c:v>
                </c:pt>
                <c:pt idx="1110">
                  <c:v>-2.534040250000007</c:v>
                </c:pt>
                <c:pt idx="1111">
                  <c:v>-2.535513402500008</c:v>
                </c:pt>
                <c:pt idx="1112">
                  <c:v>-2.537017760000008</c:v>
                </c:pt>
                <c:pt idx="1113">
                  <c:v>-2.538553322500008</c:v>
                </c:pt>
                <c:pt idx="1114">
                  <c:v>-2.540120090000008</c:v>
                </c:pt>
                <c:pt idx="1115">
                  <c:v>-2.541718062500008</c:v>
                </c:pt>
                <c:pt idx="1116">
                  <c:v>-2.543347240000008</c:v>
                </c:pt>
                <c:pt idx="1117">
                  <c:v>-2.545007622500009</c:v>
                </c:pt>
                <c:pt idx="1118">
                  <c:v>-2.546699210000009</c:v>
                </c:pt>
                <c:pt idx="1119">
                  <c:v>-2.54842200250001</c:v>
                </c:pt>
                <c:pt idx="1120">
                  <c:v>-2.550176000000009</c:v>
                </c:pt>
                <c:pt idx="1121">
                  <c:v>-2.55196120250001</c:v>
                </c:pt>
                <c:pt idx="1122">
                  <c:v>-2.553777610000009</c:v>
                </c:pt>
                <c:pt idx="1123">
                  <c:v>-2.55562522250001</c:v>
                </c:pt>
                <c:pt idx="1124">
                  <c:v>-2.55750404000001</c:v>
                </c:pt>
                <c:pt idx="1125">
                  <c:v>-2.55941406250001</c:v>
                </c:pt>
                <c:pt idx="1126">
                  <c:v>-2.56135529000001</c:v>
                </c:pt>
                <c:pt idx="1127">
                  <c:v>-2.56332772250001</c:v>
                </c:pt>
                <c:pt idx="1128">
                  <c:v>-2.56533136000001</c:v>
                </c:pt>
                <c:pt idx="1129">
                  <c:v>-2.56736620250001</c:v>
                </c:pt>
                <c:pt idx="1130">
                  <c:v>-2.569432250000011</c:v>
                </c:pt>
                <c:pt idx="1131">
                  <c:v>-2.571529502500011</c:v>
                </c:pt>
                <c:pt idx="1132">
                  <c:v>-2.573657960000011</c:v>
                </c:pt>
                <c:pt idx="1133">
                  <c:v>-2.575817622500011</c:v>
                </c:pt>
                <c:pt idx="1134">
                  <c:v>-2.578008490000012</c:v>
                </c:pt>
                <c:pt idx="1135">
                  <c:v>-2.580230562500011</c:v>
                </c:pt>
                <c:pt idx="1136">
                  <c:v>-2.582483840000012</c:v>
                </c:pt>
                <c:pt idx="1137">
                  <c:v>-2.584768322500012</c:v>
                </c:pt>
                <c:pt idx="1138">
                  <c:v>-2.587084010000012</c:v>
                </c:pt>
                <c:pt idx="1139">
                  <c:v>-2.589430902500012</c:v>
                </c:pt>
                <c:pt idx="1140">
                  <c:v>-2.591809000000012</c:v>
                </c:pt>
                <c:pt idx="1141">
                  <c:v>-2.594218302500013</c:v>
                </c:pt>
                <c:pt idx="1142">
                  <c:v>-2.596658810000013</c:v>
                </c:pt>
                <c:pt idx="1143">
                  <c:v>-2.599130522500013</c:v>
                </c:pt>
                <c:pt idx="1144">
                  <c:v>-2.601633440000013</c:v>
                </c:pt>
                <c:pt idx="1145">
                  <c:v>-2.604167562500013</c:v>
                </c:pt>
                <c:pt idx="1146">
                  <c:v>-2.606732890000014</c:v>
                </c:pt>
                <c:pt idx="1147">
                  <c:v>-2.609329422500014</c:v>
                </c:pt>
                <c:pt idx="1148">
                  <c:v>-2.611957160000014</c:v>
                </c:pt>
                <c:pt idx="1149">
                  <c:v>-2.614616102500014</c:v>
                </c:pt>
                <c:pt idx="1150">
                  <c:v>-2.617306250000014</c:v>
                </c:pt>
                <c:pt idx="1151">
                  <c:v>-2.620027602500014</c:v>
                </c:pt>
                <c:pt idx="1152">
                  <c:v>-2.622780160000015</c:v>
                </c:pt>
                <c:pt idx="1153">
                  <c:v>-2.625563922500015</c:v>
                </c:pt>
                <c:pt idx="1154">
                  <c:v>-2.628378890000015</c:v>
                </c:pt>
                <c:pt idx="1155">
                  <c:v>-2.631225062500015</c:v>
                </c:pt>
                <c:pt idx="1156">
                  <c:v>-2.634102440000015</c:v>
                </c:pt>
                <c:pt idx="1157">
                  <c:v>-2.637011022500015</c:v>
                </c:pt>
                <c:pt idx="1158">
                  <c:v>-2.639950810000016</c:v>
                </c:pt>
                <c:pt idx="1159">
                  <c:v>-2.642921802500016</c:v>
                </c:pt>
                <c:pt idx="1160">
                  <c:v>-2.645924000000016</c:v>
                </c:pt>
                <c:pt idx="1161">
                  <c:v>-2.648957402500016</c:v>
                </c:pt>
                <c:pt idx="1162">
                  <c:v>-2.652022010000016</c:v>
                </c:pt>
                <c:pt idx="1163">
                  <c:v>-2.655117822500016</c:v>
                </c:pt>
                <c:pt idx="1164">
                  <c:v>-2.658244840000017</c:v>
                </c:pt>
                <c:pt idx="1165">
                  <c:v>-2.661403062500016</c:v>
                </c:pt>
                <c:pt idx="1166">
                  <c:v>-2.664592490000017</c:v>
                </c:pt>
                <c:pt idx="1167">
                  <c:v>-2.667813122500017</c:v>
                </c:pt>
                <c:pt idx="1168">
                  <c:v>-2.671064960000017</c:v>
                </c:pt>
                <c:pt idx="1169">
                  <c:v>-2.674348002500018</c:v>
                </c:pt>
                <c:pt idx="1170">
                  <c:v>-2.677662250000018</c:v>
                </c:pt>
                <c:pt idx="1171">
                  <c:v>-2.681007702500017</c:v>
                </c:pt>
                <c:pt idx="1172">
                  <c:v>-2.684384360000017</c:v>
                </c:pt>
                <c:pt idx="1173">
                  <c:v>-2.687792222500018</c:v>
                </c:pt>
                <c:pt idx="1174">
                  <c:v>-2.691231290000018</c:v>
                </c:pt>
                <c:pt idx="1175">
                  <c:v>-2.694701562500018</c:v>
                </c:pt>
                <c:pt idx="1176">
                  <c:v>-2.698203040000019</c:v>
                </c:pt>
                <c:pt idx="1177">
                  <c:v>-2.70173572250002</c:v>
                </c:pt>
                <c:pt idx="1178">
                  <c:v>-2.705299610000019</c:v>
                </c:pt>
                <c:pt idx="1179">
                  <c:v>-2.70889470250002</c:v>
                </c:pt>
                <c:pt idx="1180">
                  <c:v>-2.71252100000002</c:v>
                </c:pt>
                <c:pt idx="1181">
                  <c:v>-2.71617850250002</c:v>
                </c:pt>
                <c:pt idx="1182">
                  <c:v>-2.71986721000002</c:v>
                </c:pt>
                <c:pt idx="1183">
                  <c:v>-2.72358712250002</c:v>
                </c:pt>
                <c:pt idx="1184">
                  <c:v>-2.72733824000002</c:v>
                </c:pt>
                <c:pt idx="1185">
                  <c:v>-2.73112056250002</c:v>
                </c:pt>
                <c:pt idx="1186">
                  <c:v>-2.734934090000021</c:v>
                </c:pt>
                <c:pt idx="1187">
                  <c:v>-2.738778822500021</c:v>
                </c:pt>
                <c:pt idx="1188">
                  <c:v>-2.742654760000021</c:v>
                </c:pt>
                <c:pt idx="1189">
                  <c:v>-2.746561902500021</c:v>
                </c:pt>
                <c:pt idx="1190">
                  <c:v>-2.750500250000021</c:v>
                </c:pt>
                <c:pt idx="1191">
                  <c:v>-2.754469802500021</c:v>
                </c:pt>
                <c:pt idx="1192">
                  <c:v>-2.758470560000021</c:v>
                </c:pt>
                <c:pt idx="1193">
                  <c:v>-2.762502522500022</c:v>
                </c:pt>
                <c:pt idx="1194">
                  <c:v>-2.766565690000022</c:v>
                </c:pt>
                <c:pt idx="1195">
                  <c:v>-2.770660062500022</c:v>
                </c:pt>
                <c:pt idx="1196">
                  <c:v>-2.774785640000022</c:v>
                </c:pt>
                <c:pt idx="1197">
                  <c:v>-2.778942422500022</c:v>
                </c:pt>
                <c:pt idx="1198">
                  <c:v>-2.783130410000022</c:v>
                </c:pt>
                <c:pt idx="1199">
                  <c:v>-2.787349602500023</c:v>
                </c:pt>
                <c:pt idx="1200">
                  <c:v>-2.791600000000023</c:v>
                </c:pt>
                <c:pt idx="1201">
                  <c:v>-2.795881602500023</c:v>
                </c:pt>
                <c:pt idx="1202">
                  <c:v>-2.800194410000024</c:v>
                </c:pt>
                <c:pt idx="1203">
                  <c:v>-2.804538422500023</c:v>
                </c:pt>
                <c:pt idx="1204">
                  <c:v>-2.808913640000024</c:v>
                </c:pt>
                <c:pt idx="1205">
                  <c:v>-2.813320062500024</c:v>
                </c:pt>
                <c:pt idx="1206">
                  <c:v>-2.817757690000024</c:v>
                </c:pt>
                <c:pt idx="1207">
                  <c:v>-2.822226522500024</c:v>
                </c:pt>
                <c:pt idx="1208">
                  <c:v>-2.826726560000024</c:v>
                </c:pt>
                <c:pt idx="1209">
                  <c:v>-2.831257802500025</c:v>
                </c:pt>
                <c:pt idx="1210">
                  <c:v>-2.835820250000025</c:v>
                </c:pt>
                <c:pt idx="1211">
                  <c:v>-2.840413902500025</c:v>
                </c:pt>
                <c:pt idx="1212">
                  <c:v>-2.845038760000025</c:v>
                </c:pt>
                <c:pt idx="1213">
                  <c:v>-2.849694822500025</c:v>
                </c:pt>
                <c:pt idx="1214">
                  <c:v>-2.854382090000025</c:v>
                </c:pt>
                <c:pt idx="1215">
                  <c:v>-2.859100562500026</c:v>
                </c:pt>
                <c:pt idx="1216">
                  <c:v>-2.863850240000026</c:v>
                </c:pt>
                <c:pt idx="1217">
                  <c:v>-2.868631122500026</c:v>
                </c:pt>
                <c:pt idx="1218">
                  <c:v>-2.873443210000026</c:v>
                </c:pt>
                <c:pt idx="1219">
                  <c:v>-2.878286502500027</c:v>
                </c:pt>
                <c:pt idx="1220">
                  <c:v>-2.883161000000026</c:v>
                </c:pt>
                <c:pt idx="1221">
                  <c:v>-2.888066702500027</c:v>
                </c:pt>
                <c:pt idx="1222">
                  <c:v>-2.893003610000027</c:v>
                </c:pt>
                <c:pt idx="1223">
                  <c:v>-2.897971722500027</c:v>
                </c:pt>
                <c:pt idx="1224">
                  <c:v>-2.902971040000027</c:v>
                </c:pt>
                <c:pt idx="1225">
                  <c:v>-2.908001562500027</c:v>
                </c:pt>
                <c:pt idx="1226">
                  <c:v>-2.913063290000028</c:v>
                </c:pt>
                <c:pt idx="1227">
                  <c:v>-2.918156222500028</c:v>
                </c:pt>
                <c:pt idx="1228">
                  <c:v>-2.923280360000028</c:v>
                </c:pt>
                <c:pt idx="1229">
                  <c:v>-2.928435702500028</c:v>
                </c:pt>
                <c:pt idx="1230">
                  <c:v>-2.933622250000028</c:v>
                </c:pt>
                <c:pt idx="1231">
                  <c:v>-2.938840002500028</c:v>
                </c:pt>
                <c:pt idx="1232">
                  <c:v>-2.944088960000029</c:v>
                </c:pt>
                <c:pt idx="1233">
                  <c:v>-2.949369122500029</c:v>
                </c:pt>
                <c:pt idx="1234">
                  <c:v>-2.954680490000029</c:v>
                </c:pt>
                <c:pt idx="1235">
                  <c:v>-2.96002306250003</c:v>
                </c:pt>
                <c:pt idx="1236">
                  <c:v>-2.96539684000003</c:v>
                </c:pt>
                <c:pt idx="1237">
                  <c:v>-2.97080182250003</c:v>
                </c:pt>
                <c:pt idx="1238">
                  <c:v>-2.97623801000003</c:v>
                </c:pt>
                <c:pt idx="1239">
                  <c:v>-2.98170540250003</c:v>
                </c:pt>
                <c:pt idx="1240">
                  <c:v>-2.98720400000003</c:v>
                </c:pt>
                <c:pt idx="1241">
                  <c:v>-2.99273380250003</c:v>
                </c:pt>
                <c:pt idx="1242">
                  <c:v>-2.998294810000031</c:v>
                </c:pt>
                <c:pt idx="1243">
                  <c:v>-3.003887022500031</c:v>
                </c:pt>
                <c:pt idx="1244">
                  <c:v>-3.009510440000031</c:v>
                </c:pt>
                <c:pt idx="1245">
                  <c:v>-3.015165062500031</c:v>
                </c:pt>
                <c:pt idx="1246">
                  <c:v>-3.020850890000031</c:v>
                </c:pt>
                <c:pt idx="1247">
                  <c:v>-3.026567922500031</c:v>
                </c:pt>
                <c:pt idx="1248">
                  <c:v>-3.032316160000032</c:v>
                </c:pt>
                <c:pt idx="1249">
                  <c:v>-3.038095602500032</c:v>
                </c:pt>
                <c:pt idx="1250">
                  <c:v>-3.043906250000032</c:v>
                </c:pt>
                <c:pt idx="1251">
                  <c:v>-3.049748102500033</c:v>
                </c:pt>
                <c:pt idx="1252">
                  <c:v>-3.055621160000033</c:v>
                </c:pt>
                <c:pt idx="1253">
                  <c:v>-3.061525422500033</c:v>
                </c:pt>
                <c:pt idx="1254">
                  <c:v>-3.067460890000033</c:v>
                </c:pt>
                <c:pt idx="1255">
                  <c:v>-3.073427562500032</c:v>
                </c:pt>
                <c:pt idx="1256">
                  <c:v>-3.079425440000033</c:v>
                </c:pt>
                <c:pt idx="1257">
                  <c:v>-3.085454522500033</c:v>
                </c:pt>
                <c:pt idx="1258">
                  <c:v>-3.091514810000034</c:v>
                </c:pt>
                <c:pt idx="1259">
                  <c:v>-3.097606302500034</c:v>
                </c:pt>
                <c:pt idx="1260">
                  <c:v>-3.103729000000034</c:v>
                </c:pt>
                <c:pt idx="1261">
                  <c:v>-3.109882902500034</c:v>
                </c:pt>
                <c:pt idx="1262">
                  <c:v>-3.116068010000034</c:v>
                </c:pt>
                <c:pt idx="1263">
                  <c:v>-3.122284322500035</c:v>
                </c:pt>
                <c:pt idx="1264">
                  <c:v>-3.128531840000034</c:v>
                </c:pt>
                <c:pt idx="1265">
                  <c:v>-3.134810562500035</c:v>
                </c:pt>
                <c:pt idx="1266">
                  <c:v>-3.141120490000035</c:v>
                </c:pt>
                <c:pt idx="1267">
                  <c:v>-3.147461622500035</c:v>
                </c:pt>
                <c:pt idx="1268">
                  <c:v>-3.153833960000036</c:v>
                </c:pt>
                <c:pt idx="1269">
                  <c:v>-3.160237502500035</c:v>
                </c:pt>
                <c:pt idx="1270">
                  <c:v>-3.166672250000036</c:v>
                </c:pt>
                <c:pt idx="1271">
                  <c:v>-3.173138202500036</c:v>
                </c:pt>
                <c:pt idx="1272">
                  <c:v>-3.179635360000036</c:v>
                </c:pt>
                <c:pt idx="1273">
                  <c:v>-3.186163722500036</c:v>
                </c:pt>
                <c:pt idx="1274">
                  <c:v>-3.192723290000036</c:v>
                </c:pt>
                <c:pt idx="1275">
                  <c:v>-3.199314062500036</c:v>
                </c:pt>
                <c:pt idx="1276">
                  <c:v>-3.205936040000036</c:v>
                </c:pt>
                <c:pt idx="1277">
                  <c:v>-3.212589222500037</c:v>
                </c:pt>
                <c:pt idx="1278">
                  <c:v>-3.219273610000037</c:v>
                </c:pt>
                <c:pt idx="1279">
                  <c:v>-3.225989202500037</c:v>
                </c:pt>
                <c:pt idx="1280">
                  <c:v>-3.232736000000038</c:v>
                </c:pt>
                <c:pt idx="1281">
                  <c:v>-3.239514002500038</c:v>
                </c:pt>
                <c:pt idx="1282">
                  <c:v>-3.246323210000038</c:v>
                </c:pt>
                <c:pt idx="1283">
                  <c:v>-3.253163622500038</c:v>
                </c:pt>
                <c:pt idx="1284">
                  <c:v>-3.260035240000038</c:v>
                </c:pt>
                <c:pt idx="1285">
                  <c:v>-3.266938062500038</c:v>
                </c:pt>
                <c:pt idx="1286">
                  <c:v>-3.273872090000039</c:v>
                </c:pt>
                <c:pt idx="1287">
                  <c:v>-3.28083732250004</c:v>
                </c:pt>
                <c:pt idx="1288">
                  <c:v>-3.28783376000004</c:v>
                </c:pt>
                <c:pt idx="1289">
                  <c:v>-3.29486140250004</c:v>
                </c:pt>
                <c:pt idx="1290">
                  <c:v>-3.30192025000004</c:v>
                </c:pt>
                <c:pt idx="1291">
                  <c:v>-3.30901030250004</c:v>
                </c:pt>
                <c:pt idx="1292">
                  <c:v>-3.31613156000004</c:v>
                </c:pt>
                <c:pt idx="1293">
                  <c:v>-3.32328402250004</c:v>
                </c:pt>
                <c:pt idx="1294">
                  <c:v>-3.330467690000041</c:v>
                </c:pt>
                <c:pt idx="1295">
                  <c:v>-3.337682562500041</c:v>
                </c:pt>
                <c:pt idx="1296">
                  <c:v>-3.344928640000041</c:v>
                </c:pt>
                <c:pt idx="1297">
                  <c:v>-3.352205922500041</c:v>
                </c:pt>
                <c:pt idx="1298">
                  <c:v>-3.359514410000041</c:v>
                </c:pt>
                <c:pt idx="1299">
                  <c:v>-3.366854102500041</c:v>
                </c:pt>
                <c:pt idx="1300">
                  <c:v>-3.374225000000042</c:v>
                </c:pt>
                <c:pt idx="1301">
                  <c:v>-3.381627102500042</c:v>
                </c:pt>
                <c:pt idx="1302">
                  <c:v>-3.389060410000042</c:v>
                </c:pt>
                <c:pt idx="1303">
                  <c:v>-3.396524922500042</c:v>
                </c:pt>
                <c:pt idx="1304">
                  <c:v>-3.404020640000042</c:v>
                </c:pt>
                <c:pt idx="1305">
                  <c:v>-3.411547562500043</c:v>
                </c:pt>
                <c:pt idx="1306">
                  <c:v>-3.419105690000043</c:v>
                </c:pt>
                <c:pt idx="1307">
                  <c:v>-3.426695022500043</c:v>
                </c:pt>
                <c:pt idx="1308">
                  <c:v>-3.434315560000043</c:v>
                </c:pt>
                <c:pt idx="1309">
                  <c:v>-3.441967302500043</c:v>
                </c:pt>
                <c:pt idx="1310">
                  <c:v>-3.449650250000043</c:v>
                </c:pt>
                <c:pt idx="1311">
                  <c:v>-3.457364402500044</c:v>
                </c:pt>
                <c:pt idx="1312">
                  <c:v>-3.465109760000044</c:v>
                </c:pt>
                <c:pt idx="1313">
                  <c:v>-3.472886322500044</c:v>
                </c:pt>
                <c:pt idx="1314">
                  <c:v>-3.480694090000044</c:v>
                </c:pt>
                <c:pt idx="1315">
                  <c:v>-3.488533062500044</c:v>
                </c:pt>
                <c:pt idx="1316">
                  <c:v>-3.496403240000045</c:v>
                </c:pt>
                <c:pt idx="1317">
                  <c:v>-3.504304622500045</c:v>
                </c:pt>
                <c:pt idx="1318">
                  <c:v>-3.512237210000045</c:v>
                </c:pt>
                <c:pt idx="1319">
                  <c:v>-3.520201002500045</c:v>
                </c:pt>
                <c:pt idx="1320">
                  <c:v>-3.528196000000045</c:v>
                </c:pt>
                <c:pt idx="1321">
                  <c:v>-3.536222202500045</c:v>
                </c:pt>
                <c:pt idx="1322">
                  <c:v>-3.544279610000045</c:v>
                </c:pt>
                <c:pt idx="1323">
                  <c:v>-3.552368222500045</c:v>
                </c:pt>
                <c:pt idx="1324">
                  <c:v>-3.560488040000044</c:v>
                </c:pt>
                <c:pt idx="1325">
                  <c:v>-3.568639062500044</c:v>
                </c:pt>
                <c:pt idx="1326">
                  <c:v>-3.576821290000044</c:v>
                </c:pt>
                <c:pt idx="1327">
                  <c:v>-3.585034722500044</c:v>
                </c:pt>
                <c:pt idx="1328">
                  <c:v>-3.593279360000044</c:v>
                </c:pt>
                <c:pt idx="1329">
                  <c:v>-3.601555202500044</c:v>
                </c:pt>
                <c:pt idx="1330">
                  <c:v>-3.609862250000044</c:v>
                </c:pt>
                <c:pt idx="1331">
                  <c:v>-3.618200502500044</c:v>
                </c:pt>
                <c:pt idx="1332">
                  <c:v>-3.626569960000044</c:v>
                </c:pt>
                <c:pt idx="1333">
                  <c:v>-3.634970622500044</c:v>
                </c:pt>
                <c:pt idx="1334">
                  <c:v>-3.643402490000044</c:v>
                </c:pt>
                <c:pt idx="1335">
                  <c:v>-3.651865562500044</c:v>
                </c:pt>
                <c:pt idx="1336">
                  <c:v>-3.660359840000044</c:v>
                </c:pt>
                <c:pt idx="1337">
                  <c:v>-3.668885322500044</c:v>
                </c:pt>
                <c:pt idx="1338">
                  <c:v>-3.677442010000043</c:v>
                </c:pt>
                <c:pt idx="1339">
                  <c:v>-3.686029902500043</c:v>
                </c:pt>
                <c:pt idx="1340">
                  <c:v>-3.694649000000043</c:v>
                </c:pt>
                <c:pt idx="1341">
                  <c:v>-3.703299302500043</c:v>
                </c:pt>
                <c:pt idx="1342">
                  <c:v>-3.711980810000043</c:v>
                </c:pt>
                <c:pt idx="1343">
                  <c:v>-3.720693522500043</c:v>
                </c:pt>
                <c:pt idx="1344">
                  <c:v>-3.729437440000043</c:v>
                </c:pt>
                <c:pt idx="1345">
                  <c:v>-3.738212562500043</c:v>
                </c:pt>
                <c:pt idx="1346">
                  <c:v>-3.747018890000043</c:v>
                </c:pt>
                <c:pt idx="1347">
                  <c:v>-3.755856422500043</c:v>
                </c:pt>
                <c:pt idx="1348">
                  <c:v>-3.764725160000043</c:v>
                </c:pt>
                <c:pt idx="1349">
                  <c:v>-3.773625102500043</c:v>
                </c:pt>
                <c:pt idx="1350">
                  <c:v>-3.782556250000043</c:v>
                </c:pt>
                <c:pt idx="1351">
                  <c:v>-3.791518602500043</c:v>
                </c:pt>
                <c:pt idx="1352">
                  <c:v>-3.800512160000043</c:v>
                </c:pt>
                <c:pt idx="1353">
                  <c:v>-3.809536922500043</c:v>
                </c:pt>
                <c:pt idx="1354">
                  <c:v>-3.818592890000042</c:v>
                </c:pt>
                <c:pt idx="1355">
                  <c:v>-3.827680062500042</c:v>
                </c:pt>
                <c:pt idx="1356">
                  <c:v>-3.836798440000043</c:v>
                </c:pt>
                <c:pt idx="1357">
                  <c:v>-3.845948022500042</c:v>
                </c:pt>
                <c:pt idx="1358">
                  <c:v>-3.855128810000042</c:v>
                </c:pt>
                <c:pt idx="1359">
                  <c:v>-3.864340802500042</c:v>
                </c:pt>
                <c:pt idx="1360">
                  <c:v>-3.873584000000042</c:v>
                </c:pt>
                <c:pt idx="1361">
                  <c:v>-3.882858402500042</c:v>
                </c:pt>
                <c:pt idx="1362">
                  <c:v>-3.892164010000042</c:v>
                </c:pt>
                <c:pt idx="1363">
                  <c:v>-3.901500822500042</c:v>
                </c:pt>
                <c:pt idx="1364">
                  <c:v>-3.910868840000042</c:v>
                </c:pt>
                <c:pt idx="1365">
                  <c:v>-3.920268062500042</c:v>
                </c:pt>
                <c:pt idx="1366">
                  <c:v>-3.929698490000042</c:v>
                </c:pt>
                <c:pt idx="1367">
                  <c:v>-3.939160122500041</c:v>
                </c:pt>
                <c:pt idx="1368">
                  <c:v>-3.948652960000041</c:v>
                </c:pt>
                <c:pt idx="1369">
                  <c:v>-3.958177002500041</c:v>
                </c:pt>
                <c:pt idx="1370">
                  <c:v>-3.967732250000041</c:v>
                </c:pt>
                <c:pt idx="1371">
                  <c:v>-3.977318702500041</c:v>
                </c:pt>
                <c:pt idx="1372">
                  <c:v>-3.98693636000004</c:v>
                </c:pt>
                <c:pt idx="1373">
                  <c:v>-3.996585222500041</c:v>
                </c:pt>
                <c:pt idx="1374">
                  <c:v>-4.00626529000004</c:v>
                </c:pt>
                <c:pt idx="1375">
                  <c:v>-4.015976562500041</c:v>
                </c:pt>
                <c:pt idx="1376">
                  <c:v>-4.02571904000004</c:v>
                </c:pt>
                <c:pt idx="1377">
                  <c:v>-4.03549272250004</c:v>
                </c:pt>
                <c:pt idx="1378">
                  <c:v>-4.04529761000004</c:v>
                </c:pt>
                <c:pt idx="1379">
                  <c:v>-4.05513370250004</c:v>
                </c:pt>
                <c:pt idx="1380">
                  <c:v>-4.06500100000004</c:v>
                </c:pt>
                <c:pt idx="1381">
                  <c:v>-4.07489950250004</c:v>
                </c:pt>
                <c:pt idx="1382">
                  <c:v>-4.08482921000004</c:v>
                </c:pt>
                <c:pt idx="1383">
                  <c:v>-4.09479012250004</c:v>
                </c:pt>
                <c:pt idx="1384">
                  <c:v>-4.10478224000004</c:v>
                </c:pt>
                <c:pt idx="1385">
                  <c:v>-4.114805562500039</c:v>
                </c:pt>
                <c:pt idx="1386">
                  <c:v>-4.124860090000039</c:v>
                </c:pt>
                <c:pt idx="1387">
                  <c:v>-4.134945822500039</c:v>
                </c:pt>
                <c:pt idx="1388">
                  <c:v>-4.14506276000004</c:v>
                </c:pt>
                <c:pt idx="1389">
                  <c:v>-4.155210902500039</c:v>
                </c:pt>
                <c:pt idx="1390">
                  <c:v>-4.165390250000039</c:v>
                </c:pt>
                <c:pt idx="1391">
                  <c:v>-4.175600802500038</c:v>
                </c:pt>
                <c:pt idx="1392">
                  <c:v>-4.185842560000038</c:v>
                </c:pt>
                <c:pt idx="1393">
                  <c:v>-4.196115522500038</c:v>
                </c:pt>
                <c:pt idx="1394">
                  <c:v>-4.206419690000037</c:v>
                </c:pt>
                <c:pt idx="1395">
                  <c:v>-4.216755062500038</c:v>
                </c:pt>
                <c:pt idx="1396">
                  <c:v>-4.227121640000037</c:v>
                </c:pt>
                <c:pt idx="1397">
                  <c:v>-4.237519422500037</c:v>
                </c:pt>
                <c:pt idx="1398">
                  <c:v>-4.247948410000036</c:v>
                </c:pt>
                <c:pt idx="1399">
                  <c:v>-4.258408602500036</c:v>
                </c:pt>
                <c:pt idx="1400">
                  <c:v>-4.268900000000037</c:v>
                </c:pt>
                <c:pt idx="1401">
                  <c:v>-4.279422602500036</c:v>
                </c:pt>
                <c:pt idx="1402">
                  <c:v>-4.289976410000036</c:v>
                </c:pt>
                <c:pt idx="1403">
                  <c:v>-4.300561422500036</c:v>
                </c:pt>
                <c:pt idx="1404">
                  <c:v>-4.311177640000036</c:v>
                </c:pt>
                <c:pt idx="1405">
                  <c:v>-4.321825062500036</c:v>
                </c:pt>
                <c:pt idx="1406">
                  <c:v>-4.332503690000035</c:v>
                </c:pt>
                <c:pt idx="1407">
                  <c:v>-4.343213522500035</c:v>
                </c:pt>
                <c:pt idx="1408">
                  <c:v>-4.353954560000036</c:v>
                </c:pt>
                <c:pt idx="1409">
                  <c:v>-4.364726802500035</c:v>
                </c:pt>
                <c:pt idx="1410">
                  <c:v>-4.375530250000035</c:v>
                </c:pt>
                <c:pt idx="1411">
                  <c:v>-4.386364902500035</c:v>
                </c:pt>
                <c:pt idx="1412">
                  <c:v>-4.397230760000035</c:v>
                </c:pt>
                <c:pt idx="1413">
                  <c:v>-4.408127822500034</c:v>
                </c:pt>
                <c:pt idx="1414">
                  <c:v>-4.419056090000034</c:v>
                </c:pt>
                <c:pt idx="1415">
                  <c:v>-4.430015562500034</c:v>
                </c:pt>
                <c:pt idx="1416">
                  <c:v>-4.441006240000034</c:v>
                </c:pt>
                <c:pt idx="1417">
                  <c:v>-4.452028122500033</c:v>
                </c:pt>
                <c:pt idx="1418">
                  <c:v>-4.463081210000034</c:v>
                </c:pt>
                <c:pt idx="1419">
                  <c:v>-4.474165502500034</c:v>
                </c:pt>
                <c:pt idx="1420">
                  <c:v>-4.485281000000033</c:v>
                </c:pt>
                <c:pt idx="1421">
                  <c:v>-4.496427702500032</c:v>
                </c:pt>
                <c:pt idx="1422">
                  <c:v>-4.507605610000033</c:v>
                </c:pt>
                <c:pt idx="1423">
                  <c:v>-4.518814722500032</c:v>
                </c:pt>
                <c:pt idx="1424">
                  <c:v>-4.530055040000033</c:v>
                </c:pt>
                <c:pt idx="1425">
                  <c:v>-4.541326562500032</c:v>
                </c:pt>
                <c:pt idx="1426">
                  <c:v>-4.552629290000032</c:v>
                </c:pt>
                <c:pt idx="1427">
                  <c:v>-4.563963222500032</c:v>
                </c:pt>
                <c:pt idx="1428">
                  <c:v>-4.575328360000032</c:v>
                </c:pt>
                <c:pt idx="1429">
                  <c:v>-4.586724702500031</c:v>
                </c:pt>
                <c:pt idx="1430">
                  <c:v>-4.598152250000031</c:v>
                </c:pt>
                <c:pt idx="1431">
                  <c:v>-4.609611002500031</c:v>
                </c:pt>
                <c:pt idx="1432">
                  <c:v>-4.621100960000031</c:v>
                </c:pt>
                <c:pt idx="1433">
                  <c:v>-4.63262212250003</c:v>
                </c:pt>
                <c:pt idx="1434">
                  <c:v>-4.64417449000003</c:v>
                </c:pt>
                <c:pt idx="1435">
                  <c:v>-4.65575806250003</c:v>
                </c:pt>
                <c:pt idx="1436">
                  <c:v>-4.66737284000003</c:v>
                </c:pt>
                <c:pt idx="1437">
                  <c:v>-4.67901882250003</c:v>
                </c:pt>
                <c:pt idx="1438">
                  <c:v>-4.69069601000003</c:v>
                </c:pt>
                <c:pt idx="1439">
                  <c:v>-4.70240440250003</c:v>
                </c:pt>
                <c:pt idx="1440">
                  <c:v>-4.714144000000029</c:v>
                </c:pt>
                <c:pt idx="1441">
                  <c:v>-4.725914802500029</c:v>
                </c:pt>
                <c:pt idx="1442">
                  <c:v>-4.737716810000029</c:v>
                </c:pt>
                <c:pt idx="1443">
                  <c:v>-4.749550022500027</c:v>
                </c:pt>
                <c:pt idx="1444">
                  <c:v>-4.761414440000028</c:v>
                </c:pt>
                <c:pt idx="1445">
                  <c:v>-4.773310062500027</c:v>
                </c:pt>
                <c:pt idx="1446">
                  <c:v>-4.785236890000027</c:v>
                </c:pt>
                <c:pt idx="1447">
                  <c:v>-4.797194922500028</c:v>
                </c:pt>
                <c:pt idx="1448">
                  <c:v>-4.809184160000028</c:v>
                </c:pt>
                <c:pt idx="1449">
                  <c:v>-4.821204602500026</c:v>
                </c:pt>
                <c:pt idx="1450">
                  <c:v>-4.833256250000026</c:v>
                </c:pt>
                <c:pt idx="1451">
                  <c:v>-4.845339102500026</c:v>
                </c:pt>
                <c:pt idx="1452">
                  <c:v>-4.857453160000026</c:v>
                </c:pt>
                <c:pt idx="1453">
                  <c:v>-4.869598422500025</c:v>
                </c:pt>
                <c:pt idx="1454">
                  <c:v>-4.881774890000025</c:v>
                </c:pt>
                <c:pt idx="1455">
                  <c:v>-4.893982562500025</c:v>
                </c:pt>
                <c:pt idx="1456">
                  <c:v>-4.906221440000025</c:v>
                </c:pt>
                <c:pt idx="1457">
                  <c:v>-4.918491522500024</c:v>
                </c:pt>
                <c:pt idx="1458">
                  <c:v>-4.930792810000024</c:v>
                </c:pt>
                <c:pt idx="1459">
                  <c:v>-4.943125302500024</c:v>
                </c:pt>
                <c:pt idx="1460">
                  <c:v>-4.955489000000024</c:v>
                </c:pt>
                <c:pt idx="1461">
                  <c:v>-4.967883902500024</c:v>
                </c:pt>
                <c:pt idx="1462">
                  <c:v>-4.980310010000023</c:v>
                </c:pt>
                <c:pt idx="1463">
                  <c:v>-4.992767322500023</c:v>
                </c:pt>
                <c:pt idx="1464">
                  <c:v>-5.005255840000023</c:v>
                </c:pt>
                <c:pt idx="1465">
                  <c:v>-5.017775562500023</c:v>
                </c:pt>
                <c:pt idx="1466">
                  <c:v>-5.030326490000022</c:v>
                </c:pt>
                <c:pt idx="1467">
                  <c:v>-5.042908622500022</c:v>
                </c:pt>
                <c:pt idx="1468">
                  <c:v>-5.055521960000021</c:v>
                </c:pt>
                <c:pt idx="1469">
                  <c:v>-5.068166502500022</c:v>
                </c:pt>
                <c:pt idx="1470">
                  <c:v>-5.080842250000021</c:v>
                </c:pt>
                <c:pt idx="1471">
                  <c:v>-5.093549202500021</c:v>
                </c:pt>
                <c:pt idx="1472">
                  <c:v>-5.106287360000021</c:v>
                </c:pt>
                <c:pt idx="1473">
                  <c:v>-5.119056722500021</c:v>
                </c:pt>
                <c:pt idx="1474">
                  <c:v>-5.13185729000002</c:v>
                </c:pt>
                <c:pt idx="1475">
                  <c:v>-5.144689062500021</c:v>
                </c:pt>
                <c:pt idx="1476">
                  <c:v>-5.15755204000002</c:v>
                </c:pt>
                <c:pt idx="1477">
                  <c:v>-5.170446222500019</c:v>
                </c:pt>
                <c:pt idx="1478">
                  <c:v>-5.18337161000002</c:v>
                </c:pt>
                <c:pt idx="1479">
                  <c:v>-5.196328202500019</c:v>
                </c:pt>
                <c:pt idx="1480">
                  <c:v>-5.209316000000019</c:v>
                </c:pt>
                <c:pt idx="1481">
                  <c:v>-5.222335002500019</c:v>
                </c:pt>
                <c:pt idx="1482">
                  <c:v>-5.235385210000018</c:v>
                </c:pt>
                <c:pt idx="1483">
                  <c:v>-5.248466622500018</c:v>
                </c:pt>
                <c:pt idx="1484">
                  <c:v>-5.261579240000017</c:v>
                </c:pt>
                <c:pt idx="1485">
                  <c:v>-5.274723062500017</c:v>
                </c:pt>
                <c:pt idx="1486">
                  <c:v>-5.287898090000016</c:v>
                </c:pt>
                <c:pt idx="1487">
                  <c:v>-5.301104322500016</c:v>
                </c:pt>
                <c:pt idx="1488">
                  <c:v>-5.314341760000016</c:v>
                </c:pt>
                <c:pt idx="1489">
                  <c:v>-5.327610402500015</c:v>
                </c:pt>
                <c:pt idx="1490">
                  <c:v>-5.340910250000016</c:v>
                </c:pt>
                <c:pt idx="1491">
                  <c:v>-5.354241302500015</c:v>
                </c:pt>
                <c:pt idx="1492">
                  <c:v>-5.367603560000015</c:v>
                </c:pt>
                <c:pt idx="1493">
                  <c:v>-5.380997022500015</c:v>
                </c:pt>
                <c:pt idx="1494">
                  <c:v>-5.394421690000014</c:v>
                </c:pt>
                <c:pt idx="1495">
                  <c:v>-5.407877562500014</c:v>
                </c:pt>
                <c:pt idx="1496">
                  <c:v>-5.421364640000014</c:v>
                </c:pt>
                <c:pt idx="1497">
                  <c:v>-5.434882922500014</c:v>
                </c:pt>
                <c:pt idx="1498">
                  <c:v>-5.448432410000013</c:v>
                </c:pt>
                <c:pt idx="1499">
                  <c:v>-5.462013102500013</c:v>
                </c:pt>
                <c:pt idx="1500">
                  <c:v>-5.475625000000012</c:v>
                </c:pt>
                <c:pt idx="1501">
                  <c:v>-5.48926810250001</c:v>
                </c:pt>
                <c:pt idx="1502">
                  <c:v>-5.502942410000012</c:v>
                </c:pt>
                <c:pt idx="1503">
                  <c:v>-5.516647922500011</c:v>
                </c:pt>
                <c:pt idx="1504">
                  <c:v>-5.530384640000012</c:v>
                </c:pt>
                <c:pt idx="1505">
                  <c:v>-5.544152562500011</c:v>
                </c:pt>
                <c:pt idx="1506">
                  <c:v>-5.55795169000001</c:v>
                </c:pt>
                <c:pt idx="1507">
                  <c:v>-5.57178202250001</c:v>
                </c:pt>
                <c:pt idx="1508">
                  <c:v>-5.58564356000001</c:v>
                </c:pt>
                <c:pt idx="1509">
                  <c:v>-5.59953630250001</c:v>
                </c:pt>
                <c:pt idx="1510">
                  <c:v>-5.613460250000009</c:v>
                </c:pt>
                <c:pt idx="1511">
                  <c:v>-5.627415402500009</c:v>
                </c:pt>
                <c:pt idx="1512">
                  <c:v>-5.641401760000008</c:v>
                </c:pt>
                <c:pt idx="1513">
                  <c:v>-5.655419322500008</c:v>
                </c:pt>
                <c:pt idx="1514">
                  <c:v>-5.669468090000007</c:v>
                </c:pt>
                <c:pt idx="1515">
                  <c:v>-5.683548062500007</c:v>
                </c:pt>
                <c:pt idx="1516">
                  <c:v>-5.697659240000007</c:v>
                </c:pt>
                <c:pt idx="1517">
                  <c:v>-5.711801622500006</c:v>
                </c:pt>
                <c:pt idx="1518">
                  <c:v>-5.725975210000007</c:v>
                </c:pt>
                <c:pt idx="1519">
                  <c:v>-5.740180002500006</c:v>
                </c:pt>
                <c:pt idx="1520">
                  <c:v>-5.754416000000006</c:v>
                </c:pt>
                <c:pt idx="1521">
                  <c:v>-5.768683202500005</c:v>
                </c:pt>
                <c:pt idx="1522">
                  <c:v>-5.782981610000005</c:v>
                </c:pt>
                <c:pt idx="1523">
                  <c:v>-5.797311222500005</c:v>
                </c:pt>
                <c:pt idx="1524">
                  <c:v>-5.811672040000004</c:v>
                </c:pt>
                <c:pt idx="1525">
                  <c:v>-5.826064062500004</c:v>
                </c:pt>
                <c:pt idx="1526">
                  <c:v>-5.840487290000004</c:v>
                </c:pt>
                <c:pt idx="1527">
                  <c:v>-5.854941722500003</c:v>
                </c:pt>
                <c:pt idx="1528">
                  <c:v>-5.869427360000003</c:v>
                </c:pt>
                <c:pt idx="1529">
                  <c:v>-5.883944202500002</c:v>
                </c:pt>
                <c:pt idx="1530">
                  <c:v>-5.898492250000002</c:v>
                </c:pt>
                <c:pt idx="1531">
                  <c:v>-5.913071502500001</c:v>
                </c:pt>
                <c:pt idx="1532">
                  <c:v>-5.927681960000001</c:v>
                </c:pt>
                <c:pt idx="1533">
                  <c:v>-5.9423236225</c:v>
                </c:pt>
                <c:pt idx="1534">
                  <c:v>-5.95699649</c:v>
                </c:pt>
                <c:pt idx="1535">
                  <c:v>-5.9717005625</c:v>
                </c:pt>
                <c:pt idx="1536">
                  <c:v>-5.98643584</c:v>
                </c:pt>
                <c:pt idx="1537">
                  <c:v>-6.0012023225</c:v>
                </c:pt>
                <c:pt idx="1538">
                  <c:v>-6.016000009999999</c:v>
                </c:pt>
                <c:pt idx="1539">
                  <c:v>-6.030828902499999</c:v>
                </c:pt>
                <c:pt idx="1540">
                  <c:v>-6.045688999999999</c:v>
                </c:pt>
                <c:pt idx="1541">
                  <c:v>-6.060580302499998</c:v>
                </c:pt>
                <c:pt idx="1542">
                  <c:v>-6.075502809999998</c:v>
                </c:pt>
                <c:pt idx="1543">
                  <c:v>-6.090456522499997</c:v>
                </c:pt>
                <c:pt idx="1544">
                  <c:v>-6.105441439999996</c:v>
                </c:pt>
                <c:pt idx="1545">
                  <c:v>-6.120457562499997</c:v>
                </c:pt>
                <c:pt idx="1546">
                  <c:v>-6.135504889999996</c:v>
                </c:pt>
                <c:pt idx="1547">
                  <c:v>-6.150583422499995</c:v>
                </c:pt>
                <c:pt idx="1548">
                  <c:v>-6.165693159999995</c:v>
                </c:pt>
                <c:pt idx="1549">
                  <c:v>-6.180834102499995</c:v>
                </c:pt>
                <c:pt idx="1550">
                  <c:v>-6.196006249999995</c:v>
                </c:pt>
                <c:pt idx="1551">
                  <c:v>-6.211209602499994</c:v>
                </c:pt>
                <c:pt idx="1552">
                  <c:v>-6.226444159999994</c:v>
                </c:pt>
                <c:pt idx="1553">
                  <c:v>-6.241709922499993</c:v>
                </c:pt>
                <c:pt idx="1554">
                  <c:v>-6.257006889999992</c:v>
                </c:pt>
                <c:pt idx="1555">
                  <c:v>-6.272335062499993</c:v>
                </c:pt>
                <c:pt idx="1556">
                  <c:v>-6.287694439999992</c:v>
                </c:pt>
                <c:pt idx="1557">
                  <c:v>-6.303085022499991</c:v>
                </c:pt>
                <c:pt idx="1558">
                  <c:v>-6.318506809999992</c:v>
                </c:pt>
                <c:pt idx="1559">
                  <c:v>-6.33395980249999</c:v>
                </c:pt>
                <c:pt idx="1560">
                  <c:v>-6.34944399999999</c:v>
                </c:pt>
                <c:pt idx="1561">
                  <c:v>-6.36495940249999</c:v>
                </c:pt>
                <c:pt idx="1562">
                  <c:v>-6.380506009999989</c:v>
                </c:pt>
                <c:pt idx="1563">
                  <c:v>-6.396083822499989</c:v>
                </c:pt>
                <c:pt idx="1564">
                  <c:v>-6.411692839999988</c:v>
                </c:pt>
                <c:pt idx="1565">
                  <c:v>-6.427333062499988</c:v>
                </c:pt>
                <c:pt idx="1566">
                  <c:v>-6.443004489999987</c:v>
                </c:pt>
                <c:pt idx="1567">
                  <c:v>-6.458707122499987</c:v>
                </c:pt>
                <c:pt idx="1568">
                  <c:v>-6.474440959999987</c:v>
                </c:pt>
                <c:pt idx="1569">
                  <c:v>-6.490206002499986</c:v>
                </c:pt>
                <c:pt idx="1570">
                  <c:v>-6.506002249999986</c:v>
                </c:pt>
                <c:pt idx="1571">
                  <c:v>-6.521829702499986</c:v>
                </c:pt>
                <c:pt idx="1572">
                  <c:v>-6.537688359999987</c:v>
                </c:pt>
                <c:pt idx="1573">
                  <c:v>-6.553578222499987</c:v>
                </c:pt>
                <c:pt idx="1574">
                  <c:v>-6.569499289999988</c:v>
                </c:pt>
                <c:pt idx="1575">
                  <c:v>-6.585451562499988</c:v>
                </c:pt>
                <c:pt idx="1576">
                  <c:v>-6.601435039999989</c:v>
                </c:pt>
                <c:pt idx="1577">
                  <c:v>-6.617449722499989</c:v>
                </c:pt>
                <c:pt idx="1578">
                  <c:v>-6.63349560999999</c:v>
                </c:pt>
                <c:pt idx="1579">
                  <c:v>-6.64957270249999</c:v>
                </c:pt>
                <c:pt idx="1580">
                  <c:v>-6.66568099999999</c:v>
                </c:pt>
                <c:pt idx="1581">
                  <c:v>-6.681820502499991</c:v>
                </c:pt>
                <c:pt idx="1582">
                  <c:v>-6.697991209999992</c:v>
                </c:pt>
                <c:pt idx="1583">
                  <c:v>-6.714193122499992</c:v>
                </c:pt>
                <c:pt idx="1584">
                  <c:v>-6.730426239999993</c:v>
                </c:pt>
                <c:pt idx="1585">
                  <c:v>-6.746690562499993</c:v>
                </c:pt>
                <c:pt idx="1586">
                  <c:v>-6.762986089999994</c:v>
                </c:pt>
                <c:pt idx="1587">
                  <c:v>-6.779312822499994</c:v>
                </c:pt>
                <c:pt idx="1588">
                  <c:v>-6.795670759999995</c:v>
                </c:pt>
                <c:pt idx="1589">
                  <c:v>-6.812059902499995</c:v>
                </c:pt>
                <c:pt idx="1590">
                  <c:v>-6.828480249999996</c:v>
                </c:pt>
                <c:pt idx="1591">
                  <c:v>-6.844931802499996</c:v>
                </c:pt>
                <c:pt idx="1592">
                  <c:v>-6.861414559999996</c:v>
                </c:pt>
                <c:pt idx="1593">
                  <c:v>-6.877928522499997</c:v>
                </c:pt>
                <c:pt idx="1594">
                  <c:v>-6.894473689999997</c:v>
                </c:pt>
                <c:pt idx="1595">
                  <c:v>-6.911050062499998</c:v>
                </c:pt>
                <c:pt idx="1596">
                  <c:v>-6.927657639999999</c:v>
                </c:pt>
                <c:pt idx="1597">
                  <c:v>-6.944296422499999</c:v>
                </c:pt>
                <c:pt idx="1598">
                  <c:v>-6.960966409999999</c:v>
                </c:pt>
                <c:pt idx="1599">
                  <c:v>-6.9776676025</c:v>
                </c:pt>
                <c:pt idx="1600">
                  <c:v>-6.994400000000001</c:v>
                </c:pt>
                <c:pt idx="1601">
                  <c:v>-7.0111636025</c:v>
                </c:pt>
                <c:pt idx="1602">
                  <c:v>-7.027958410000002</c:v>
                </c:pt>
                <c:pt idx="1603">
                  <c:v>-7.044784422500002</c:v>
                </c:pt>
                <c:pt idx="1604">
                  <c:v>-7.061641640000002</c:v>
                </c:pt>
                <c:pt idx="1605">
                  <c:v>-7.078530062500003</c:v>
                </c:pt>
                <c:pt idx="1606">
                  <c:v>-7.095449690000003</c:v>
                </c:pt>
                <c:pt idx="1607">
                  <c:v>-7.112400522500004</c:v>
                </c:pt>
                <c:pt idx="1608">
                  <c:v>-7.129382560000004</c:v>
                </c:pt>
                <c:pt idx="1609">
                  <c:v>-7.146395802500005</c:v>
                </c:pt>
                <c:pt idx="1610">
                  <c:v>-7.163440250000006</c:v>
                </c:pt>
                <c:pt idx="1611">
                  <c:v>-7.180515902500006</c:v>
                </c:pt>
                <c:pt idx="1612">
                  <c:v>-7.197622760000007</c:v>
                </c:pt>
                <c:pt idx="1613">
                  <c:v>-7.214760822500007</c:v>
                </c:pt>
                <c:pt idx="1614">
                  <c:v>-7.231930090000007</c:v>
                </c:pt>
                <c:pt idx="1615">
                  <c:v>-7.249130562500008</c:v>
                </c:pt>
                <c:pt idx="1616">
                  <c:v>-7.26636224000001</c:v>
                </c:pt>
                <c:pt idx="1617">
                  <c:v>-7.28362512250001</c:v>
                </c:pt>
                <c:pt idx="1618">
                  <c:v>-7.30091921000001</c:v>
                </c:pt>
                <c:pt idx="1619">
                  <c:v>-7.31824450250001</c:v>
                </c:pt>
                <c:pt idx="1620">
                  <c:v>-7.335601000000011</c:v>
                </c:pt>
                <c:pt idx="1621">
                  <c:v>-7.352988702500012</c:v>
                </c:pt>
                <c:pt idx="1622">
                  <c:v>-7.370407610000012</c:v>
                </c:pt>
                <c:pt idx="1623">
                  <c:v>-7.387857722500013</c:v>
                </c:pt>
                <c:pt idx="1624">
                  <c:v>-7.405339040000014</c:v>
                </c:pt>
                <c:pt idx="1625">
                  <c:v>-7.422851562500014</c:v>
                </c:pt>
                <c:pt idx="1626">
                  <c:v>-7.440395290000014</c:v>
                </c:pt>
                <c:pt idx="1627">
                  <c:v>-7.457970222500015</c:v>
                </c:pt>
                <c:pt idx="1628">
                  <c:v>-7.475576360000016</c:v>
                </c:pt>
                <c:pt idx="1629">
                  <c:v>-7.493213702500016</c:v>
                </c:pt>
                <c:pt idx="1630">
                  <c:v>-7.510882250000017</c:v>
                </c:pt>
                <c:pt idx="1631">
                  <c:v>-7.528582002500017</c:v>
                </c:pt>
                <c:pt idx="1632">
                  <c:v>-7.546312960000018</c:v>
                </c:pt>
                <c:pt idx="1633">
                  <c:v>-7.564075122500018</c:v>
                </c:pt>
                <c:pt idx="1634">
                  <c:v>-7.58186849000002</c:v>
                </c:pt>
                <c:pt idx="1635">
                  <c:v>-7.59969306250002</c:v>
                </c:pt>
                <c:pt idx="1636">
                  <c:v>-7.61754884000002</c:v>
                </c:pt>
                <c:pt idx="1637">
                  <c:v>-7.63543582250002</c:v>
                </c:pt>
                <c:pt idx="1638">
                  <c:v>-7.653354010000021</c:v>
                </c:pt>
                <c:pt idx="1639">
                  <c:v>-7.67130340250002</c:v>
                </c:pt>
                <c:pt idx="1640">
                  <c:v>-7.689284000000022</c:v>
                </c:pt>
                <c:pt idx="1641">
                  <c:v>-7.707295802500023</c:v>
                </c:pt>
                <c:pt idx="1642">
                  <c:v>-7.725338810000023</c:v>
                </c:pt>
                <c:pt idx="1643">
                  <c:v>-7.743413022500024</c:v>
                </c:pt>
                <c:pt idx="1644">
                  <c:v>-7.761518440000024</c:v>
                </c:pt>
                <c:pt idx="1645">
                  <c:v>-7.779655062500025</c:v>
                </c:pt>
                <c:pt idx="1646">
                  <c:v>-7.797822890000025</c:v>
                </c:pt>
                <c:pt idx="1647">
                  <c:v>-7.816021922500026</c:v>
                </c:pt>
                <c:pt idx="1648">
                  <c:v>-7.834252160000026</c:v>
                </c:pt>
                <c:pt idx="1649">
                  <c:v>-7.852513602500028</c:v>
                </c:pt>
                <c:pt idx="1650">
                  <c:v>-7.870806250000029</c:v>
                </c:pt>
                <c:pt idx="1651">
                  <c:v>-7.889130102500028</c:v>
                </c:pt>
                <c:pt idx="1652">
                  <c:v>-7.90748516000003</c:v>
                </c:pt>
                <c:pt idx="1653">
                  <c:v>-7.92587142250003</c:v>
                </c:pt>
                <c:pt idx="1654">
                  <c:v>-7.94428889000003</c:v>
                </c:pt>
                <c:pt idx="1655">
                  <c:v>-7.962737562500031</c:v>
                </c:pt>
                <c:pt idx="1656">
                  <c:v>-7.981217440000031</c:v>
                </c:pt>
                <c:pt idx="1657">
                  <c:v>-7.999728522500032</c:v>
                </c:pt>
                <c:pt idx="1658">
                  <c:v>-8.018270810000033</c:v>
                </c:pt>
                <c:pt idx="1659">
                  <c:v>-8.036844302500034</c:v>
                </c:pt>
                <c:pt idx="1660">
                  <c:v>-8.055449000000034</c:v>
                </c:pt>
                <c:pt idx="1661">
                  <c:v>-8.074084902500034</c:v>
                </c:pt>
                <c:pt idx="1662">
                  <c:v>-8.092752010000035</c:v>
                </c:pt>
                <c:pt idx="1663">
                  <c:v>-8.111450322500037</c:v>
                </c:pt>
                <c:pt idx="1664">
                  <c:v>-8.130179840000036</c:v>
                </c:pt>
                <c:pt idx="1665">
                  <c:v>-8.148940562500037</c:v>
                </c:pt>
                <c:pt idx="1666">
                  <c:v>-8.167732490000037</c:v>
                </c:pt>
                <c:pt idx="1667">
                  <c:v>-8.18655562250004</c:v>
                </c:pt>
                <c:pt idx="1668">
                  <c:v>-8.20540996000004</c:v>
                </c:pt>
                <c:pt idx="1669">
                  <c:v>-8.224295502500041</c:v>
                </c:pt>
                <c:pt idx="1670">
                  <c:v>-8.243212250000041</c:v>
                </c:pt>
                <c:pt idx="1671">
                  <c:v>-8.26216020250004</c:v>
                </c:pt>
                <c:pt idx="1672">
                  <c:v>-8.281139360000041</c:v>
                </c:pt>
                <c:pt idx="1673">
                  <c:v>-8.300149722500043</c:v>
                </c:pt>
                <c:pt idx="1674">
                  <c:v>-8.319191290000043</c:v>
                </c:pt>
                <c:pt idx="1675">
                  <c:v>-8.338264062500045</c:v>
                </c:pt>
                <c:pt idx="1676">
                  <c:v>-8.357368040000043</c:v>
                </c:pt>
                <c:pt idx="1677">
                  <c:v>-8.376503222500044</c:v>
                </c:pt>
                <c:pt idx="1678">
                  <c:v>-8.395669610000044</c:v>
                </c:pt>
                <c:pt idx="1679">
                  <c:v>-8.414867202500047</c:v>
                </c:pt>
                <c:pt idx="1680">
                  <c:v>-8.434096000000046</c:v>
                </c:pt>
                <c:pt idx="1681">
                  <c:v>-8.453356002500047</c:v>
                </c:pt>
                <c:pt idx="1682">
                  <c:v>-8.472647210000047</c:v>
                </c:pt>
                <c:pt idx="1683">
                  <c:v>-8.491969622500048</c:v>
                </c:pt>
                <c:pt idx="1684">
                  <c:v>-8.511323240000049</c:v>
                </c:pt>
                <c:pt idx="1685">
                  <c:v>-8.53070806250005</c:v>
                </c:pt>
                <c:pt idx="1686">
                  <c:v>-8.55012409000005</c:v>
                </c:pt>
                <c:pt idx="1687">
                  <c:v>-8.569571322500053</c:v>
                </c:pt>
                <c:pt idx="1688">
                  <c:v>-8.589049760000051</c:v>
                </c:pt>
                <c:pt idx="1689">
                  <c:v>-8.608559402500052</c:v>
                </c:pt>
                <c:pt idx="1690">
                  <c:v>-8.628100250000054</c:v>
                </c:pt>
                <c:pt idx="1691">
                  <c:v>-8.647672302500055</c:v>
                </c:pt>
                <c:pt idx="1692">
                  <c:v>-8.667275560000055</c:v>
                </c:pt>
                <c:pt idx="1693">
                  <c:v>-8.686910022500056</c:v>
                </c:pt>
                <c:pt idx="1694">
                  <c:v>-8.706575690000058</c:v>
                </c:pt>
                <c:pt idx="1695">
                  <c:v>-8.726272562500057</c:v>
                </c:pt>
                <c:pt idx="1696">
                  <c:v>-8.746000640000059</c:v>
                </c:pt>
                <c:pt idx="1697">
                  <c:v>-8.76575992250006</c:v>
                </c:pt>
                <c:pt idx="1698">
                  <c:v>-8.78555041000006</c:v>
                </c:pt>
                <c:pt idx="1699">
                  <c:v>-8.80537210250006</c:v>
                </c:pt>
                <c:pt idx="1700">
                  <c:v>-8.82522500000006</c:v>
                </c:pt>
                <c:pt idx="1701">
                  <c:v>-8.84510910250006</c:v>
                </c:pt>
                <c:pt idx="1702">
                  <c:v>-8.86502441000006</c:v>
                </c:pt>
                <c:pt idx="1703">
                  <c:v>-8.884970922500063</c:v>
                </c:pt>
                <c:pt idx="1704">
                  <c:v>-8.904948640000065</c:v>
                </c:pt>
                <c:pt idx="1705">
                  <c:v>-8.924957562500065</c:v>
                </c:pt>
                <c:pt idx="1706">
                  <c:v>-8.944997690000065</c:v>
                </c:pt>
                <c:pt idx="1707">
                  <c:v>-8.965069022500065</c:v>
                </c:pt>
                <c:pt idx="1708">
                  <c:v>-8.985171560000067</c:v>
                </c:pt>
                <c:pt idx="1709">
                  <c:v>-9.005305302500067</c:v>
                </c:pt>
                <c:pt idx="1710">
                  <c:v>-9.025470250000068</c:v>
                </c:pt>
                <c:pt idx="1711">
                  <c:v>-9.045666402500067</c:v>
                </c:pt>
                <c:pt idx="1712">
                  <c:v>-9.06589376000007</c:v>
                </c:pt>
                <c:pt idx="1713">
                  <c:v>-9.08615232250007</c:v>
                </c:pt>
                <c:pt idx="1714">
                  <c:v>-9.10644209000007</c:v>
                </c:pt>
                <c:pt idx="1715">
                  <c:v>-9.126763062500071</c:v>
                </c:pt>
                <c:pt idx="1716">
                  <c:v>-9.147115240000073</c:v>
                </c:pt>
                <c:pt idx="1717">
                  <c:v>-9.167498622500073</c:v>
                </c:pt>
                <c:pt idx="1718">
                  <c:v>-9.187913210000074</c:v>
                </c:pt>
                <c:pt idx="1719">
                  <c:v>-9.208359002500075</c:v>
                </c:pt>
                <c:pt idx="1720">
                  <c:v>-9.228836000000076</c:v>
                </c:pt>
                <c:pt idx="1721">
                  <c:v>-9.249344202500076</c:v>
                </c:pt>
                <c:pt idx="1722">
                  <c:v>-9.269883610000077</c:v>
                </c:pt>
                <c:pt idx="1723">
                  <c:v>-9.290454222500077</c:v>
                </c:pt>
                <c:pt idx="1724">
                  <c:v>-9.311056040000078</c:v>
                </c:pt>
                <c:pt idx="1725">
                  <c:v>-9.331689062500078</c:v>
                </c:pt>
                <c:pt idx="1726">
                  <c:v>-9.35235329000008</c:v>
                </c:pt>
                <c:pt idx="1727">
                  <c:v>-9.37304872250008</c:v>
                </c:pt>
                <c:pt idx="1728">
                  <c:v>-9.393775360000081</c:v>
                </c:pt>
                <c:pt idx="1729">
                  <c:v>-9.41453320250008</c:v>
                </c:pt>
                <c:pt idx="1730">
                  <c:v>-9.435322250000083</c:v>
                </c:pt>
                <c:pt idx="1731">
                  <c:v>-9.45614250250008</c:v>
                </c:pt>
                <c:pt idx="1732">
                  <c:v>-9.476993960000083</c:v>
                </c:pt>
                <c:pt idx="1733">
                  <c:v>-9.497876622500085</c:v>
                </c:pt>
                <c:pt idx="1734">
                  <c:v>-9.518790490000086</c:v>
                </c:pt>
                <c:pt idx="1735">
                  <c:v>-9.539735562500087</c:v>
                </c:pt>
                <c:pt idx="1736">
                  <c:v>-9.560711840000088</c:v>
                </c:pt>
                <c:pt idx="1737">
                  <c:v>-9.581719322500088</c:v>
                </c:pt>
                <c:pt idx="1738">
                  <c:v>-9.60275801000009</c:v>
                </c:pt>
                <c:pt idx="1739">
                  <c:v>-9.623827902500089</c:v>
                </c:pt>
                <c:pt idx="1740">
                  <c:v>-9.64492900000009</c:v>
                </c:pt>
                <c:pt idx="1741">
                  <c:v>-9.666061302500091</c:v>
                </c:pt>
                <c:pt idx="1742">
                  <c:v>-9.687224810000092</c:v>
                </c:pt>
                <c:pt idx="1743">
                  <c:v>-9.708419522500093</c:v>
                </c:pt>
                <c:pt idx="1744">
                  <c:v>-9.729645440000095</c:v>
                </c:pt>
                <c:pt idx="1745">
                  <c:v>-9.750902562500094</c:v>
                </c:pt>
                <c:pt idx="1746">
                  <c:v>-9.772190890000095</c:v>
                </c:pt>
                <c:pt idx="1747">
                  <c:v>-9.793510422500095</c:v>
                </c:pt>
                <c:pt idx="1748">
                  <c:v>-9.814861160000095</c:v>
                </c:pt>
                <c:pt idx="1749">
                  <c:v>-9.836243102500098</c:v>
                </c:pt>
                <c:pt idx="1750">
                  <c:v>-9.857656250000097</c:v>
                </c:pt>
                <c:pt idx="1751">
                  <c:v>-9.879100602500098</c:v>
                </c:pt>
                <c:pt idx="1752">
                  <c:v>-9.9005761600001</c:v>
                </c:pt>
                <c:pt idx="1753">
                  <c:v>-9.9220829225001</c:v>
                </c:pt>
                <c:pt idx="1754">
                  <c:v>-9.943620890000101</c:v>
                </c:pt>
                <c:pt idx="1755">
                  <c:v>-9.965190062500102</c:v>
                </c:pt>
                <c:pt idx="1756">
                  <c:v>-9.986790440000103</c:v>
                </c:pt>
                <c:pt idx="1757">
                  <c:v>-10.0084220225001</c:v>
                </c:pt>
                <c:pt idx="1758">
                  <c:v>-10.0300848100001</c:v>
                </c:pt>
                <c:pt idx="1759">
                  <c:v>-10.05177880250011</c:v>
                </c:pt>
                <c:pt idx="1760">
                  <c:v>-10.07350400000011</c:v>
                </c:pt>
                <c:pt idx="1761">
                  <c:v>-10.09526040250011</c:v>
                </c:pt>
                <c:pt idx="1762">
                  <c:v>-10.11704801000011</c:v>
                </c:pt>
                <c:pt idx="1763">
                  <c:v>-10.13886682250011</c:v>
                </c:pt>
                <c:pt idx="1764">
                  <c:v>-10.16071684000011</c:v>
                </c:pt>
                <c:pt idx="1765">
                  <c:v>-10.18259806250011</c:v>
                </c:pt>
                <c:pt idx="1766">
                  <c:v>-10.20451049000011</c:v>
                </c:pt>
                <c:pt idx="1767">
                  <c:v>-10.22645412250011</c:v>
                </c:pt>
                <c:pt idx="1768">
                  <c:v>-10.24842896000011</c:v>
                </c:pt>
                <c:pt idx="1769">
                  <c:v>-10.27043500250011</c:v>
                </c:pt>
                <c:pt idx="1770">
                  <c:v>-10.29247225000011</c:v>
                </c:pt>
                <c:pt idx="1771">
                  <c:v>-10.31454070250011</c:v>
                </c:pt>
                <c:pt idx="1772">
                  <c:v>-10.33664036000012</c:v>
                </c:pt>
                <c:pt idx="1773">
                  <c:v>-10.35877122250012</c:v>
                </c:pt>
                <c:pt idx="1774">
                  <c:v>-10.38093329000012</c:v>
                </c:pt>
                <c:pt idx="1775">
                  <c:v>-10.40312656250012</c:v>
                </c:pt>
                <c:pt idx="1776">
                  <c:v>-10.42535104000012</c:v>
                </c:pt>
                <c:pt idx="1777">
                  <c:v>-10.44760672250012</c:v>
                </c:pt>
                <c:pt idx="1778">
                  <c:v>-10.46989361000012</c:v>
                </c:pt>
                <c:pt idx="1779">
                  <c:v>-10.49221170250012</c:v>
                </c:pt>
                <c:pt idx="1780">
                  <c:v>-10.51456100000012</c:v>
                </c:pt>
                <c:pt idx="1781">
                  <c:v>-10.53694150250012</c:v>
                </c:pt>
                <c:pt idx="1782">
                  <c:v>-10.55935321000013</c:v>
                </c:pt>
                <c:pt idx="1783">
                  <c:v>-10.58179612250013</c:v>
                </c:pt>
                <c:pt idx="1784">
                  <c:v>-10.60427024000013</c:v>
                </c:pt>
                <c:pt idx="1785">
                  <c:v>-10.62677556250013</c:v>
                </c:pt>
                <c:pt idx="1786">
                  <c:v>-10.64931209000013</c:v>
                </c:pt>
                <c:pt idx="1787">
                  <c:v>-10.67187982250013</c:v>
                </c:pt>
                <c:pt idx="1788">
                  <c:v>-10.69447876000013</c:v>
                </c:pt>
                <c:pt idx="1789">
                  <c:v>-10.71710890250013</c:v>
                </c:pt>
                <c:pt idx="1790">
                  <c:v>-10.73977025000013</c:v>
                </c:pt>
                <c:pt idx="1791">
                  <c:v>-10.76246280250013</c:v>
                </c:pt>
                <c:pt idx="1792">
                  <c:v>-10.78518656000013</c:v>
                </c:pt>
                <c:pt idx="1793">
                  <c:v>-10.80794152250013</c:v>
                </c:pt>
                <c:pt idx="1794">
                  <c:v>-10.83072769000013</c:v>
                </c:pt>
                <c:pt idx="1795">
                  <c:v>-10.85354506250014</c:v>
                </c:pt>
                <c:pt idx="1796">
                  <c:v>-10.87639364000014</c:v>
                </c:pt>
                <c:pt idx="1797">
                  <c:v>-10.89927342250014</c:v>
                </c:pt>
                <c:pt idx="1798">
                  <c:v>-10.92218441000014</c:v>
                </c:pt>
                <c:pt idx="1799">
                  <c:v>-10.94512660250014</c:v>
                </c:pt>
                <c:pt idx="1800">
                  <c:v>-10.96810000000014</c:v>
                </c:pt>
                <c:pt idx="1801">
                  <c:v>-10.99110460250014</c:v>
                </c:pt>
                <c:pt idx="1802">
                  <c:v>-11.01414041000014</c:v>
                </c:pt>
                <c:pt idx="1803">
                  <c:v>-11.03720742250014</c:v>
                </c:pt>
                <c:pt idx="1804">
                  <c:v>-11.06030564000014</c:v>
                </c:pt>
                <c:pt idx="1805">
                  <c:v>-11.08343506250015</c:v>
                </c:pt>
                <c:pt idx="1806">
                  <c:v>-11.10659569000015</c:v>
                </c:pt>
                <c:pt idx="1807">
                  <c:v>-11.12978752250015</c:v>
                </c:pt>
                <c:pt idx="1808">
                  <c:v>-11.15301056000015</c:v>
                </c:pt>
                <c:pt idx="1809">
                  <c:v>-11.17626480250015</c:v>
                </c:pt>
                <c:pt idx="1810">
                  <c:v>-11.19955025000015</c:v>
                </c:pt>
                <c:pt idx="1811">
                  <c:v>-11.22286690250015</c:v>
                </c:pt>
                <c:pt idx="1812">
                  <c:v>-11.24621476000015</c:v>
                </c:pt>
                <c:pt idx="1813">
                  <c:v>-11.26959382250015</c:v>
                </c:pt>
                <c:pt idx="1814">
                  <c:v>-11.29300409000015</c:v>
                </c:pt>
                <c:pt idx="1815">
                  <c:v>-11.31644556250015</c:v>
                </c:pt>
                <c:pt idx="1816">
                  <c:v>-11.33991824000016</c:v>
                </c:pt>
                <c:pt idx="1817">
                  <c:v>-11.36342212250016</c:v>
                </c:pt>
                <c:pt idx="1818">
                  <c:v>-11.38695721000016</c:v>
                </c:pt>
                <c:pt idx="1819">
                  <c:v>-11.41052350250016</c:v>
                </c:pt>
                <c:pt idx="1820">
                  <c:v>-11.43412100000016</c:v>
                </c:pt>
                <c:pt idx="1821">
                  <c:v>-11.45774970250016</c:v>
                </c:pt>
                <c:pt idx="1822">
                  <c:v>-11.48140961000016</c:v>
                </c:pt>
                <c:pt idx="1823">
                  <c:v>-11.50510072250016</c:v>
                </c:pt>
                <c:pt idx="1824">
                  <c:v>-11.52882304000016</c:v>
                </c:pt>
                <c:pt idx="1825">
                  <c:v>-11.55257656250016</c:v>
                </c:pt>
                <c:pt idx="1826">
                  <c:v>-11.57636129000016</c:v>
                </c:pt>
                <c:pt idx="1827">
                  <c:v>-11.60017722250016</c:v>
                </c:pt>
                <c:pt idx="1828">
                  <c:v>-11.62402436000017</c:v>
                </c:pt>
                <c:pt idx="1829">
                  <c:v>-11.64790270250017</c:v>
                </c:pt>
                <c:pt idx="1830">
                  <c:v>-11.67181225000017</c:v>
                </c:pt>
                <c:pt idx="1831">
                  <c:v>-11.69575300250017</c:v>
                </c:pt>
                <c:pt idx="1832">
                  <c:v>-11.71972496000017</c:v>
                </c:pt>
                <c:pt idx="1833">
                  <c:v>-11.74372812250017</c:v>
                </c:pt>
                <c:pt idx="1834">
                  <c:v>-11.76776249000017</c:v>
                </c:pt>
                <c:pt idx="1835">
                  <c:v>-11.79182806250017</c:v>
                </c:pt>
                <c:pt idx="1836">
                  <c:v>-11.81592484000017</c:v>
                </c:pt>
                <c:pt idx="1837">
                  <c:v>-11.84005282250017</c:v>
                </c:pt>
                <c:pt idx="1838">
                  <c:v>-11.86421201000018</c:v>
                </c:pt>
                <c:pt idx="1839">
                  <c:v>-11.88840240250018</c:v>
                </c:pt>
                <c:pt idx="1840">
                  <c:v>-11.91262400000018</c:v>
                </c:pt>
                <c:pt idx="1841">
                  <c:v>-11.93687680250018</c:v>
                </c:pt>
                <c:pt idx="1842">
                  <c:v>-11.96116081000018</c:v>
                </c:pt>
                <c:pt idx="1843">
                  <c:v>-11.98547602250018</c:v>
                </c:pt>
                <c:pt idx="1844">
                  <c:v>-12.00982244000018</c:v>
                </c:pt>
                <c:pt idx="1845">
                  <c:v>-12.03420006250018</c:v>
                </c:pt>
                <c:pt idx="1846">
                  <c:v>-12.05860889000018</c:v>
                </c:pt>
                <c:pt idx="1847">
                  <c:v>-12.08304892250018</c:v>
                </c:pt>
                <c:pt idx="1848">
                  <c:v>-12.10752016000018</c:v>
                </c:pt>
                <c:pt idx="1849">
                  <c:v>-12.13202260250019</c:v>
                </c:pt>
                <c:pt idx="1850">
                  <c:v>-12.15655625000019</c:v>
                </c:pt>
                <c:pt idx="1851">
                  <c:v>-12.18112110250019</c:v>
                </c:pt>
                <c:pt idx="1852">
                  <c:v>-12.20571716000019</c:v>
                </c:pt>
                <c:pt idx="1853">
                  <c:v>-12.23034442250019</c:v>
                </c:pt>
                <c:pt idx="1854">
                  <c:v>-12.2550028900002</c:v>
                </c:pt>
                <c:pt idx="1855">
                  <c:v>-12.27969256250019</c:v>
                </c:pt>
                <c:pt idx="1856">
                  <c:v>-12.30441344000019</c:v>
                </c:pt>
                <c:pt idx="1857">
                  <c:v>-12.32916552250019</c:v>
                </c:pt>
                <c:pt idx="1858">
                  <c:v>-12.3539488100002</c:v>
                </c:pt>
                <c:pt idx="1859">
                  <c:v>-12.3787633025002</c:v>
                </c:pt>
                <c:pt idx="1860">
                  <c:v>-12.4036090000002</c:v>
                </c:pt>
                <c:pt idx="1861">
                  <c:v>-12.4284859025002</c:v>
                </c:pt>
                <c:pt idx="1862">
                  <c:v>-12.4533940100002</c:v>
                </c:pt>
                <c:pt idx="1863">
                  <c:v>-12.4783333225002</c:v>
                </c:pt>
                <c:pt idx="1864">
                  <c:v>-12.5033038400002</c:v>
                </c:pt>
                <c:pt idx="1865">
                  <c:v>-12.5283055625002</c:v>
                </c:pt>
                <c:pt idx="1866">
                  <c:v>-12.5533384900002</c:v>
                </c:pt>
                <c:pt idx="1867">
                  <c:v>-12.5784026225002</c:v>
                </c:pt>
                <c:pt idx="1868">
                  <c:v>-12.6034979600002</c:v>
                </c:pt>
                <c:pt idx="1869">
                  <c:v>-12.62862450250021</c:v>
                </c:pt>
                <c:pt idx="1870">
                  <c:v>-12.65378225000021</c:v>
                </c:pt>
                <c:pt idx="1871">
                  <c:v>-12.67897120250021</c:v>
                </c:pt>
                <c:pt idx="1872">
                  <c:v>-12.70419136000021</c:v>
                </c:pt>
                <c:pt idx="1873">
                  <c:v>-12.72944272250021</c:v>
                </c:pt>
                <c:pt idx="1874">
                  <c:v>-12.75472529000021</c:v>
                </c:pt>
                <c:pt idx="1875">
                  <c:v>-12.78003906250021</c:v>
                </c:pt>
                <c:pt idx="1876">
                  <c:v>-12.80538404000021</c:v>
                </c:pt>
                <c:pt idx="1877">
                  <c:v>-12.83076022250022</c:v>
                </c:pt>
                <c:pt idx="1878">
                  <c:v>-12.85616761000021</c:v>
                </c:pt>
                <c:pt idx="1879">
                  <c:v>-12.88160620250022</c:v>
                </c:pt>
                <c:pt idx="1880">
                  <c:v>-12.90707600000022</c:v>
                </c:pt>
                <c:pt idx="1881">
                  <c:v>-12.93257700250022</c:v>
                </c:pt>
                <c:pt idx="1882">
                  <c:v>-12.95810921000022</c:v>
                </c:pt>
                <c:pt idx="1883">
                  <c:v>-12.98367262250022</c:v>
                </c:pt>
                <c:pt idx="1884">
                  <c:v>-13.00926724000022</c:v>
                </c:pt>
                <c:pt idx="1885">
                  <c:v>-13.03489306250022</c:v>
                </c:pt>
                <c:pt idx="1886">
                  <c:v>-13.06055009000022</c:v>
                </c:pt>
                <c:pt idx="1887">
                  <c:v>-13.08623832250023</c:v>
                </c:pt>
                <c:pt idx="1888">
                  <c:v>-13.11195776000023</c:v>
                </c:pt>
                <c:pt idx="1889">
                  <c:v>-13.13770840250023</c:v>
                </c:pt>
                <c:pt idx="1890">
                  <c:v>-13.16349025000023</c:v>
                </c:pt>
                <c:pt idx="1891">
                  <c:v>-13.18930330250023</c:v>
                </c:pt>
                <c:pt idx="1892">
                  <c:v>-13.21514756000023</c:v>
                </c:pt>
                <c:pt idx="1893">
                  <c:v>-13.24102302250023</c:v>
                </c:pt>
                <c:pt idx="1894">
                  <c:v>-13.26692969000023</c:v>
                </c:pt>
                <c:pt idx="1895">
                  <c:v>-13.29286756250023</c:v>
                </c:pt>
                <c:pt idx="1896">
                  <c:v>-13.31883664000024</c:v>
                </c:pt>
                <c:pt idx="1897">
                  <c:v>-13.34483692250024</c:v>
                </c:pt>
                <c:pt idx="1898">
                  <c:v>-13.37086841000024</c:v>
                </c:pt>
                <c:pt idx="1899">
                  <c:v>-13.39693110250024</c:v>
                </c:pt>
                <c:pt idx="1900">
                  <c:v>-13.42302500000024</c:v>
                </c:pt>
                <c:pt idx="1901">
                  <c:v>-13.44915010250024</c:v>
                </c:pt>
                <c:pt idx="1902">
                  <c:v>-13.47530641000024</c:v>
                </c:pt>
                <c:pt idx="1903">
                  <c:v>-13.50149392250024</c:v>
                </c:pt>
                <c:pt idx="1904">
                  <c:v>-13.52771264000024</c:v>
                </c:pt>
                <c:pt idx="1905">
                  <c:v>-13.55396256250024</c:v>
                </c:pt>
                <c:pt idx="1906">
                  <c:v>-13.58024369000024</c:v>
                </c:pt>
                <c:pt idx="1907">
                  <c:v>-13.60655602250025</c:v>
                </c:pt>
                <c:pt idx="1908">
                  <c:v>-13.63289956000025</c:v>
                </c:pt>
                <c:pt idx="1909">
                  <c:v>-13.65927430250025</c:v>
                </c:pt>
                <c:pt idx="1910">
                  <c:v>-13.68568025000025</c:v>
                </c:pt>
                <c:pt idx="1911">
                  <c:v>-13.71211740250025</c:v>
                </c:pt>
                <c:pt idx="1912">
                  <c:v>-13.73858576000025</c:v>
                </c:pt>
                <c:pt idx="1913">
                  <c:v>-13.76508532250025</c:v>
                </c:pt>
                <c:pt idx="1914">
                  <c:v>-13.79161609000025</c:v>
                </c:pt>
                <c:pt idx="1915">
                  <c:v>-13.81817806250026</c:v>
                </c:pt>
                <c:pt idx="1916">
                  <c:v>-13.84477124000026</c:v>
                </c:pt>
                <c:pt idx="1917">
                  <c:v>-13.87139562250026</c:v>
                </c:pt>
                <c:pt idx="1918">
                  <c:v>-13.89805121000026</c:v>
                </c:pt>
                <c:pt idx="1919">
                  <c:v>-13.92473800250026</c:v>
                </c:pt>
                <c:pt idx="1920">
                  <c:v>-13.95145600000026</c:v>
                </c:pt>
                <c:pt idx="1921">
                  <c:v>-13.97820520250026</c:v>
                </c:pt>
                <c:pt idx="1922">
                  <c:v>-14.00498561000026</c:v>
                </c:pt>
                <c:pt idx="1923">
                  <c:v>-14.03179722250026</c:v>
                </c:pt>
                <c:pt idx="1924">
                  <c:v>-14.05864004000026</c:v>
                </c:pt>
                <c:pt idx="1925">
                  <c:v>-14.08551406250027</c:v>
                </c:pt>
                <c:pt idx="1926">
                  <c:v>-14.11241929000027</c:v>
                </c:pt>
                <c:pt idx="1927">
                  <c:v>-14.13935572250027</c:v>
                </c:pt>
                <c:pt idx="1928">
                  <c:v>-14.16632336000027</c:v>
                </c:pt>
                <c:pt idx="1929">
                  <c:v>-14.19332220250027</c:v>
                </c:pt>
                <c:pt idx="1930">
                  <c:v>-14.22035225000027</c:v>
                </c:pt>
                <c:pt idx="1931">
                  <c:v>-14.24741350250027</c:v>
                </c:pt>
                <c:pt idx="1932">
                  <c:v>-14.27450596000027</c:v>
                </c:pt>
                <c:pt idx="1933">
                  <c:v>-14.30162962250028</c:v>
                </c:pt>
                <c:pt idx="1934">
                  <c:v>-14.32878449000028</c:v>
                </c:pt>
                <c:pt idx="1935">
                  <c:v>-14.35597056250028</c:v>
                </c:pt>
                <c:pt idx="1936">
                  <c:v>-14.38318784000028</c:v>
                </c:pt>
                <c:pt idx="1937">
                  <c:v>-14.41043632250028</c:v>
                </c:pt>
                <c:pt idx="1938">
                  <c:v>-14.43771601000028</c:v>
                </c:pt>
                <c:pt idx="1939">
                  <c:v>-14.46502690250028</c:v>
                </c:pt>
                <c:pt idx="1940">
                  <c:v>-14.49236900000028</c:v>
                </c:pt>
                <c:pt idx="1941">
                  <c:v>-14.51974230250029</c:v>
                </c:pt>
                <c:pt idx="1942">
                  <c:v>-14.54714681000029</c:v>
                </c:pt>
                <c:pt idx="1943">
                  <c:v>-14.57458252250029</c:v>
                </c:pt>
                <c:pt idx="1944">
                  <c:v>-14.60204944000029</c:v>
                </c:pt>
                <c:pt idx="1945">
                  <c:v>-14.62954756250029</c:v>
                </c:pt>
                <c:pt idx="1946">
                  <c:v>-14.6570768900003</c:v>
                </c:pt>
                <c:pt idx="1947">
                  <c:v>-14.6846374225003</c:v>
                </c:pt>
                <c:pt idx="1948">
                  <c:v>-14.71222916000029</c:v>
                </c:pt>
                <c:pt idx="1949">
                  <c:v>-14.73985210250029</c:v>
                </c:pt>
                <c:pt idx="1950">
                  <c:v>-14.7675062500003</c:v>
                </c:pt>
                <c:pt idx="1951">
                  <c:v>-14.7951916025003</c:v>
                </c:pt>
                <c:pt idx="1952">
                  <c:v>-14.8229081600003</c:v>
                </c:pt>
                <c:pt idx="1953">
                  <c:v>-14.8506559225003</c:v>
                </c:pt>
                <c:pt idx="1954">
                  <c:v>-14.8784348900003</c:v>
                </c:pt>
                <c:pt idx="1955">
                  <c:v>-14.9062450625003</c:v>
                </c:pt>
                <c:pt idx="1956">
                  <c:v>-14.9340864400003</c:v>
                </c:pt>
                <c:pt idx="1957">
                  <c:v>-14.9619590225003</c:v>
                </c:pt>
                <c:pt idx="1958">
                  <c:v>-14.9898628100003</c:v>
                </c:pt>
                <c:pt idx="1959">
                  <c:v>-15.01779780250031</c:v>
                </c:pt>
                <c:pt idx="1960">
                  <c:v>-15.04576400000031</c:v>
                </c:pt>
                <c:pt idx="1961">
                  <c:v>-15.07376140250031</c:v>
                </c:pt>
                <c:pt idx="1962">
                  <c:v>-15.10179001000031</c:v>
                </c:pt>
                <c:pt idx="1963">
                  <c:v>-15.12984982250031</c:v>
                </c:pt>
                <c:pt idx="1964">
                  <c:v>-15.15794084000031</c:v>
                </c:pt>
                <c:pt idx="1965">
                  <c:v>-15.18606306250031</c:v>
                </c:pt>
                <c:pt idx="1966">
                  <c:v>-15.21421649000031</c:v>
                </c:pt>
                <c:pt idx="1967">
                  <c:v>-15.24240112250031</c:v>
                </c:pt>
                <c:pt idx="1968">
                  <c:v>-15.27061696000032</c:v>
                </c:pt>
                <c:pt idx="1969">
                  <c:v>-15.29886400250032</c:v>
                </c:pt>
                <c:pt idx="1970">
                  <c:v>-15.32714225000032</c:v>
                </c:pt>
                <c:pt idx="1971">
                  <c:v>-15.35545170250032</c:v>
                </c:pt>
                <c:pt idx="1972">
                  <c:v>-15.38379236000032</c:v>
                </c:pt>
                <c:pt idx="1973">
                  <c:v>-15.41216422250032</c:v>
                </c:pt>
                <c:pt idx="1974">
                  <c:v>-15.44056729000032</c:v>
                </c:pt>
                <c:pt idx="1975">
                  <c:v>-15.46900156250033</c:v>
                </c:pt>
                <c:pt idx="1976">
                  <c:v>-15.49746704000033</c:v>
                </c:pt>
                <c:pt idx="1977">
                  <c:v>-15.52596372250033</c:v>
                </c:pt>
                <c:pt idx="1978">
                  <c:v>-15.55449161000033</c:v>
                </c:pt>
                <c:pt idx="1979">
                  <c:v>-15.58305070250033</c:v>
                </c:pt>
                <c:pt idx="1980">
                  <c:v>-15.61164100000033</c:v>
                </c:pt>
                <c:pt idx="1981">
                  <c:v>-15.64026250250033</c:v>
                </c:pt>
                <c:pt idx="1982">
                  <c:v>-15.66891521000033</c:v>
                </c:pt>
                <c:pt idx="1983">
                  <c:v>-15.69759912250034</c:v>
                </c:pt>
                <c:pt idx="1984">
                  <c:v>-15.72631424000034</c:v>
                </c:pt>
                <c:pt idx="1985">
                  <c:v>-15.75506056250034</c:v>
                </c:pt>
                <c:pt idx="1986">
                  <c:v>-15.78383809000034</c:v>
                </c:pt>
                <c:pt idx="1987">
                  <c:v>-15.81264682250034</c:v>
                </c:pt>
                <c:pt idx="1988">
                  <c:v>-15.84148676000034</c:v>
                </c:pt>
                <c:pt idx="1989">
                  <c:v>-15.87035790250034</c:v>
                </c:pt>
                <c:pt idx="1990">
                  <c:v>-15.89926025000034</c:v>
                </c:pt>
                <c:pt idx="1991">
                  <c:v>-15.92819380250035</c:v>
                </c:pt>
                <c:pt idx="1992">
                  <c:v>-15.95715856000035</c:v>
                </c:pt>
                <c:pt idx="1993">
                  <c:v>-15.98615452250035</c:v>
                </c:pt>
                <c:pt idx="1994">
                  <c:v>-16.01518169000035</c:v>
                </c:pt>
                <c:pt idx="1995">
                  <c:v>-16.04424006250035</c:v>
                </c:pt>
                <c:pt idx="1996">
                  <c:v>-16.07332964000035</c:v>
                </c:pt>
                <c:pt idx="1997">
                  <c:v>-16.10245042250035</c:v>
                </c:pt>
                <c:pt idx="1998">
                  <c:v>-16.13160241000035</c:v>
                </c:pt>
                <c:pt idx="1999">
                  <c:v>-16.16078560250035</c:v>
                </c:pt>
                <c:pt idx="2000">
                  <c:v>-16.19000000000036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-6.340000000000001</c:v>
                </c:pt>
                <c:pt idx="1">
                  <c:v>-6.322635602500002</c:v>
                </c:pt>
                <c:pt idx="2">
                  <c:v>-6.305302410000004</c:v>
                </c:pt>
                <c:pt idx="3">
                  <c:v>-6.288000422500004</c:v>
                </c:pt>
                <c:pt idx="4">
                  <c:v>-6.270729640000006</c:v>
                </c:pt>
                <c:pt idx="5">
                  <c:v>-6.253490062500008</c:v>
                </c:pt>
                <c:pt idx="6">
                  <c:v>-6.23628169000001</c:v>
                </c:pt>
                <c:pt idx="7">
                  <c:v>-6.219104522500011</c:v>
                </c:pt>
                <c:pt idx="8">
                  <c:v>-6.201958560000012</c:v>
                </c:pt>
                <c:pt idx="9">
                  <c:v>-6.184843802500013</c:v>
                </c:pt>
                <c:pt idx="10">
                  <c:v>-6.167760250000015</c:v>
                </c:pt>
                <c:pt idx="11">
                  <c:v>-6.150707902500016</c:v>
                </c:pt>
                <c:pt idx="12">
                  <c:v>-6.133686760000018</c:v>
                </c:pt>
                <c:pt idx="13">
                  <c:v>-6.116696822500018</c:v>
                </c:pt>
                <c:pt idx="14">
                  <c:v>-6.09973809000002</c:v>
                </c:pt>
                <c:pt idx="15">
                  <c:v>-6.082810562500022</c:v>
                </c:pt>
                <c:pt idx="16">
                  <c:v>-6.065914240000023</c:v>
                </c:pt>
                <c:pt idx="17">
                  <c:v>-6.049049122500024</c:v>
                </c:pt>
                <c:pt idx="18">
                  <c:v>-6.032215210000025</c:v>
                </c:pt>
                <c:pt idx="19">
                  <c:v>-6.015412502500027</c:v>
                </c:pt>
                <c:pt idx="20">
                  <c:v>-5.998641000000028</c:v>
                </c:pt>
                <c:pt idx="21">
                  <c:v>-5.98190070250003</c:v>
                </c:pt>
                <c:pt idx="22">
                  <c:v>-5.965191610000031</c:v>
                </c:pt>
                <c:pt idx="23">
                  <c:v>-5.948513722500032</c:v>
                </c:pt>
                <c:pt idx="24">
                  <c:v>-5.931867040000033</c:v>
                </c:pt>
                <c:pt idx="25">
                  <c:v>-5.915251562500034</c:v>
                </c:pt>
                <c:pt idx="26">
                  <c:v>-5.898667290000036</c:v>
                </c:pt>
                <c:pt idx="27">
                  <c:v>-5.882114222500038</c:v>
                </c:pt>
                <c:pt idx="28">
                  <c:v>-5.865592360000039</c:v>
                </c:pt>
                <c:pt idx="29">
                  <c:v>-5.84910170250004</c:v>
                </c:pt>
                <c:pt idx="30">
                  <c:v>-5.832642250000041</c:v>
                </c:pt>
                <c:pt idx="31">
                  <c:v>-5.816214002500042</c:v>
                </c:pt>
                <c:pt idx="32">
                  <c:v>-5.799816960000044</c:v>
                </c:pt>
                <c:pt idx="33">
                  <c:v>-5.783451122500045</c:v>
                </c:pt>
                <c:pt idx="34">
                  <c:v>-5.767116490000046</c:v>
                </c:pt>
                <c:pt idx="35">
                  <c:v>-5.750813062500048</c:v>
                </c:pt>
                <c:pt idx="36">
                  <c:v>-5.734540840000049</c:v>
                </c:pt>
                <c:pt idx="37">
                  <c:v>-5.71829982250005</c:v>
                </c:pt>
                <c:pt idx="38">
                  <c:v>-5.702090010000051</c:v>
                </c:pt>
                <c:pt idx="39">
                  <c:v>-5.685911402500053</c:v>
                </c:pt>
                <c:pt idx="40">
                  <c:v>-5.669764000000054</c:v>
                </c:pt>
                <c:pt idx="41">
                  <c:v>-5.653647802500055</c:v>
                </c:pt>
                <c:pt idx="42">
                  <c:v>-5.637562810000056</c:v>
                </c:pt>
                <c:pt idx="43">
                  <c:v>-5.621509022500057</c:v>
                </c:pt>
                <c:pt idx="44">
                  <c:v>-5.605486440000058</c:v>
                </c:pt>
                <c:pt idx="45">
                  <c:v>-5.58949506250006</c:v>
                </c:pt>
                <c:pt idx="46">
                  <c:v>-5.573534890000061</c:v>
                </c:pt>
                <c:pt idx="47">
                  <c:v>-5.557605922500062</c:v>
                </c:pt>
                <c:pt idx="48">
                  <c:v>-5.541708160000062</c:v>
                </c:pt>
                <c:pt idx="49">
                  <c:v>-5.525841602500064</c:v>
                </c:pt>
                <c:pt idx="50">
                  <c:v>-5.510006250000066</c:v>
                </c:pt>
                <c:pt idx="51">
                  <c:v>-5.494202102500064</c:v>
                </c:pt>
                <c:pt idx="52">
                  <c:v>-5.478429160000064</c:v>
                </c:pt>
                <c:pt idx="53">
                  <c:v>-5.462687422500064</c:v>
                </c:pt>
                <c:pt idx="54">
                  <c:v>-5.446976890000063</c:v>
                </c:pt>
                <c:pt idx="55">
                  <c:v>-5.431297562500062</c:v>
                </c:pt>
                <c:pt idx="56">
                  <c:v>-5.41564944000006</c:v>
                </c:pt>
                <c:pt idx="57">
                  <c:v>-5.400032522500061</c:v>
                </c:pt>
                <c:pt idx="58">
                  <c:v>-5.38444681000006</c:v>
                </c:pt>
                <c:pt idx="59">
                  <c:v>-5.36889230250006</c:v>
                </c:pt>
                <c:pt idx="60">
                  <c:v>-5.35336900000006</c:v>
                </c:pt>
                <c:pt idx="61">
                  <c:v>-5.337876902500059</c:v>
                </c:pt>
                <c:pt idx="62">
                  <c:v>-5.322416010000058</c:v>
                </c:pt>
                <c:pt idx="63">
                  <c:v>-5.306986322500058</c:v>
                </c:pt>
                <c:pt idx="64">
                  <c:v>-5.291587840000057</c:v>
                </c:pt>
                <c:pt idx="65">
                  <c:v>-5.276220562500056</c:v>
                </c:pt>
                <c:pt idx="66">
                  <c:v>-5.260884490000056</c:v>
                </c:pt>
                <c:pt idx="67">
                  <c:v>-5.245579622500055</c:v>
                </c:pt>
                <c:pt idx="68">
                  <c:v>-5.230305960000055</c:v>
                </c:pt>
                <c:pt idx="69">
                  <c:v>-5.215063502500054</c:v>
                </c:pt>
                <c:pt idx="70">
                  <c:v>-5.199852250000054</c:v>
                </c:pt>
                <c:pt idx="71">
                  <c:v>-5.184672202500053</c:v>
                </c:pt>
                <c:pt idx="72">
                  <c:v>-5.169523360000053</c:v>
                </c:pt>
                <c:pt idx="73">
                  <c:v>-5.154405722500051</c:v>
                </c:pt>
                <c:pt idx="74">
                  <c:v>-5.139319290000051</c:v>
                </c:pt>
                <c:pt idx="75">
                  <c:v>-5.124264062500051</c:v>
                </c:pt>
                <c:pt idx="76">
                  <c:v>-5.10924004000005</c:v>
                </c:pt>
                <c:pt idx="77">
                  <c:v>-5.09424722250005</c:v>
                </c:pt>
                <c:pt idx="78">
                  <c:v>-5.07928561000005</c:v>
                </c:pt>
                <c:pt idx="79">
                  <c:v>-5.064355202500049</c:v>
                </c:pt>
                <c:pt idx="80">
                  <c:v>-5.049456000000048</c:v>
                </c:pt>
                <c:pt idx="81">
                  <c:v>-5.034588002500048</c:v>
                </c:pt>
                <c:pt idx="82">
                  <c:v>-5.019751210000047</c:v>
                </c:pt>
                <c:pt idx="83">
                  <c:v>-5.004945622500046</c:v>
                </c:pt>
                <c:pt idx="84">
                  <c:v>-4.990171240000046</c:v>
                </c:pt>
                <c:pt idx="85">
                  <c:v>-4.975428062500045</c:v>
                </c:pt>
                <c:pt idx="86">
                  <c:v>-4.960716090000044</c:v>
                </c:pt>
                <c:pt idx="87">
                  <c:v>-4.946035322500044</c:v>
                </c:pt>
                <c:pt idx="88">
                  <c:v>-4.931385760000044</c:v>
                </c:pt>
                <c:pt idx="89">
                  <c:v>-4.916767402500043</c:v>
                </c:pt>
                <c:pt idx="90">
                  <c:v>-4.902180250000043</c:v>
                </c:pt>
                <c:pt idx="91">
                  <c:v>-4.887624302500042</c:v>
                </c:pt>
                <c:pt idx="92">
                  <c:v>-4.873099560000042</c:v>
                </c:pt>
                <c:pt idx="93">
                  <c:v>-4.858606022500041</c:v>
                </c:pt>
                <c:pt idx="94">
                  <c:v>-4.84414369000004</c:v>
                </c:pt>
                <c:pt idx="95">
                  <c:v>-4.82971256250004</c:v>
                </c:pt>
                <c:pt idx="96">
                  <c:v>-4.815312640000039</c:v>
                </c:pt>
                <c:pt idx="97">
                  <c:v>-4.80094392250004</c:v>
                </c:pt>
                <c:pt idx="98">
                  <c:v>-4.786606410000038</c:v>
                </c:pt>
                <c:pt idx="99">
                  <c:v>-4.772300102500038</c:v>
                </c:pt>
                <c:pt idx="100">
                  <c:v>-4.758025000000037</c:v>
                </c:pt>
                <c:pt idx="101">
                  <c:v>-4.743781102500037</c:v>
                </c:pt>
                <c:pt idx="102">
                  <c:v>-4.729568410000036</c:v>
                </c:pt>
                <c:pt idx="103">
                  <c:v>-4.715386922500036</c:v>
                </c:pt>
                <c:pt idx="104">
                  <c:v>-4.701236640000034</c:v>
                </c:pt>
                <c:pt idx="105">
                  <c:v>-4.687117562500035</c:v>
                </c:pt>
                <c:pt idx="106">
                  <c:v>-4.673029690000034</c:v>
                </c:pt>
                <c:pt idx="107">
                  <c:v>-4.658973022500033</c:v>
                </c:pt>
                <c:pt idx="108">
                  <c:v>-4.644947560000033</c:v>
                </c:pt>
                <c:pt idx="109">
                  <c:v>-4.630953302500033</c:v>
                </c:pt>
                <c:pt idx="110">
                  <c:v>-4.616990250000033</c:v>
                </c:pt>
                <c:pt idx="111">
                  <c:v>-4.603058402500032</c:v>
                </c:pt>
                <c:pt idx="112">
                  <c:v>-4.589157760000031</c:v>
                </c:pt>
                <c:pt idx="113">
                  <c:v>-4.57528832250003</c:v>
                </c:pt>
                <c:pt idx="114">
                  <c:v>-4.56145009000003</c:v>
                </c:pt>
                <c:pt idx="115">
                  <c:v>-4.54764306250003</c:v>
                </c:pt>
                <c:pt idx="116">
                  <c:v>-4.53386724000003</c:v>
                </c:pt>
                <c:pt idx="117">
                  <c:v>-4.52012262250003</c:v>
                </c:pt>
                <c:pt idx="118">
                  <c:v>-4.506409210000028</c:v>
                </c:pt>
                <c:pt idx="119">
                  <c:v>-4.492727002500028</c:v>
                </c:pt>
                <c:pt idx="120">
                  <c:v>-4.479076000000027</c:v>
                </c:pt>
                <c:pt idx="121">
                  <c:v>-4.465456202500027</c:v>
                </c:pt>
                <c:pt idx="122">
                  <c:v>-4.451867610000026</c:v>
                </c:pt>
                <c:pt idx="123">
                  <c:v>-4.438310222500025</c:v>
                </c:pt>
                <c:pt idx="124">
                  <c:v>-4.424784040000025</c:v>
                </c:pt>
                <c:pt idx="125">
                  <c:v>-4.411289062500024</c:v>
                </c:pt>
                <c:pt idx="126">
                  <c:v>-4.397825290000025</c:v>
                </c:pt>
                <c:pt idx="127">
                  <c:v>-4.384392722500024</c:v>
                </c:pt>
                <c:pt idx="128">
                  <c:v>-4.370991360000024</c:v>
                </c:pt>
                <c:pt idx="129">
                  <c:v>-4.357621202500024</c:v>
                </c:pt>
                <c:pt idx="130">
                  <c:v>-4.344282250000022</c:v>
                </c:pt>
                <c:pt idx="131">
                  <c:v>-4.330974502500022</c:v>
                </c:pt>
                <c:pt idx="132">
                  <c:v>-4.317697960000022</c:v>
                </c:pt>
                <c:pt idx="133">
                  <c:v>-4.304452622500021</c:v>
                </c:pt>
                <c:pt idx="134">
                  <c:v>-4.29123849000002</c:v>
                </c:pt>
                <c:pt idx="135">
                  <c:v>-4.27805556250002</c:v>
                </c:pt>
                <c:pt idx="136">
                  <c:v>-4.26490384000002</c:v>
                </c:pt>
                <c:pt idx="137">
                  <c:v>-4.25178332250002</c:v>
                </c:pt>
                <c:pt idx="138">
                  <c:v>-4.23869401000002</c:v>
                </c:pt>
                <c:pt idx="139">
                  <c:v>-4.225635902500018</c:v>
                </c:pt>
                <c:pt idx="140">
                  <c:v>-4.212609000000018</c:v>
                </c:pt>
                <c:pt idx="141">
                  <c:v>-4.199613302500017</c:v>
                </c:pt>
                <c:pt idx="142">
                  <c:v>-4.186648810000017</c:v>
                </c:pt>
                <c:pt idx="143">
                  <c:v>-4.173715522500017</c:v>
                </c:pt>
                <c:pt idx="144">
                  <c:v>-4.160813440000016</c:v>
                </c:pt>
                <c:pt idx="145">
                  <c:v>-4.147942562500017</c:v>
                </c:pt>
                <c:pt idx="146">
                  <c:v>-4.135102890000016</c:v>
                </c:pt>
                <c:pt idx="147">
                  <c:v>-4.122294422500016</c:v>
                </c:pt>
                <c:pt idx="148">
                  <c:v>-4.109517160000015</c:v>
                </c:pt>
                <c:pt idx="149">
                  <c:v>-4.096771102500014</c:v>
                </c:pt>
                <c:pt idx="150">
                  <c:v>-4.084056250000014</c:v>
                </c:pt>
                <c:pt idx="151">
                  <c:v>-4.071372602500013</c:v>
                </c:pt>
                <c:pt idx="152">
                  <c:v>-4.058720160000013</c:v>
                </c:pt>
                <c:pt idx="153">
                  <c:v>-4.046098922500013</c:v>
                </c:pt>
                <c:pt idx="154">
                  <c:v>-4.033508890000013</c:v>
                </c:pt>
                <c:pt idx="155">
                  <c:v>-4.020950062500011</c:v>
                </c:pt>
                <c:pt idx="156">
                  <c:v>-4.008422440000011</c:v>
                </c:pt>
                <c:pt idx="157">
                  <c:v>-3.995926022500011</c:v>
                </c:pt>
                <c:pt idx="158">
                  <c:v>-3.983460810000011</c:v>
                </c:pt>
                <c:pt idx="159">
                  <c:v>-3.97102680250001</c:v>
                </c:pt>
                <c:pt idx="160">
                  <c:v>-3.95862400000001</c:v>
                </c:pt>
                <c:pt idx="161">
                  <c:v>-3.94625240250001</c:v>
                </c:pt>
                <c:pt idx="162">
                  <c:v>-3.933912010000009</c:v>
                </c:pt>
                <c:pt idx="163">
                  <c:v>-3.921602822500009</c:v>
                </c:pt>
                <c:pt idx="164">
                  <c:v>-3.909324840000009</c:v>
                </c:pt>
                <c:pt idx="165">
                  <c:v>-3.897078062500007</c:v>
                </c:pt>
                <c:pt idx="166">
                  <c:v>-3.884862490000008</c:v>
                </c:pt>
                <c:pt idx="167">
                  <c:v>-3.872678122500007</c:v>
                </c:pt>
                <c:pt idx="168">
                  <c:v>-3.860524960000006</c:v>
                </c:pt>
                <c:pt idx="169">
                  <c:v>-3.848403002500007</c:v>
                </c:pt>
                <c:pt idx="170">
                  <c:v>-3.836312250000006</c:v>
                </c:pt>
                <c:pt idx="171">
                  <c:v>-3.824252702500006</c:v>
                </c:pt>
                <c:pt idx="172">
                  <c:v>-3.812224360000005</c:v>
                </c:pt>
                <c:pt idx="173">
                  <c:v>-3.800227222500005</c:v>
                </c:pt>
                <c:pt idx="174">
                  <c:v>-3.788261290000005</c:v>
                </c:pt>
                <c:pt idx="175">
                  <c:v>-3.776326562500004</c:v>
                </c:pt>
                <c:pt idx="176">
                  <c:v>-3.764423040000004</c:v>
                </c:pt>
                <c:pt idx="177">
                  <c:v>-3.752550722500003</c:v>
                </c:pt>
                <c:pt idx="178">
                  <c:v>-3.740709610000003</c:v>
                </c:pt>
                <c:pt idx="179">
                  <c:v>-3.728899702500003</c:v>
                </c:pt>
                <c:pt idx="180">
                  <c:v>-3.717121000000002</c:v>
                </c:pt>
                <c:pt idx="181">
                  <c:v>-3.705373502500002</c:v>
                </c:pt>
                <c:pt idx="182">
                  <c:v>-3.693657210000001</c:v>
                </c:pt>
                <c:pt idx="183">
                  <c:v>-3.681972122500001</c:v>
                </c:pt>
                <c:pt idx="184">
                  <c:v>-3.67031824</c:v>
                </c:pt>
                <c:pt idx="185">
                  <c:v>-3.6586955625</c:v>
                </c:pt>
                <c:pt idx="186">
                  <c:v>-3.64710409</c:v>
                </c:pt>
                <c:pt idx="187">
                  <c:v>-3.6355438225</c:v>
                </c:pt>
                <c:pt idx="188">
                  <c:v>-3.62401476</c:v>
                </c:pt>
                <c:pt idx="189">
                  <c:v>-3.612516902499999</c:v>
                </c:pt>
                <c:pt idx="190">
                  <c:v>-3.601050249999998</c:v>
                </c:pt>
                <c:pt idx="191">
                  <c:v>-3.589614802499998</c:v>
                </c:pt>
                <c:pt idx="192">
                  <c:v>-3.578210559999999</c:v>
                </c:pt>
                <c:pt idx="193">
                  <c:v>-3.566837522499997</c:v>
                </c:pt>
                <c:pt idx="194">
                  <c:v>-3.555495689999997</c:v>
                </c:pt>
                <c:pt idx="195">
                  <c:v>-3.544185062499996</c:v>
                </c:pt>
                <c:pt idx="196">
                  <c:v>-3.532905639999997</c:v>
                </c:pt>
                <c:pt idx="197">
                  <c:v>-3.521657422499997</c:v>
                </c:pt>
                <c:pt idx="198">
                  <c:v>-3.510440409999996</c:v>
                </c:pt>
                <c:pt idx="199">
                  <c:v>-3.499254602499995</c:v>
                </c:pt>
                <c:pt idx="200">
                  <c:v>-3.488099999999996</c:v>
                </c:pt>
                <c:pt idx="201">
                  <c:v>-3.476976602499995</c:v>
                </c:pt>
                <c:pt idx="202">
                  <c:v>-3.465884409999995</c:v>
                </c:pt>
                <c:pt idx="203">
                  <c:v>-3.454823422499994</c:v>
                </c:pt>
                <c:pt idx="204">
                  <c:v>-3.443793639999994</c:v>
                </c:pt>
                <c:pt idx="205">
                  <c:v>-3.432795062499994</c:v>
                </c:pt>
                <c:pt idx="206">
                  <c:v>-3.421827689999994</c:v>
                </c:pt>
                <c:pt idx="207">
                  <c:v>-3.410891522499993</c:v>
                </c:pt>
                <c:pt idx="208">
                  <c:v>-3.399986559999993</c:v>
                </c:pt>
                <c:pt idx="209">
                  <c:v>-3.389112802499992</c:v>
                </c:pt>
                <c:pt idx="210">
                  <c:v>-3.378270249999992</c:v>
                </c:pt>
                <c:pt idx="211">
                  <c:v>-3.367458902499992</c:v>
                </c:pt>
                <c:pt idx="212">
                  <c:v>-3.356678759999991</c:v>
                </c:pt>
                <c:pt idx="213">
                  <c:v>-3.345929822499992</c:v>
                </c:pt>
                <c:pt idx="214">
                  <c:v>-3.335212089999991</c:v>
                </c:pt>
                <c:pt idx="215">
                  <c:v>-3.324525562499991</c:v>
                </c:pt>
                <c:pt idx="216">
                  <c:v>-3.31387023999999</c:v>
                </c:pt>
                <c:pt idx="217">
                  <c:v>-3.30324612249999</c:v>
                </c:pt>
                <c:pt idx="218">
                  <c:v>-3.29265320999999</c:v>
                </c:pt>
                <c:pt idx="219">
                  <c:v>-3.28209150249999</c:v>
                </c:pt>
                <c:pt idx="220">
                  <c:v>-3.271560999999989</c:v>
                </c:pt>
                <c:pt idx="221">
                  <c:v>-3.261061702499988</c:v>
                </c:pt>
                <c:pt idx="222">
                  <c:v>-3.250593609999989</c:v>
                </c:pt>
                <c:pt idx="223">
                  <c:v>-3.240156722499988</c:v>
                </c:pt>
                <c:pt idx="224">
                  <c:v>-3.229751039999988</c:v>
                </c:pt>
                <c:pt idx="225">
                  <c:v>-3.219376562499988</c:v>
                </c:pt>
                <c:pt idx="226">
                  <c:v>-3.209033289999987</c:v>
                </c:pt>
                <c:pt idx="227">
                  <c:v>-3.198721222499987</c:v>
                </c:pt>
                <c:pt idx="228">
                  <c:v>-3.188440359999987</c:v>
                </c:pt>
                <c:pt idx="229">
                  <c:v>-3.178190702499986</c:v>
                </c:pt>
                <c:pt idx="230">
                  <c:v>-3.167972249999986</c:v>
                </c:pt>
                <c:pt idx="231">
                  <c:v>-3.157785002499986</c:v>
                </c:pt>
                <c:pt idx="232">
                  <c:v>-3.147628959999986</c:v>
                </c:pt>
                <c:pt idx="233">
                  <c:v>-3.137504122499986</c:v>
                </c:pt>
                <c:pt idx="234">
                  <c:v>-3.127410489999986</c:v>
                </c:pt>
                <c:pt idx="235">
                  <c:v>-3.117348062499985</c:v>
                </c:pt>
                <c:pt idx="236">
                  <c:v>-3.107316839999985</c:v>
                </c:pt>
                <c:pt idx="237">
                  <c:v>-3.097316822499985</c:v>
                </c:pt>
                <c:pt idx="238">
                  <c:v>-3.087348009999984</c:v>
                </c:pt>
                <c:pt idx="239">
                  <c:v>-3.077410402499984</c:v>
                </c:pt>
                <c:pt idx="240">
                  <c:v>-3.067503999999984</c:v>
                </c:pt>
                <c:pt idx="241">
                  <c:v>-3.057628802499984</c:v>
                </c:pt>
                <c:pt idx="242">
                  <c:v>-3.047784809999983</c:v>
                </c:pt>
                <c:pt idx="243">
                  <c:v>-3.037972022499983</c:v>
                </c:pt>
                <c:pt idx="244">
                  <c:v>-3.028190439999983</c:v>
                </c:pt>
                <c:pt idx="245">
                  <c:v>-3.018440062499983</c:v>
                </c:pt>
                <c:pt idx="246">
                  <c:v>-3.008720889999982</c:v>
                </c:pt>
                <c:pt idx="247">
                  <c:v>-2.999032922499982</c:v>
                </c:pt>
                <c:pt idx="248">
                  <c:v>-2.989376159999982</c:v>
                </c:pt>
                <c:pt idx="249">
                  <c:v>-2.979750602499982</c:v>
                </c:pt>
                <c:pt idx="250">
                  <c:v>-2.970156249999981</c:v>
                </c:pt>
                <c:pt idx="251">
                  <c:v>-2.960593102499981</c:v>
                </c:pt>
                <c:pt idx="252">
                  <c:v>-2.951061159999981</c:v>
                </c:pt>
                <c:pt idx="253">
                  <c:v>-2.941560422499981</c:v>
                </c:pt>
                <c:pt idx="254">
                  <c:v>-2.93209088999998</c:v>
                </c:pt>
                <c:pt idx="255">
                  <c:v>-2.92265256249998</c:v>
                </c:pt>
                <c:pt idx="256">
                  <c:v>-2.91324543999998</c:v>
                </c:pt>
                <c:pt idx="257">
                  <c:v>-2.90386952249998</c:v>
                </c:pt>
                <c:pt idx="258">
                  <c:v>-2.89452480999998</c:v>
                </c:pt>
                <c:pt idx="259">
                  <c:v>-2.88521130249998</c:v>
                </c:pt>
                <c:pt idx="260">
                  <c:v>-2.875928999999979</c:v>
                </c:pt>
                <c:pt idx="261">
                  <c:v>-2.866677902499979</c:v>
                </c:pt>
                <c:pt idx="262">
                  <c:v>-2.857458009999979</c:v>
                </c:pt>
                <c:pt idx="263">
                  <c:v>-2.848269322499979</c:v>
                </c:pt>
                <c:pt idx="264">
                  <c:v>-2.839111839999978</c:v>
                </c:pt>
                <c:pt idx="265">
                  <c:v>-2.829985562499978</c:v>
                </c:pt>
                <c:pt idx="266">
                  <c:v>-2.820890489999978</c:v>
                </c:pt>
                <c:pt idx="267">
                  <c:v>-2.811826622499978</c:v>
                </c:pt>
                <c:pt idx="268">
                  <c:v>-2.802793959999978</c:v>
                </c:pt>
                <c:pt idx="269">
                  <c:v>-2.793792502499977</c:v>
                </c:pt>
                <c:pt idx="270">
                  <c:v>-2.784822249999977</c:v>
                </c:pt>
                <c:pt idx="271">
                  <c:v>-2.775883202499977</c:v>
                </c:pt>
                <c:pt idx="272">
                  <c:v>-2.766975359999977</c:v>
                </c:pt>
                <c:pt idx="273">
                  <c:v>-2.758098722499976</c:v>
                </c:pt>
                <c:pt idx="274">
                  <c:v>-2.749253289999976</c:v>
                </c:pt>
                <c:pt idx="275">
                  <c:v>-2.740439062499976</c:v>
                </c:pt>
                <c:pt idx="276">
                  <c:v>-2.731656039999976</c:v>
                </c:pt>
                <c:pt idx="277">
                  <c:v>-2.722904222499976</c:v>
                </c:pt>
                <c:pt idx="278">
                  <c:v>-2.714183609999976</c:v>
                </c:pt>
                <c:pt idx="279">
                  <c:v>-2.705494202499975</c:v>
                </c:pt>
                <c:pt idx="280">
                  <c:v>-2.696835999999975</c:v>
                </c:pt>
                <c:pt idx="281">
                  <c:v>-2.688209002499975</c:v>
                </c:pt>
                <c:pt idx="282">
                  <c:v>-2.679613209999975</c:v>
                </c:pt>
                <c:pt idx="283">
                  <c:v>-2.671048622499975</c:v>
                </c:pt>
                <c:pt idx="284">
                  <c:v>-2.662515239999974</c:v>
                </c:pt>
                <c:pt idx="285">
                  <c:v>-2.654013062499974</c:v>
                </c:pt>
                <c:pt idx="286">
                  <c:v>-2.645542089999974</c:v>
                </c:pt>
                <c:pt idx="287">
                  <c:v>-2.637102322499974</c:v>
                </c:pt>
                <c:pt idx="288">
                  <c:v>-2.628693759999974</c:v>
                </c:pt>
                <c:pt idx="289">
                  <c:v>-2.620316402499973</c:v>
                </c:pt>
                <c:pt idx="290">
                  <c:v>-2.611970249999974</c:v>
                </c:pt>
                <c:pt idx="291">
                  <c:v>-2.603655302499973</c:v>
                </c:pt>
                <c:pt idx="292">
                  <c:v>-2.595371559999973</c:v>
                </c:pt>
                <c:pt idx="293">
                  <c:v>-2.587119022499973</c:v>
                </c:pt>
                <c:pt idx="294">
                  <c:v>-2.578897689999973</c:v>
                </c:pt>
                <c:pt idx="295">
                  <c:v>-2.570707562499973</c:v>
                </c:pt>
                <c:pt idx="296">
                  <c:v>-2.562548639999973</c:v>
                </c:pt>
                <c:pt idx="297">
                  <c:v>-2.554420922499973</c:v>
                </c:pt>
                <c:pt idx="298">
                  <c:v>-2.546324409999973</c:v>
                </c:pt>
                <c:pt idx="299">
                  <c:v>-2.538259102499973</c:v>
                </c:pt>
                <c:pt idx="300">
                  <c:v>-2.530224999999972</c:v>
                </c:pt>
                <c:pt idx="301">
                  <c:v>-2.522222102499972</c:v>
                </c:pt>
                <c:pt idx="302">
                  <c:v>-2.514250409999972</c:v>
                </c:pt>
                <c:pt idx="303">
                  <c:v>-2.506309922499972</c:v>
                </c:pt>
                <c:pt idx="304">
                  <c:v>-2.498400639999972</c:v>
                </c:pt>
                <c:pt idx="305">
                  <c:v>-2.490522562499971</c:v>
                </c:pt>
                <c:pt idx="306">
                  <c:v>-2.482675689999971</c:v>
                </c:pt>
                <c:pt idx="307">
                  <c:v>-2.474860022499971</c:v>
                </c:pt>
                <c:pt idx="308">
                  <c:v>-2.467075559999971</c:v>
                </c:pt>
                <c:pt idx="309">
                  <c:v>-2.459322302499971</c:v>
                </c:pt>
                <c:pt idx="310">
                  <c:v>-2.451600249999971</c:v>
                </c:pt>
                <c:pt idx="311">
                  <c:v>-2.443909402499971</c:v>
                </c:pt>
                <c:pt idx="312">
                  <c:v>-2.436249759999971</c:v>
                </c:pt>
                <c:pt idx="313">
                  <c:v>-2.42862132249997</c:v>
                </c:pt>
                <c:pt idx="314">
                  <c:v>-2.421024089999971</c:v>
                </c:pt>
                <c:pt idx="315">
                  <c:v>-2.41345806249997</c:v>
                </c:pt>
                <c:pt idx="316">
                  <c:v>-2.405923239999971</c:v>
                </c:pt>
                <c:pt idx="317">
                  <c:v>-2.39841962249997</c:v>
                </c:pt>
                <c:pt idx="318">
                  <c:v>-2.39094720999997</c:v>
                </c:pt>
                <c:pt idx="319">
                  <c:v>-2.38350600249997</c:v>
                </c:pt>
                <c:pt idx="320">
                  <c:v>-2.37609599999997</c:v>
                </c:pt>
                <c:pt idx="321">
                  <c:v>-2.36871720249997</c:v>
                </c:pt>
                <c:pt idx="322">
                  <c:v>-2.36136960999997</c:v>
                </c:pt>
                <c:pt idx="323">
                  <c:v>-2.35405322249997</c:v>
                </c:pt>
                <c:pt idx="324">
                  <c:v>-2.346768039999969</c:v>
                </c:pt>
                <c:pt idx="325">
                  <c:v>-2.339514062499969</c:v>
                </c:pt>
                <c:pt idx="326">
                  <c:v>-2.332291289999969</c:v>
                </c:pt>
                <c:pt idx="327">
                  <c:v>-2.325099722499969</c:v>
                </c:pt>
                <c:pt idx="328">
                  <c:v>-2.317939359999969</c:v>
                </c:pt>
                <c:pt idx="329">
                  <c:v>-2.310810202499969</c:v>
                </c:pt>
                <c:pt idx="330">
                  <c:v>-2.30371224999997</c:v>
                </c:pt>
                <c:pt idx="331">
                  <c:v>-2.296645502499969</c:v>
                </c:pt>
                <c:pt idx="332">
                  <c:v>-2.289609959999969</c:v>
                </c:pt>
                <c:pt idx="333">
                  <c:v>-2.282605622499969</c:v>
                </c:pt>
                <c:pt idx="334">
                  <c:v>-2.275632489999969</c:v>
                </c:pt>
                <c:pt idx="335">
                  <c:v>-2.268690562499968</c:v>
                </c:pt>
                <c:pt idx="336">
                  <c:v>-2.261779839999969</c:v>
                </c:pt>
                <c:pt idx="337">
                  <c:v>-2.254900322499969</c:v>
                </c:pt>
                <c:pt idx="338">
                  <c:v>-2.248052009999968</c:v>
                </c:pt>
                <c:pt idx="339">
                  <c:v>-2.241234902499968</c:v>
                </c:pt>
                <c:pt idx="340">
                  <c:v>-2.234448999999969</c:v>
                </c:pt>
                <c:pt idx="341">
                  <c:v>-2.227694302499968</c:v>
                </c:pt>
                <c:pt idx="342">
                  <c:v>-2.220970809999968</c:v>
                </c:pt>
                <c:pt idx="343">
                  <c:v>-2.214278522499968</c:v>
                </c:pt>
                <c:pt idx="344">
                  <c:v>-2.207617439999968</c:v>
                </c:pt>
                <c:pt idx="345">
                  <c:v>-2.200987562499967</c:v>
                </c:pt>
                <c:pt idx="346">
                  <c:v>-2.194388889999968</c:v>
                </c:pt>
                <c:pt idx="347">
                  <c:v>-2.187821422499968</c:v>
                </c:pt>
                <c:pt idx="348">
                  <c:v>-2.181285159999968</c:v>
                </c:pt>
                <c:pt idx="349">
                  <c:v>-2.174780102499968</c:v>
                </c:pt>
                <c:pt idx="350">
                  <c:v>-2.168306249999967</c:v>
                </c:pt>
                <c:pt idx="351">
                  <c:v>-2.161863602499968</c:v>
                </c:pt>
                <c:pt idx="352">
                  <c:v>-2.155452159999968</c:v>
                </c:pt>
                <c:pt idx="353">
                  <c:v>-2.149071922499968</c:v>
                </c:pt>
                <c:pt idx="354">
                  <c:v>-2.142722889999968</c:v>
                </c:pt>
                <c:pt idx="355">
                  <c:v>-2.136405062499968</c:v>
                </c:pt>
                <c:pt idx="356">
                  <c:v>-2.130118439999968</c:v>
                </c:pt>
                <c:pt idx="357">
                  <c:v>-2.123863022499968</c:v>
                </c:pt>
                <c:pt idx="358">
                  <c:v>-2.117638809999967</c:v>
                </c:pt>
                <c:pt idx="359">
                  <c:v>-2.111445802499968</c:v>
                </c:pt>
                <c:pt idx="360">
                  <c:v>-2.105283999999967</c:v>
                </c:pt>
                <c:pt idx="361">
                  <c:v>-2.099153402499967</c:v>
                </c:pt>
                <c:pt idx="362">
                  <c:v>-2.093054009999967</c:v>
                </c:pt>
                <c:pt idx="363">
                  <c:v>-2.086985822499968</c:v>
                </c:pt>
                <c:pt idx="364">
                  <c:v>-2.080948839999968</c:v>
                </c:pt>
                <c:pt idx="365">
                  <c:v>-2.074943062499968</c:v>
                </c:pt>
                <c:pt idx="366">
                  <c:v>-2.068968489999968</c:v>
                </c:pt>
                <c:pt idx="367">
                  <c:v>-2.063025122499968</c:v>
                </c:pt>
                <c:pt idx="368">
                  <c:v>-2.057112959999968</c:v>
                </c:pt>
                <c:pt idx="369">
                  <c:v>-2.051232002499968</c:v>
                </c:pt>
                <c:pt idx="370">
                  <c:v>-2.045382249999967</c:v>
                </c:pt>
                <c:pt idx="371">
                  <c:v>-2.039563702499967</c:v>
                </c:pt>
                <c:pt idx="372">
                  <c:v>-2.033776359999967</c:v>
                </c:pt>
                <c:pt idx="373">
                  <c:v>-2.028020222499967</c:v>
                </c:pt>
                <c:pt idx="374">
                  <c:v>-2.022295289999967</c:v>
                </c:pt>
                <c:pt idx="375">
                  <c:v>-2.016601562499968</c:v>
                </c:pt>
                <c:pt idx="376">
                  <c:v>-2.010939039999967</c:v>
                </c:pt>
                <c:pt idx="377">
                  <c:v>-2.005307722499967</c:v>
                </c:pt>
                <c:pt idx="378">
                  <c:v>-1.999707609999967</c:v>
                </c:pt>
                <c:pt idx="379">
                  <c:v>-1.994138702499967</c:v>
                </c:pt>
                <c:pt idx="380">
                  <c:v>-1.988600999999968</c:v>
                </c:pt>
                <c:pt idx="381">
                  <c:v>-1.983094502499967</c:v>
                </c:pt>
                <c:pt idx="382">
                  <c:v>-1.977619209999967</c:v>
                </c:pt>
                <c:pt idx="383">
                  <c:v>-1.972175122499967</c:v>
                </c:pt>
                <c:pt idx="384">
                  <c:v>-1.966762239999968</c:v>
                </c:pt>
                <c:pt idx="385">
                  <c:v>-1.961380562499968</c:v>
                </c:pt>
                <c:pt idx="386">
                  <c:v>-1.956030089999968</c:v>
                </c:pt>
                <c:pt idx="387">
                  <c:v>-1.950710822499968</c:v>
                </c:pt>
                <c:pt idx="388">
                  <c:v>-1.945422759999968</c:v>
                </c:pt>
                <c:pt idx="389">
                  <c:v>-1.940165902499968</c:v>
                </c:pt>
                <c:pt idx="390">
                  <c:v>-1.934940249999968</c:v>
                </c:pt>
                <c:pt idx="391">
                  <c:v>-1.929745802499968</c:v>
                </c:pt>
                <c:pt idx="392">
                  <c:v>-1.924582559999968</c:v>
                </c:pt>
                <c:pt idx="393">
                  <c:v>-1.919450522499968</c:v>
                </c:pt>
                <c:pt idx="394">
                  <c:v>-1.914349689999968</c:v>
                </c:pt>
                <c:pt idx="395">
                  <c:v>-1.909280062499968</c:v>
                </c:pt>
                <c:pt idx="396">
                  <c:v>-1.904241639999968</c:v>
                </c:pt>
                <c:pt idx="397">
                  <c:v>-1.899234422499968</c:v>
                </c:pt>
                <c:pt idx="398">
                  <c:v>-1.894258409999968</c:v>
                </c:pt>
                <c:pt idx="399">
                  <c:v>-1.889313602499968</c:v>
                </c:pt>
                <c:pt idx="400">
                  <c:v>-1.884399999999968</c:v>
                </c:pt>
                <c:pt idx="401">
                  <c:v>-1.879517602499968</c:v>
                </c:pt>
                <c:pt idx="402">
                  <c:v>-1.874666409999968</c:v>
                </c:pt>
                <c:pt idx="403">
                  <c:v>-1.869846422499968</c:v>
                </c:pt>
                <c:pt idx="404">
                  <c:v>-1.865057639999968</c:v>
                </c:pt>
                <c:pt idx="405">
                  <c:v>-1.860300062499968</c:v>
                </c:pt>
                <c:pt idx="406">
                  <c:v>-1.855573689999968</c:v>
                </c:pt>
                <c:pt idx="407">
                  <c:v>-1.850878522499968</c:v>
                </c:pt>
                <c:pt idx="408">
                  <c:v>-1.846214559999969</c:v>
                </c:pt>
                <c:pt idx="409">
                  <c:v>-1.841581802499969</c:v>
                </c:pt>
                <c:pt idx="410">
                  <c:v>-1.836980249999969</c:v>
                </c:pt>
                <c:pt idx="411">
                  <c:v>-1.832409902499969</c:v>
                </c:pt>
                <c:pt idx="412">
                  <c:v>-1.827870759999969</c:v>
                </c:pt>
                <c:pt idx="413">
                  <c:v>-1.823362822499969</c:v>
                </c:pt>
                <c:pt idx="414">
                  <c:v>-1.818886089999969</c:v>
                </c:pt>
                <c:pt idx="415">
                  <c:v>-1.81444056249997</c:v>
                </c:pt>
                <c:pt idx="416">
                  <c:v>-1.810026239999969</c:v>
                </c:pt>
                <c:pt idx="417">
                  <c:v>-1.805643122499969</c:v>
                </c:pt>
                <c:pt idx="418">
                  <c:v>-1.801291209999969</c:v>
                </c:pt>
                <c:pt idx="419">
                  <c:v>-1.796970502499969</c:v>
                </c:pt>
                <c:pt idx="420">
                  <c:v>-1.79268099999997</c:v>
                </c:pt>
                <c:pt idx="421">
                  <c:v>-1.78842270249997</c:v>
                </c:pt>
                <c:pt idx="422">
                  <c:v>-1.78419560999997</c:v>
                </c:pt>
                <c:pt idx="423">
                  <c:v>-1.77999972249997</c:v>
                </c:pt>
                <c:pt idx="424">
                  <c:v>-1.77583503999997</c:v>
                </c:pt>
                <c:pt idx="425">
                  <c:v>-1.77170156249997</c:v>
                </c:pt>
                <c:pt idx="426">
                  <c:v>-1.76759928999997</c:v>
                </c:pt>
                <c:pt idx="427">
                  <c:v>-1.76352822249997</c:v>
                </c:pt>
                <c:pt idx="428">
                  <c:v>-1.75948835999997</c:v>
                </c:pt>
                <c:pt idx="429">
                  <c:v>-1.75547970249997</c:v>
                </c:pt>
                <c:pt idx="430">
                  <c:v>-1.751502249999971</c:v>
                </c:pt>
                <c:pt idx="431">
                  <c:v>-1.747556002499971</c:v>
                </c:pt>
                <c:pt idx="432">
                  <c:v>-1.743640959999971</c:v>
                </c:pt>
                <c:pt idx="433">
                  <c:v>-1.739757122499971</c:v>
                </c:pt>
                <c:pt idx="434">
                  <c:v>-1.735904489999971</c:v>
                </c:pt>
                <c:pt idx="435">
                  <c:v>-1.732083062499971</c:v>
                </c:pt>
                <c:pt idx="436">
                  <c:v>-1.728292839999971</c:v>
                </c:pt>
                <c:pt idx="437">
                  <c:v>-1.724533822499971</c:v>
                </c:pt>
                <c:pt idx="438">
                  <c:v>-1.720806009999972</c:v>
                </c:pt>
                <c:pt idx="439">
                  <c:v>-1.717109402499972</c:v>
                </c:pt>
                <c:pt idx="440">
                  <c:v>-1.713443999999972</c:v>
                </c:pt>
                <c:pt idx="441">
                  <c:v>-1.709809802499972</c:v>
                </c:pt>
                <c:pt idx="442">
                  <c:v>-1.706206809999972</c:v>
                </c:pt>
                <c:pt idx="443">
                  <c:v>-1.702635022499972</c:v>
                </c:pt>
                <c:pt idx="444">
                  <c:v>-1.699094439999972</c:v>
                </c:pt>
                <c:pt idx="445">
                  <c:v>-1.695585062499973</c:v>
                </c:pt>
                <c:pt idx="446">
                  <c:v>-1.692106889999973</c:v>
                </c:pt>
                <c:pt idx="447">
                  <c:v>-1.688659922499973</c:v>
                </c:pt>
                <c:pt idx="448">
                  <c:v>-1.685244159999973</c:v>
                </c:pt>
                <c:pt idx="449">
                  <c:v>-1.681859602499973</c:v>
                </c:pt>
                <c:pt idx="450">
                  <c:v>-1.678506249999973</c:v>
                </c:pt>
                <c:pt idx="451">
                  <c:v>-1.675184102499974</c:v>
                </c:pt>
                <c:pt idx="452">
                  <c:v>-1.671893159999973</c:v>
                </c:pt>
                <c:pt idx="453">
                  <c:v>-1.668633422499973</c:v>
                </c:pt>
                <c:pt idx="454">
                  <c:v>-1.665404889999974</c:v>
                </c:pt>
                <c:pt idx="455">
                  <c:v>-1.662207562499974</c:v>
                </c:pt>
                <c:pt idx="456">
                  <c:v>-1.659041439999974</c:v>
                </c:pt>
                <c:pt idx="457">
                  <c:v>-1.655906522499974</c:v>
                </c:pt>
                <c:pt idx="458">
                  <c:v>-1.652802809999974</c:v>
                </c:pt>
                <c:pt idx="459">
                  <c:v>-1.649730302499975</c:v>
                </c:pt>
                <c:pt idx="460">
                  <c:v>-1.646688999999975</c:v>
                </c:pt>
                <c:pt idx="461">
                  <c:v>-1.643678902499975</c:v>
                </c:pt>
                <c:pt idx="462">
                  <c:v>-1.640700009999975</c:v>
                </c:pt>
                <c:pt idx="463">
                  <c:v>-1.637752322499975</c:v>
                </c:pt>
                <c:pt idx="464">
                  <c:v>-1.634835839999976</c:v>
                </c:pt>
                <c:pt idx="465">
                  <c:v>-1.631950562499976</c:v>
                </c:pt>
                <c:pt idx="466">
                  <c:v>-1.629096489999976</c:v>
                </c:pt>
                <c:pt idx="467">
                  <c:v>-1.626273622499976</c:v>
                </c:pt>
                <c:pt idx="468">
                  <c:v>-1.623481959999976</c:v>
                </c:pt>
                <c:pt idx="469">
                  <c:v>-1.620721502499976</c:v>
                </c:pt>
                <c:pt idx="470">
                  <c:v>-1.617992249999977</c:v>
                </c:pt>
                <c:pt idx="471">
                  <c:v>-1.615294202499977</c:v>
                </c:pt>
                <c:pt idx="472">
                  <c:v>-1.612627359999977</c:v>
                </c:pt>
                <c:pt idx="473">
                  <c:v>-1.609991722499977</c:v>
                </c:pt>
                <c:pt idx="474">
                  <c:v>-1.607387289999977</c:v>
                </c:pt>
                <c:pt idx="475">
                  <c:v>-1.604814062499977</c:v>
                </c:pt>
                <c:pt idx="476">
                  <c:v>-1.602272039999978</c:v>
                </c:pt>
                <c:pt idx="477">
                  <c:v>-1.599761222499978</c:v>
                </c:pt>
                <c:pt idx="478">
                  <c:v>-1.597281609999978</c:v>
                </c:pt>
                <c:pt idx="479">
                  <c:v>-1.594833202499978</c:v>
                </c:pt>
                <c:pt idx="480">
                  <c:v>-1.592415999999979</c:v>
                </c:pt>
                <c:pt idx="481">
                  <c:v>-1.590030002499979</c:v>
                </c:pt>
                <c:pt idx="482">
                  <c:v>-1.587675209999979</c:v>
                </c:pt>
                <c:pt idx="483">
                  <c:v>-1.585351622499979</c:v>
                </c:pt>
                <c:pt idx="484">
                  <c:v>-1.583059239999979</c:v>
                </c:pt>
                <c:pt idx="485">
                  <c:v>-1.58079806249998</c:v>
                </c:pt>
                <c:pt idx="486">
                  <c:v>-1.57856808999998</c:v>
                </c:pt>
                <c:pt idx="487">
                  <c:v>-1.57636932249998</c:v>
                </c:pt>
                <c:pt idx="488">
                  <c:v>-1.57420175999998</c:v>
                </c:pt>
                <c:pt idx="489">
                  <c:v>-1.57206540249998</c:v>
                </c:pt>
                <c:pt idx="490">
                  <c:v>-1.569960249999981</c:v>
                </c:pt>
                <c:pt idx="491">
                  <c:v>-1.567886302499981</c:v>
                </c:pt>
                <c:pt idx="492">
                  <c:v>-1.565843559999981</c:v>
                </c:pt>
                <c:pt idx="493">
                  <c:v>-1.563832022499982</c:v>
                </c:pt>
                <c:pt idx="494">
                  <c:v>-1.561851689999981</c:v>
                </c:pt>
                <c:pt idx="495">
                  <c:v>-1.559902562499982</c:v>
                </c:pt>
                <c:pt idx="496">
                  <c:v>-1.557984639999982</c:v>
                </c:pt>
                <c:pt idx="497">
                  <c:v>-1.556097922499982</c:v>
                </c:pt>
                <c:pt idx="498">
                  <c:v>-1.554242409999983</c:v>
                </c:pt>
                <c:pt idx="499">
                  <c:v>-1.552418102499983</c:v>
                </c:pt>
                <c:pt idx="500">
                  <c:v>-1.550624999999983</c:v>
                </c:pt>
                <c:pt idx="501">
                  <c:v>-1.548863102499983</c:v>
                </c:pt>
                <c:pt idx="502">
                  <c:v>-1.547132409999984</c:v>
                </c:pt>
                <c:pt idx="503">
                  <c:v>-1.545432922499984</c:v>
                </c:pt>
                <c:pt idx="504">
                  <c:v>-1.543764639999984</c:v>
                </c:pt>
                <c:pt idx="505">
                  <c:v>-1.542127562499984</c:v>
                </c:pt>
                <c:pt idx="506">
                  <c:v>-1.540521689999985</c:v>
                </c:pt>
                <c:pt idx="507">
                  <c:v>-1.538947022499985</c:v>
                </c:pt>
                <c:pt idx="508">
                  <c:v>-1.537403559999985</c:v>
                </c:pt>
                <c:pt idx="509">
                  <c:v>-1.535891302499985</c:v>
                </c:pt>
                <c:pt idx="510">
                  <c:v>-1.534410249999985</c:v>
                </c:pt>
                <c:pt idx="511">
                  <c:v>-1.532960402499986</c:v>
                </c:pt>
                <c:pt idx="512">
                  <c:v>-1.531541759999986</c:v>
                </c:pt>
                <c:pt idx="513">
                  <c:v>-1.530154322499986</c:v>
                </c:pt>
                <c:pt idx="514">
                  <c:v>-1.528798089999987</c:v>
                </c:pt>
                <c:pt idx="515">
                  <c:v>-1.527473062499987</c:v>
                </c:pt>
                <c:pt idx="516">
                  <c:v>-1.526179239999987</c:v>
                </c:pt>
                <c:pt idx="517">
                  <c:v>-1.524916622499987</c:v>
                </c:pt>
                <c:pt idx="518">
                  <c:v>-1.523685209999988</c:v>
                </c:pt>
                <c:pt idx="519">
                  <c:v>-1.522485002499988</c:v>
                </c:pt>
                <c:pt idx="520">
                  <c:v>-1.521315999999988</c:v>
                </c:pt>
                <c:pt idx="521">
                  <c:v>-1.520178202499989</c:v>
                </c:pt>
                <c:pt idx="522">
                  <c:v>-1.519071609999989</c:v>
                </c:pt>
                <c:pt idx="523">
                  <c:v>-1.517996222499989</c:v>
                </c:pt>
                <c:pt idx="524">
                  <c:v>-1.516952039999989</c:v>
                </c:pt>
                <c:pt idx="525">
                  <c:v>-1.51593906249999</c:v>
                </c:pt>
                <c:pt idx="526">
                  <c:v>-1.51495728999999</c:v>
                </c:pt>
                <c:pt idx="527">
                  <c:v>-1.51400672249999</c:v>
                </c:pt>
                <c:pt idx="528">
                  <c:v>-1.513087359999991</c:v>
                </c:pt>
                <c:pt idx="529">
                  <c:v>-1.512199202499991</c:v>
                </c:pt>
                <c:pt idx="530">
                  <c:v>-1.511342249999991</c:v>
                </c:pt>
                <c:pt idx="531">
                  <c:v>-1.510516502499991</c:v>
                </c:pt>
                <c:pt idx="532">
                  <c:v>-1.509721959999992</c:v>
                </c:pt>
                <c:pt idx="533">
                  <c:v>-1.508958622499992</c:v>
                </c:pt>
                <c:pt idx="534">
                  <c:v>-1.508226489999993</c:v>
                </c:pt>
                <c:pt idx="535">
                  <c:v>-1.507525562499993</c:v>
                </c:pt>
                <c:pt idx="536">
                  <c:v>-1.506855839999993</c:v>
                </c:pt>
                <c:pt idx="537">
                  <c:v>-1.506217322499993</c:v>
                </c:pt>
                <c:pt idx="538">
                  <c:v>-1.505610009999994</c:v>
                </c:pt>
                <c:pt idx="539">
                  <c:v>-1.505033902499994</c:v>
                </c:pt>
                <c:pt idx="540">
                  <c:v>-1.504488999999994</c:v>
                </c:pt>
                <c:pt idx="541">
                  <c:v>-1.503975302499994</c:v>
                </c:pt>
                <c:pt idx="542">
                  <c:v>-1.503492809999995</c:v>
                </c:pt>
                <c:pt idx="543">
                  <c:v>-1.503041522499995</c:v>
                </c:pt>
                <c:pt idx="544">
                  <c:v>-1.502621439999996</c:v>
                </c:pt>
                <c:pt idx="545">
                  <c:v>-1.502232562499996</c:v>
                </c:pt>
                <c:pt idx="546">
                  <c:v>-1.501874889999996</c:v>
                </c:pt>
                <c:pt idx="547">
                  <c:v>-1.501548422499996</c:v>
                </c:pt>
                <c:pt idx="548">
                  <c:v>-1.501253159999997</c:v>
                </c:pt>
                <c:pt idx="549">
                  <c:v>-1.500989102499997</c:v>
                </c:pt>
                <c:pt idx="550">
                  <c:v>-1.500756249999998</c:v>
                </c:pt>
                <c:pt idx="551">
                  <c:v>-1.500554602499998</c:v>
                </c:pt>
                <c:pt idx="552">
                  <c:v>-1.500384159999998</c:v>
                </c:pt>
                <c:pt idx="553">
                  <c:v>-1.500244922499999</c:v>
                </c:pt>
                <c:pt idx="554">
                  <c:v>-1.500136889999999</c:v>
                </c:pt>
                <c:pt idx="555">
                  <c:v>-1.500060062499999</c:v>
                </c:pt>
                <c:pt idx="556">
                  <c:v>-1.50001444</c:v>
                </c:pt>
                <c:pt idx="557">
                  <c:v>-1.5000000225</c:v>
                </c:pt>
                <c:pt idx="558">
                  <c:v>-1.50001681</c:v>
                </c:pt>
                <c:pt idx="559">
                  <c:v>-1.500064802500001</c:v>
                </c:pt>
                <c:pt idx="560">
                  <c:v>-1.500144000000001</c:v>
                </c:pt>
                <c:pt idx="561">
                  <c:v>-1.500254402500001</c:v>
                </c:pt>
                <c:pt idx="562">
                  <c:v>-1.500396010000002</c:v>
                </c:pt>
                <c:pt idx="563">
                  <c:v>-1.500568822500002</c:v>
                </c:pt>
                <c:pt idx="564">
                  <c:v>-1.500772840000002</c:v>
                </c:pt>
                <c:pt idx="565">
                  <c:v>-1.501008062500003</c:v>
                </c:pt>
                <c:pt idx="566">
                  <c:v>-1.501274490000003</c:v>
                </c:pt>
                <c:pt idx="567">
                  <c:v>-1.501572122500003</c:v>
                </c:pt>
                <c:pt idx="568">
                  <c:v>-1.501900960000004</c:v>
                </c:pt>
                <c:pt idx="569">
                  <c:v>-1.502261002500004</c:v>
                </c:pt>
                <c:pt idx="570">
                  <c:v>-1.502652250000005</c:v>
                </c:pt>
                <c:pt idx="571">
                  <c:v>-1.503074702500005</c:v>
                </c:pt>
                <c:pt idx="572">
                  <c:v>-1.503528360000005</c:v>
                </c:pt>
                <c:pt idx="573">
                  <c:v>-1.504013222500006</c:v>
                </c:pt>
                <c:pt idx="574">
                  <c:v>-1.504529290000006</c:v>
                </c:pt>
                <c:pt idx="575">
                  <c:v>-1.505076562500006</c:v>
                </c:pt>
                <c:pt idx="576">
                  <c:v>-1.505655040000006</c:v>
                </c:pt>
                <c:pt idx="577">
                  <c:v>-1.506264722500007</c:v>
                </c:pt>
                <c:pt idx="578">
                  <c:v>-1.506905610000007</c:v>
                </c:pt>
                <c:pt idx="579">
                  <c:v>-1.507577702500007</c:v>
                </c:pt>
                <c:pt idx="580">
                  <c:v>-1.508281000000008</c:v>
                </c:pt>
                <c:pt idx="581">
                  <c:v>-1.509015502500008</c:v>
                </c:pt>
                <c:pt idx="582">
                  <c:v>-1.509781210000008</c:v>
                </c:pt>
                <c:pt idx="583">
                  <c:v>-1.510578122500009</c:v>
                </c:pt>
                <c:pt idx="584">
                  <c:v>-1.511406240000009</c:v>
                </c:pt>
                <c:pt idx="585">
                  <c:v>-1.512265562500009</c:v>
                </c:pt>
                <c:pt idx="586">
                  <c:v>-1.51315609000001</c:v>
                </c:pt>
                <c:pt idx="587">
                  <c:v>-1.51407782250001</c:v>
                </c:pt>
                <c:pt idx="588">
                  <c:v>-1.51503076000001</c:v>
                </c:pt>
                <c:pt idx="589">
                  <c:v>-1.51601490250001</c:v>
                </c:pt>
                <c:pt idx="590">
                  <c:v>-1.517030250000011</c:v>
                </c:pt>
                <c:pt idx="591">
                  <c:v>-1.518076802500011</c:v>
                </c:pt>
                <c:pt idx="592">
                  <c:v>-1.519154560000011</c:v>
                </c:pt>
                <c:pt idx="593">
                  <c:v>-1.520263522500012</c:v>
                </c:pt>
                <c:pt idx="594">
                  <c:v>-1.521403690000012</c:v>
                </c:pt>
                <c:pt idx="595">
                  <c:v>-1.522575062500012</c:v>
                </c:pt>
                <c:pt idx="596">
                  <c:v>-1.523777640000012</c:v>
                </c:pt>
                <c:pt idx="597">
                  <c:v>-1.525011422500013</c:v>
                </c:pt>
                <c:pt idx="598">
                  <c:v>-1.526276410000013</c:v>
                </c:pt>
                <c:pt idx="599">
                  <c:v>-1.527572602500013</c:v>
                </c:pt>
                <c:pt idx="600">
                  <c:v>-1.528900000000013</c:v>
                </c:pt>
                <c:pt idx="601">
                  <c:v>-1.530258602500014</c:v>
                </c:pt>
                <c:pt idx="602">
                  <c:v>-1.531648410000014</c:v>
                </c:pt>
                <c:pt idx="603">
                  <c:v>-1.533069422500014</c:v>
                </c:pt>
                <c:pt idx="604">
                  <c:v>-1.534521640000015</c:v>
                </c:pt>
                <c:pt idx="605">
                  <c:v>-1.536005062500015</c:v>
                </c:pt>
                <c:pt idx="606">
                  <c:v>-1.537519690000015</c:v>
                </c:pt>
                <c:pt idx="607">
                  <c:v>-1.539065522500016</c:v>
                </c:pt>
                <c:pt idx="608">
                  <c:v>-1.540642560000016</c:v>
                </c:pt>
                <c:pt idx="609">
                  <c:v>-1.542250802500016</c:v>
                </c:pt>
                <c:pt idx="610">
                  <c:v>-1.543890250000016</c:v>
                </c:pt>
                <c:pt idx="611">
                  <c:v>-1.545560902500017</c:v>
                </c:pt>
                <c:pt idx="612">
                  <c:v>-1.547262760000017</c:v>
                </c:pt>
                <c:pt idx="613">
                  <c:v>-1.548995822500017</c:v>
                </c:pt>
                <c:pt idx="614">
                  <c:v>-1.550760090000017</c:v>
                </c:pt>
                <c:pt idx="615">
                  <c:v>-1.552555562500018</c:v>
                </c:pt>
                <c:pt idx="616">
                  <c:v>-1.554382240000018</c:v>
                </c:pt>
                <c:pt idx="617">
                  <c:v>-1.556240122500018</c:v>
                </c:pt>
                <c:pt idx="618">
                  <c:v>-1.558129210000018</c:v>
                </c:pt>
                <c:pt idx="619">
                  <c:v>-1.560049502500019</c:v>
                </c:pt>
                <c:pt idx="620">
                  <c:v>-1.56200100000002</c:v>
                </c:pt>
                <c:pt idx="621">
                  <c:v>-1.563983702500019</c:v>
                </c:pt>
                <c:pt idx="622">
                  <c:v>-1.565997610000019</c:v>
                </c:pt>
                <c:pt idx="623">
                  <c:v>-1.56804272250002</c:v>
                </c:pt>
                <c:pt idx="624">
                  <c:v>-1.57011904000002</c:v>
                </c:pt>
                <c:pt idx="625">
                  <c:v>-1.57222656250002</c:v>
                </c:pt>
                <c:pt idx="626">
                  <c:v>-1.57436529000002</c:v>
                </c:pt>
                <c:pt idx="627">
                  <c:v>-1.57653522250002</c:v>
                </c:pt>
                <c:pt idx="628">
                  <c:v>-1.578736360000021</c:v>
                </c:pt>
                <c:pt idx="629">
                  <c:v>-1.580968702500021</c:v>
                </c:pt>
                <c:pt idx="630">
                  <c:v>-1.583232250000021</c:v>
                </c:pt>
                <c:pt idx="631">
                  <c:v>-1.585527002500021</c:v>
                </c:pt>
                <c:pt idx="632">
                  <c:v>-1.587852960000022</c:v>
                </c:pt>
                <c:pt idx="633">
                  <c:v>-1.590210122500022</c:v>
                </c:pt>
                <c:pt idx="634">
                  <c:v>-1.592598490000022</c:v>
                </c:pt>
                <c:pt idx="635">
                  <c:v>-1.595018062500023</c:v>
                </c:pt>
                <c:pt idx="636">
                  <c:v>-1.597468840000023</c:v>
                </c:pt>
                <c:pt idx="637">
                  <c:v>-1.599950822500023</c:v>
                </c:pt>
                <c:pt idx="638">
                  <c:v>-1.602464010000023</c:v>
                </c:pt>
                <c:pt idx="639">
                  <c:v>-1.605008402500023</c:v>
                </c:pt>
                <c:pt idx="640">
                  <c:v>-1.607584000000024</c:v>
                </c:pt>
                <c:pt idx="641">
                  <c:v>-1.610190802500023</c:v>
                </c:pt>
                <c:pt idx="642">
                  <c:v>-1.612828810000024</c:v>
                </c:pt>
                <c:pt idx="643">
                  <c:v>-1.615498022500024</c:v>
                </c:pt>
                <c:pt idx="644">
                  <c:v>-1.618198440000024</c:v>
                </c:pt>
                <c:pt idx="645">
                  <c:v>-1.620930062500025</c:v>
                </c:pt>
                <c:pt idx="646">
                  <c:v>-1.623692890000025</c:v>
                </c:pt>
                <c:pt idx="647">
                  <c:v>-1.626486922500025</c:v>
                </c:pt>
                <c:pt idx="648">
                  <c:v>-1.629312160000025</c:v>
                </c:pt>
                <c:pt idx="649">
                  <c:v>-1.632168602500025</c:v>
                </c:pt>
                <c:pt idx="650">
                  <c:v>-1.635056250000026</c:v>
                </c:pt>
                <c:pt idx="651">
                  <c:v>-1.637975102500026</c:v>
                </c:pt>
                <c:pt idx="652">
                  <c:v>-1.640925160000026</c:v>
                </c:pt>
                <c:pt idx="653">
                  <c:v>-1.643906422500026</c:v>
                </c:pt>
                <c:pt idx="654">
                  <c:v>-1.646918890000026</c:v>
                </c:pt>
                <c:pt idx="655">
                  <c:v>-1.649962562500026</c:v>
                </c:pt>
                <c:pt idx="656">
                  <c:v>-1.653037440000027</c:v>
                </c:pt>
                <c:pt idx="657">
                  <c:v>-1.656143522500027</c:v>
                </c:pt>
                <c:pt idx="658">
                  <c:v>-1.659280810000027</c:v>
                </c:pt>
                <c:pt idx="659">
                  <c:v>-1.662449302500027</c:v>
                </c:pt>
                <c:pt idx="660">
                  <c:v>-1.665649000000028</c:v>
                </c:pt>
                <c:pt idx="661">
                  <c:v>-1.668879902500027</c:v>
                </c:pt>
                <c:pt idx="662">
                  <c:v>-1.672142010000028</c:v>
                </c:pt>
                <c:pt idx="663">
                  <c:v>-1.675435322500028</c:v>
                </c:pt>
                <c:pt idx="664">
                  <c:v>-1.678759840000028</c:v>
                </c:pt>
                <c:pt idx="665">
                  <c:v>-1.682115562500028</c:v>
                </c:pt>
                <c:pt idx="666">
                  <c:v>-1.685502490000029</c:v>
                </c:pt>
                <c:pt idx="667">
                  <c:v>-1.688920622500029</c:v>
                </c:pt>
                <c:pt idx="668">
                  <c:v>-1.692369960000029</c:v>
                </c:pt>
                <c:pt idx="669">
                  <c:v>-1.69585050250003</c:v>
                </c:pt>
                <c:pt idx="670">
                  <c:v>-1.699362250000029</c:v>
                </c:pt>
                <c:pt idx="671">
                  <c:v>-1.702905202500029</c:v>
                </c:pt>
                <c:pt idx="672">
                  <c:v>-1.70647936000003</c:v>
                </c:pt>
                <c:pt idx="673">
                  <c:v>-1.71008472250003</c:v>
                </c:pt>
                <c:pt idx="674">
                  <c:v>-1.71372129000003</c:v>
                </c:pt>
                <c:pt idx="675">
                  <c:v>-1.71738906250003</c:v>
                </c:pt>
                <c:pt idx="676">
                  <c:v>-1.72108804000003</c:v>
                </c:pt>
                <c:pt idx="677">
                  <c:v>-1.72481822250003</c:v>
                </c:pt>
                <c:pt idx="678">
                  <c:v>-1.72857961000003</c:v>
                </c:pt>
                <c:pt idx="679">
                  <c:v>-1.732372202500031</c:v>
                </c:pt>
                <c:pt idx="680">
                  <c:v>-1.736196000000031</c:v>
                </c:pt>
                <c:pt idx="681">
                  <c:v>-1.740051002500031</c:v>
                </c:pt>
                <c:pt idx="682">
                  <c:v>-1.743937210000031</c:v>
                </c:pt>
                <c:pt idx="683">
                  <c:v>-1.747854622500031</c:v>
                </c:pt>
                <c:pt idx="684">
                  <c:v>-1.751803240000032</c:v>
                </c:pt>
                <c:pt idx="685">
                  <c:v>-1.755783062500031</c:v>
                </c:pt>
                <c:pt idx="686">
                  <c:v>-1.759794090000032</c:v>
                </c:pt>
                <c:pt idx="687">
                  <c:v>-1.763836322500032</c:v>
                </c:pt>
                <c:pt idx="688">
                  <c:v>-1.767909760000032</c:v>
                </c:pt>
                <c:pt idx="689">
                  <c:v>-1.772014402500032</c:v>
                </c:pt>
                <c:pt idx="690">
                  <c:v>-1.776150250000032</c:v>
                </c:pt>
                <c:pt idx="691">
                  <c:v>-1.780317302500032</c:v>
                </c:pt>
                <c:pt idx="692">
                  <c:v>-1.784515560000032</c:v>
                </c:pt>
                <c:pt idx="693">
                  <c:v>-1.788745022500032</c:v>
                </c:pt>
                <c:pt idx="694">
                  <c:v>-1.793005690000033</c:v>
                </c:pt>
                <c:pt idx="695">
                  <c:v>-1.797297562500033</c:v>
                </c:pt>
                <c:pt idx="696">
                  <c:v>-1.801620640000033</c:v>
                </c:pt>
                <c:pt idx="697">
                  <c:v>-1.805974922500033</c:v>
                </c:pt>
                <c:pt idx="698">
                  <c:v>-1.810360410000033</c:v>
                </c:pt>
                <c:pt idx="699">
                  <c:v>-1.814777102500034</c:v>
                </c:pt>
                <c:pt idx="700">
                  <c:v>-1.819225000000034</c:v>
                </c:pt>
                <c:pt idx="701">
                  <c:v>-1.823704102500034</c:v>
                </c:pt>
                <c:pt idx="702">
                  <c:v>-1.828214410000034</c:v>
                </c:pt>
                <c:pt idx="703">
                  <c:v>-1.832755922500034</c:v>
                </c:pt>
                <c:pt idx="704">
                  <c:v>-1.837328640000034</c:v>
                </c:pt>
                <c:pt idx="705">
                  <c:v>-1.841932562500034</c:v>
                </c:pt>
                <c:pt idx="706">
                  <c:v>-1.846567690000034</c:v>
                </c:pt>
                <c:pt idx="707">
                  <c:v>-1.851234022500034</c:v>
                </c:pt>
                <c:pt idx="708">
                  <c:v>-1.855931560000034</c:v>
                </c:pt>
                <c:pt idx="709">
                  <c:v>-1.860660302500035</c:v>
                </c:pt>
                <c:pt idx="710">
                  <c:v>-1.865420250000035</c:v>
                </c:pt>
                <c:pt idx="711">
                  <c:v>-1.870211402500035</c:v>
                </c:pt>
                <c:pt idx="712">
                  <c:v>-1.875033760000035</c:v>
                </c:pt>
                <c:pt idx="713">
                  <c:v>-1.879887322500035</c:v>
                </c:pt>
                <c:pt idx="714">
                  <c:v>-1.884772090000035</c:v>
                </c:pt>
                <c:pt idx="715">
                  <c:v>-1.889688062500035</c:v>
                </c:pt>
                <c:pt idx="716">
                  <c:v>-1.894635240000035</c:v>
                </c:pt>
                <c:pt idx="717">
                  <c:v>-1.899613622500035</c:v>
                </c:pt>
                <c:pt idx="718">
                  <c:v>-1.904623210000036</c:v>
                </c:pt>
                <c:pt idx="719">
                  <c:v>-1.909664002500036</c:v>
                </c:pt>
                <c:pt idx="720">
                  <c:v>-1.914736000000035</c:v>
                </c:pt>
                <c:pt idx="721">
                  <c:v>-1.919839202500036</c:v>
                </c:pt>
                <c:pt idx="722">
                  <c:v>-1.924973610000036</c:v>
                </c:pt>
                <c:pt idx="723">
                  <c:v>-1.930139222500036</c:v>
                </c:pt>
                <c:pt idx="724">
                  <c:v>-1.935336040000036</c:v>
                </c:pt>
                <c:pt idx="725">
                  <c:v>-1.940564062500036</c:v>
                </c:pt>
                <c:pt idx="726">
                  <c:v>-1.945823290000036</c:v>
                </c:pt>
                <c:pt idx="727">
                  <c:v>-1.951113722500036</c:v>
                </c:pt>
                <c:pt idx="728">
                  <c:v>-1.956435360000036</c:v>
                </c:pt>
                <c:pt idx="729">
                  <c:v>-1.961788202500036</c:v>
                </c:pt>
                <c:pt idx="730">
                  <c:v>-1.967172250000036</c:v>
                </c:pt>
                <c:pt idx="731">
                  <c:v>-1.972587502500037</c:v>
                </c:pt>
                <c:pt idx="732">
                  <c:v>-1.978033960000037</c:v>
                </c:pt>
                <c:pt idx="733">
                  <c:v>-1.983511622500036</c:v>
                </c:pt>
                <c:pt idx="734">
                  <c:v>-1.989020490000037</c:v>
                </c:pt>
                <c:pt idx="735">
                  <c:v>-1.994560562500037</c:v>
                </c:pt>
                <c:pt idx="736">
                  <c:v>-2.000131840000036</c:v>
                </c:pt>
                <c:pt idx="737">
                  <c:v>-2.005734322500036</c:v>
                </c:pt>
                <c:pt idx="738">
                  <c:v>-2.011368010000037</c:v>
                </c:pt>
                <c:pt idx="739">
                  <c:v>-2.017032902500037</c:v>
                </c:pt>
                <c:pt idx="740">
                  <c:v>-2.022729000000037</c:v>
                </c:pt>
                <c:pt idx="741">
                  <c:v>-2.028456302500037</c:v>
                </c:pt>
                <c:pt idx="742">
                  <c:v>-2.034214810000037</c:v>
                </c:pt>
                <c:pt idx="743">
                  <c:v>-2.040004522500037</c:v>
                </c:pt>
                <c:pt idx="744">
                  <c:v>-2.045825440000037</c:v>
                </c:pt>
                <c:pt idx="745">
                  <c:v>-2.051677562500037</c:v>
                </c:pt>
                <c:pt idx="746">
                  <c:v>-2.057560890000037</c:v>
                </c:pt>
                <c:pt idx="747">
                  <c:v>-2.063475422500037</c:v>
                </c:pt>
                <c:pt idx="748">
                  <c:v>-2.069421160000037</c:v>
                </c:pt>
                <c:pt idx="749">
                  <c:v>-2.075398102500038</c:v>
                </c:pt>
                <c:pt idx="750">
                  <c:v>-2.081406250000037</c:v>
                </c:pt>
                <c:pt idx="751">
                  <c:v>-2.087445602500038</c:v>
                </c:pt>
                <c:pt idx="752">
                  <c:v>-2.093516160000037</c:v>
                </c:pt>
                <c:pt idx="753">
                  <c:v>-2.099617922500038</c:v>
                </c:pt>
                <c:pt idx="754">
                  <c:v>-2.105750890000038</c:v>
                </c:pt>
                <c:pt idx="755">
                  <c:v>-2.111915062500038</c:v>
                </c:pt>
                <c:pt idx="756">
                  <c:v>-2.118110440000038</c:v>
                </c:pt>
                <c:pt idx="757">
                  <c:v>-2.124337022500037</c:v>
                </c:pt>
                <c:pt idx="758">
                  <c:v>-2.130594810000038</c:v>
                </c:pt>
                <c:pt idx="759">
                  <c:v>-2.136883802500038</c:v>
                </c:pt>
                <c:pt idx="760">
                  <c:v>-2.143204000000038</c:v>
                </c:pt>
                <c:pt idx="761">
                  <c:v>-2.149555402500038</c:v>
                </c:pt>
                <c:pt idx="762">
                  <c:v>-2.155938010000038</c:v>
                </c:pt>
                <c:pt idx="763">
                  <c:v>-2.162351822500038</c:v>
                </c:pt>
                <c:pt idx="764">
                  <c:v>-2.168796840000037</c:v>
                </c:pt>
                <c:pt idx="765">
                  <c:v>-2.175273062500038</c:v>
                </c:pt>
                <c:pt idx="766">
                  <c:v>-2.181780490000038</c:v>
                </c:pt>
                <c:pt idx="767">
                  <c:v>-2.188319122500038</c:v>
                </c:pt>
                <c:pt idx="768">
                  <c:v>-2.194888960000038</c:v>
                </c:pt>
                <c:pt idx="769">
                  <c:v>-2.201490002500038</c:v>
                </c:pt>
                <c:pt idx="770">
                  <c:v>-2.208122250000037</c:v>
                </c:pt>
                <c:pt idx="771">
                  <c:v>-2.214785702500038</c:v>
                </c:pt>
                <c:pt idx="772">
                  <c:v>-2.221480360000038</c:v>
                </c:pt>
                <c:pt idx="773">
                  <c:v>-2.228206222500038</c:v>
                </c:pt>
                <c:pt idx="774">
                  <c:v>-2.234963290000038</c:v>
                </c:pt>
                <c:pt idx="775">
                  <c:v>-2.241751562500037</c:v>
                </c:pt>
                <c:pt idx="776">
                  <c:v>-2.248571040000038</c:v>
                </c:pt>
                <c:pt idx="777">
                  <c:v>-2.255421722500038</c:v>
                </c:pt>
                <c:pt idx="778">
                  <c:v>-2.262303610000038</c:v>
                </c:pt>
                <c:pt idx="779">
                  <c:v>-2.269216702500037</c:v>
                </c:pt>
                <c:pt idx="780">
                  <c:v>-2.276161000000038</c:v>
                </c:pt>
                <c:pt idx="781">
                  <c:v>-2.283136502500037</c:v>
                </c:pt>
                <c:pt idx="782">
                  <c:v>-2.290143210000038</c:v>
                </c:pt>
                <c:pt idx="783">
                  <c:v>-2.297181122500037</c:v>
                </c:pt>
                <c:pt idx="784">
                  <c:v>-2.304250240000038</c:v>
                </c:pt>
                <c:pt idx="785">
                  <c:v>-2.311350562500038</c:v>
                </c:pt>
                <c:pt idx="786">
                  <c:v>-2.318482090000038</c:v>
                </c:pt>
                <c:pt idx="787">
                  <c:v>-2.325644822500038</c:v>
                </c:pt>
                <c:pt idx="788">
                  <c:v>-2.332838760000038</c:v>
                </c:pt>
                <c:pt idx="789">
                  <c:v>-2.340063902500038</c:v>
                </c:pt>
                <c:pt idx="790">
                  <c:v>-2.347320250000037</c:v>
                </c:pt>
                <c:pt idx="791">
                  <c:v>-2.354607802500038</c:v>
                </c:pt>
                <c:pt idx="792">
                  <c:v>-2.361926560000038</c:v>
                </c:pt>
                <c:pt idx="793">
                  <c:v>-2.369276522500038</c:v>
                </c:pt>
                <c:pt idx="794">
                  <c:v>-2.376657690000038</c:v>
                </c:pt>
                <c:pt idx="795">
                  <c:v>-2.384070062500037</c:v>
                </c:pt>
                <c:pt idx="796">
                  <c:v>-2.391513640000038</c:v>
                </c:pt>
                <c:pt idx="797">
                  <c:v>-2.398988422500038</c:v>
                </c:pt>
                <c:pt idx="798">
                  <c:v>-2.406494410000037</c:v>
                </c:pt>
                <c:pt idx="799">
                  <c:v>-2.414031602500037</c:v>
                </c:pt>
                <c:pt idx="800">
                  <c:v>-2.421600000000037</c:v>
                </c:pt>
                <c:pt idx="801">
                  <c:v>-2.429199602500037</c:v>
                </c:pt>
                <c:pt idx="802">
                  <c:v>-2.436830410000037</c:v>
                </c:pt>
                <c:pt idx="803">
                  <c:v>-2.444492422500037</c:v>
                </c:pt>
                <c:pt idx="804">
                  <c:v>-2.452185640000037</c:v>
                </c:pt>
                <c:pt idx="805">
                  <c:v>-2.459910062500037</c:v>
                </c:pt>
                <c:pt idx="806">
                  <c:v>-2.467665690000037</c:v>
                </c:pt>
                <c:pt idx="807">
                  <c:v>-2.475452522500037</c:v>
                </c:pt>
                <c:pt idx="808">
                  <c:v>-2.483270560000037</c:v>
                </c:pt>
                <c:pt idx="809">
                  <c:v>-2.491119802500037</c:v>
                </c:pt>
                <c:pt idx="810">
                  <c:v>-2.499000250000037</c:v>
                </c:pt>
                <c:pt idx="811">
                  <c:v>-2.506911902500037</c:v>
                </c:pt>
                <c:pt idx="812">
                  <c:v>-2.514854760000037</c:v>
                </c:pt>
                <c:pt idx="813">
                  <c:v>-2.522828822500037</c:v>
                </c:pt>
                <c:pt idx="814">
                  <c:v>-2.530834090000038</c:v>
                </c:pt>
                <c:pt idx="815">
                  <c:v>-2.538870562500038</c:v>
                </c:pt>
                <c:pt idx="816">
                  <c:v>-2.546938240000038</c:v>
                </c:pt>
                <c:pt idx="817">
                  <c:v>-2.555037122500038</c:v>
                </c:pt>
                <c:pt idx="818">
                  <c:v>-2.563167210000038</c:v>
                </c:pt>
                <c:pt idx="819">
                  <c:v>-2.571328502500039</c:v>
                </c:pt>
                <c:pt idx="820">
                  <c:v>-2.579521000000039</c:v>
                </c:pt>
                <c:pt idx="821">
                  <c:v>-2.587744702500038</c:v>
                </c:pt>
                <c:pt idx="822">
                  <c:v>-2.595999610000039</c:v>
                </c:pt>
                <c:pt idx="823">
                  <c:v>-2.60428572250004</c:v>
                </c:pt>
                <c:pt idx="824">
                  <c:v>-2.612603040000039</c:v>
                </c:pt>
                <c:pt idx="825">
                  <c:v>-2.62095156250004</c:v>
                </c:pt>
                <c:pt idx="826">
                  <c:v>-2.62933129000004</c:v>
                </c:pt>
                <c:pt idx="827">
                  <c:v>-2.63774222250004</c:v>
                </c:pt>
                <c:pt idx="828">
                  <c:v>-2.64618436000004</c:v>
                </c:pt>
                <c:pt idx="829">
                  <c:v>-2.65465770250004</c:v>
                </c:pt>
                <c:pt idx="830">
                  <c:v>-2.66316225000004</c:v>
                </c:pt>
                <c:pt idx="831">
                  <c:v>-2.671698002500041</c:v>
                </c:pt>
                <c:pt idx="832">
                  <c:v>-2.68026496000004</c:v>
                </c:pt>
                <c:pt idx="833">
                  <c:v>-2.688863122500041</c:v>
                </c:pt>
                <c:pt idx="834">
                  <c:v>-2.697492490000041</c:v>
                </c:pt>
                <c:pt idx="835">
                  <c:v>-2.706153062500041</c:v>
                </c:pt>
                <c:pt idx="836">
                  <c:v>-2.714844840000041</c:v>
                </c:pt>
                <c:pt idx="837">
                  <c:v>-2.723567822500041</c:v>
                </c:pt>
                <c:pt idx="838">
                  <c:v>-2.732322010000042</c:v>
                </c:pt>
                <c:pt idx="839">
                  <c:v>-2.741107402500042</c:v>
                </c:pt>
                <c:pt idx="840">
                  <c:v>-2.749924000000042</c:v>
                </c:pt>
                <c:pt idx="841">
                  <c:v>-2.758771802500042</c:v>
                </c:pt>
                <c:pt idx="842">
                  <c:v>-2.767650810000042</c:v>
                </c:pt>
                <c:pt idx="843">
                  <c:v>-2.776561022500043</c:v>
                </c:pt>
                <c:pt idx="844">
                  <c:v>-2.785502440000043</c:v>
                </c:pt>
                <c:pt idx="845">
                  <c:v>-2.794475062500043</c:v>
                </c:pt>
                <c:pt idx="846">
                  <c:v>-2.803478890000043</c:v>
                </c:pt>
                <c:pt idx="847">
                  <c:v>-2.812513922500043</c:v>
                </c:pt>
                <c:pt idx="848">
                  <c:v>-2.821580160000043</c:v>
                </c:pt>
                <c:pt idx="849">
                  <c:v>-2.830677602500043</c:v>
                </c:pt>
                <c:pt idx="850">
                  <c:v>-2.839806250000044</c:v>
                </c:pt>
                <c:pt idx="851">
                  <c:v>-2.848966102500044</c:v>
                </c:pt>
                <c:pt idx="852">
                  <c:v>-2.858157160000044</c:v>
                </c:pt>
                <c:pt idx="853">
                  <c:v>-2.867379422500044</c:v>
                </c:pt>
                <c:pt idx="854">
                  <c:v>-2.876632890000044</c:v>
                </c:pt>
                <c:pt idx="855">
                  <c:v>-2.885917562500045</c:v>
                </c:pt>
                <c:pt idx="856">
                  <c:v>-2.895233440000044</c:v>
                </c:pt>
                <c:pt idx="857">
                  <c:v>-2.904580522500044</c:v>
                </c:pt>
                <c:pt idx="858">
                  <c:v>-2.913958810000045</c:v>
                </c:pt>
                <c:pt idx="859">
                  <c:v>-2.923368302500045</c:v>
                </c:pt>
                <c:pt idx="860">
                  <c:v>-2.932809000000045</c:v>
                </c:pt>
                <c:pt idx="861">
                  <c:v>-2.942280902500045</c:v>
                </c:pt>
                <c:pt idx="862">
                  <c:v>-2.951784010000046</c:v>
                </c:pt>
                <c:pt idx="863">
                  <c:v>-2.961318322500046</c:v>
                </c:pt>
                <c:pt idx="864">
                  <c:v>-2.970883840000046</c:v>
                </c:pt>
                <c:pt idx="865">
                  <c:v>-2.980480562500046</c:v>
                </c:pt>
                <c:pt idx="866">
                  <c:v>-2.990108490000046</c:v>
                </c:pt>
                <c:pt idx="867">
                  <c:v>-2.999767622500047</c:v>
                </c:pt>
                <c:pt idx="868">
                  <c:v>-3.009457960000047</c:v>
                </c:pt>
                <c:pt idx="869">
                  <c:v>-3.019179502500046</c:v>
                </c:pt>
                <c:pt idx="870">
                  <c:v>-3.028932250000046</c:v>
                </c:pt>
                <c:pt idx="871">
                  <c:v>-3.038716202500048</c:v>
                </c:pt>
                <c:pt idx="872">
                  <c:v>-3.048531360000047</c:v>
                </c:pt>
                <c:pt idx="873">
                  <c:v>-3.058377722500047</c:v>
                </c:pt>
                <c:pt idx="874">
                  <c:v>-3.068255290000048</c:v>
                </c:pt>
                <c:pt idx="875">
                  <c:v>-3.078164062500048</c:v>
                </c:pt>
                <c:pt idx="876">
                  <c:v>-3.088104040000048</c:v>
                </c:pt>
                <c:pt idx="877">
                  <c:v>-3.098075222500048</c:v>
                </c:pt>
                <c:pt idx="878">
                  <c:v>-3.108077610000048</c:v>
                </c:pt>
                <c:pt idx="879">
                  <c:v>-3.118111202500048</c:v>
                </c:pt>
                <c:pt idx="880">
                  <c:v>-3.128176000000049</c:v>
                </c:pt>
                <c:pt idx="881">
                  <c:v>-3.138272002500049</c:v>
                </c:pt>
                <c:pt idx="882">
                  <c:v>-3.148399210000049</c:v>
                </c:pt>
                <c:pt idx="883">
                  <c:v>-3.15855762250005</c:v>
                </c:pt>
                <c:pt idx="884">
                  <c:v>-3.16874724000005</c:v>
                </c:pt>
                <c:pt idx="885">
                  <c:v>-3.178968062500049</c:v>
                </c:pt>
                <c:pt idx="886">
                  <c:v>-3.18922009000005</c:v>
                </c:pt>
                <c:pt idx="887">
                  <c:v>-3.19950332250005</c:v>
                </c:pt>
                <c:pt idx="888">
                  <c:v>-3.20981776000005</c:v>
                </c:pt>
                <c:pt idx="889">
                  <c:v>-3.22016340250005</c:v>
                </c:pt>
                <c:pt idx="890">
                  <c:v>-3.23054025000005</c:v>
                </c:pt>
                <c:pt idx="891">
                  <c:v>-3.240948302500051</c:v>
                </c:pt>
                <c:pt idx="892">
                  <c:v>-3.251387560000051</c:v>
                </c:pt>
                <c:pt idx="893">
                  <c:v>-3.261858022500051</c:v>
                </c:pt>
                <c:pt idx="894">
                  <c:v>-3.272359690000052</c:v>
                </c:pt>
                <c:pt idx="895">
                  <c:v>-3.282892562500052</c:v>
                </c:pt>
                <c:pt idx="896">
                  <c:v>-3.293456640000052</c:v>
                </c:pt>
                <c:pt idx="897">
                  <c:v>-3.304051922500052</c:v>
                </c:pt>
                <c:pt idx="898">
                  <c:v>-3.314678410000052</c:v>
                </c:pt>
                <c:pt idx="899">
                  <c:v>-3.325336102500053</c:v>
                </c:pt>
                <c:pt idx="900">
                  <c:v>-3.336025000000053</c:v>
                </c:pt>
                <c:pt idx="901">
                  <c:v>-3.346745102500052</c:v>
                </c:pt>
                <c:pt idx="902">
                  <c:v>-3.357496410000053</c:v>
                </c:pt>
                <c:pt idx="903">
                  <c:v>-3.368278922500053</c:v>
                </c:pt>
                <c:pt idx="904">
                  <c:v>-3.379092640000053</c:v>
                </c:pt>
                <c:pt idx="905">
                  <c:v>-3.389937562500053</c:v>
                </c:pt>
                <c:pt idx="906">
                  <c:v>-3.400813690000053</c:v>
                </c:pt>
                <c:pt idx="907">
                  <c:v>-3.411721022500053</c:v>
                </c:pt>
                <c:pt idx="908">
                  <c:v>-3.422659560000054</c:v>
                </c:pt>
                <c:pt idx="909">
                  <c:v>-3.433629302500053</c:v>
                </c:pt>
                <c:pt idx="910">
                  <c:v>-3.444630250000054</c:v>
                </c:pt>
                <c:pt idx="911">
                  <c:v>-3.455662402500055</c:v>
                </c:pt>
                <c:pt idx="912">
                  <c:v>-3.466725760000054</c:v>
                </c:pt>
                <c:pt idx="913">
                  <c:v>-3.477820322500055</c:v>
                </c:pt>
                <c:pt idx="914">
                  <c:v>-3.488946090000055</c:v>
                </c:pt>
                <c:pt idx="915">
                  <c:v>-3.500103062500055</c:v>
                </c:pt>
                <c:pt idx="916">
                  <c:v>-3.511291240000055</c:v>
                </c:pt>
                <c:pt idx="917">
                  <c:v>-3.522510622500056</c:v>
                </c:pt>
                <c:pt idx="918">
                  <c:v>-3.533761210000056</c:v>
                </c:pt>
                <c:pt idx="919">
                  <c:v>-3.545043002500056</c:v>
                </c:pt>
                <c:pt idx="920">
                  <c:v>-3.556356000000056</c:v>
                </c:pt>
                <c:pt idx="921">
                  <c:v>-3.567700202500056</c:v>
                </c:pt>
                <c:pt idx="922">
                  <c:v>-3.579075610000056</c:v>
                </c:pt>
                <c:pt idx="923">
                  <c:v>-3.590482222500057</c:v>
                </c:pt>
                <c:pt idx="924">
                  <c:v>-3.601920040000056</c:v>
                </c:pt>
                <c:pt idx="925">
                  <c:v>-3.613389062500056</c:v>
                </c:pt>
                <c:pt idx="926">
                  <c:v>-3.624889290000057</c:v>
                </c:pt>
                <c:pt idx="927">
                  <c:v>-3.636420722500057</c:v>
                </c:pt>
                <c:pt idx="928">
                  <c:v>-3.647983360000057</c:v>
                </c:pt>
                <c:pt idx="929">
                  <c:v>-3.659577202500057</c:v>
                </c:pt>
                <c:pt idx="930">
                  <c:v>-3.671202250000057</c:v>
                </c:pt>
                <c:pt idx="931">
                  <c:v>-3.682858502500058</c:v>
                </c:pt>
                <c:pt idx="932">
                  <c:v>-3.694545960000058</c:v>
                </c:pt>
                <c:pt idx="933">
                  <c:v>-3.706264622500058</c:v>
                </c:pt>
                <c:pt idx="934">
                  <c:v>-3.718014490000058</c:v>
                </c:pt>
                <c:pt idx="935">
                  <c:v>-3.729795562500058</c:v>
                </c:pt>
                <c:pt idx="936">
                  <c:v>-3.741607840000059</c:v>
                </c:pt>
                <c:pt idx="937">
                  <c:v>-3.753451322500059</c:v>
                </c:pt>
                <c:pt idx="938">
                  <c:v>-3.76532601000006</c:v>
                </c:pt>
                <c:pt idx="939">
                  <c:v>-3.77723190250006</c:v>
                </c:pt>
                <c:pt idx="940">
                  <c:v>-3.78916900000006</c:v>
                </c:pt>
                <c:pt idx="941">
                  <c:v>-3.80113730250006</c:v>
                </c:pt>
                <c:pt idx="942">
                  <c:v>-3.81313681000006</c:v>
                </c:pt>
                <c:pt idx="943">
                  <c:v>-3.82516752250006</c:v>
                </c:pt>
                <c:pt idx="944">
                  <c:v>-3.83722944000006</c:v>
                </c:pt>
                <c:pt idx="945">
                  <c:v>-3.84932256250006</c:v>
                </c:pt>
                <c:pt idx="946">
                  <c:v>-3.86144689000006</c:v>
                </c:pt>
                <c:pt idx="947">
                  <c:v>-3.873602422500062</c:v>
                </c:pt>
                <c:pt idx="948">
                  <c:v>-3.885789160000061</c:v>
                </c:pt>
                <c:pt idx="949">
                  <c:v>-3.898007102500061</c:v>
                </c:pt>
                <c:pt idx="950">
                  <c:v>-3.910256250000062</c:v>
                </c:pt>
                <c:pt idx="951">
                  <c:v>-3.922536602500061</c:v>
                </c:pt>
                <c:pt idx="952">
                  <c:v>-3.934848160000062</c:v>
                </c:pt>
                <c:pt idx="953">
                  <c:v>-3.947190922500061</c:v>
                </c:pt>
                <c:pt idx="954">
                  <c:v>-3.959564890000061</c:v>
                </c:pt>
                <c:pt idx="955">
                  <c:v>-3.971970062500063</c:v>
                </c:pt>
                <c:pt idx="956">
                  <c:v>-3.984406440000063</c:v>
                </c:pt>
                <c:pt idx="957">
                  <c:v>-3.996874022500062</c:v>
                </c:pt>
                <c:pt idx="958">
                  <c:v>-4.009372810000062</c:v>
                </c:pt>
                <c:pt idx="959">
                  <c:v>-4.021902802500064</c:v>
                </c:pt>
                <c:pt idx="960">
                  <c:v>-4.034464000000064</c:v>
                </c:pt>
                <c:pt idx="961">
                  <c:v>-4.047056402500063</c:v>
                </c:pt>
                <c:pt idx="962">
                  <c:v>-4.059680010000063</c:v>
                </c:pt>
                <c:pt idx="963">
                  <c:v>-4.072334822500064</c:v>
                </c:pt>
                <c:pt idx="964">
                  <c:v>-4.085020840000064</c:v>
                </c:pt>
                <c:pt idx="965">
                  <c:v>-4.097738062500063</c:v>
                </c:pt>
                <c:pt idx="966">
                  <c:v>-4.110486490000064</c:v>
                </c:pt>
                <c:pt idx="967">
                  <c:v>-4.123266122500064</c:v>
                </c:pt>
                <c:pt idx="968">
                  <c:v>-4.136076960000064</c:v>
                </c:pt>
                <c:pt idx="969">
                  <c:v>-4.148919002500064</c:v>
                </c:pt>
                <c:pt idx="970">
                  <c:v>-4.161792250000065</c:v>
                </c:pt>
                <c:pt idx="971">
                  <c:v>-4.174696702500066</c:v>
                </c:pt>
                <c:pt idx="972">
                  <c:v>-4.187632360000066</c:v>
                </c:pt>
                <c:pt idx="973">
                  <c:v>-4.200599222500064</c:v>
                </c:pt>
                <c:pt idx="974">
                  <c:v>-4.213597290000065</c:v>
                </c:pt>
                <c:pt idx="975">
                  <c:v>-4.226626562500066</c:v>
                </c:pt>
                <c:pt idx="976">
                  <c:v>-4.239687040000066</c:v>
                </c:pt>
                <c:pt idx="977">
                  <c:v>-4.252778722500066</c:v>
                </c:pt>
                <c:pt idx="978">
                  <c:v>-4.265901610000066</c:v>
                </c:pt>
                <c:pt idx="979">
                  <c:v>-4.279055702500066</c:v>
                </c:pt>
                <c:pt idx="980">
                  <c:v>-4.292241000000066</c:v>
                </c:pt>
                <c:pt idx="981">
                  <c:v>-4.305457502500067</c:v>
                </c:pt>
                <c:pt idx="982">
                  <c:v>-4.318705210000067</c:v>
                </c:pt>
                <c:pt idx="983">
                  <c:v>-4.331984122500067</c:v>
                </c:pt>
                <c:pt idx="984">
                  <c:v>-4.345294240000068</c:v>
                </c:pt>
                <c:pt idx="985">
                  <c:v>-4.358635562500067</c:v>
                </c:pt>
                <c:pt idx="986">
                  <c:v>-4.372008090000067</c:v>
                </c:pt>
                <c:pt idx="987">
                  <c:v>-4.385411822500068</c:v>
                </c:pt>
                <c:pt idx="988">
                  <c:v>-4.398846760000069</c:v>
                </c:pt>
                <c:pt idx="989">
                  <c:v>-4.412312902500068</c:v>
                </c:pt>
                <c:pt idx="990">
                  <c:v>-4.425810250000069</c:v>
                </c:pt>
                <c:pt idx="991">
                  <c:v>-4.43933880250007</c:v>
                </c:pt>
                <c:pt idx="992">
                  <c:v>-4.452898560000069</c:v>
                </c:pt>
                <c:pt idx="993">
                  <c:v>-4.46648952250007</c:v>
                </c:pt>
                <c:pt idx="994">
                  <c:v>-4.48011169000007</c:v>
                </c:pt>
                <c:pt idx="995">
                  <c:v>-4.49376506250007</c:v>
                </c:pt>
                <c:pt idx="996">
                  <c:v>-4.50744964000007</c:v>
                </c:pt>
                <c:pt idx="997">
                  <c:v>-4.52116542250007</c:v>
                </c:pt>
                <c:pt idx="998">
                  <c:v>-4.53491241000007</c:v>
                </c:pt>
                <c:pt idx="999">
                  <c:v>-4.54869060250007</c:v>
                </c:pt>
                <c:pt idx="1000">
                  <c:v>-4.562500000000071</c:v>
                </c:pt>
                <c:pt idx="1001">
                  <c:v>-4.57634060250007</c:v>
                </c:pt>
                <c:pt idx="1002">
                  <c:v>-4.59021241000007</c:v>
                </c:pt>
                <c:pt idx="1003">
                  <c:v>-4.604115422500071</c:v>
                </c:pt>
                <c:pt idx="1004">
                  <c:v>-4.618049640000072</c:v>
                </c:pt>
                <c:pt idx="1005">
                  <c:v>-4.632015062500072</c:v>
                </c:pt>
                <c:pt idx="1006">
                  <c:v>-4.646011690000072</c:v>
                </c:pt>
                <c:pt idx="1007">
                  <c:v>-4.660039522500073</c:v>
                </c:pt>
                <c:pt idx="1008">
                  <c:v>-4.674098560000072</c:v>
                </c:pt>
                <c:pt idx="1009">
                  <c:v>-4.688188802500072</c:v>
                </c:pt>
                <c:pt idx="1010">
                  <c:v>-4.702310250000073</c:v>
                </c:pt>
                <c:pt idx="1011">
                  <c:v>-4.716462902500072</c:v>
                </c:pt>
                <c:pt idx="1012">
                  <c:v>-4.730646760000073</c:v>
                </c:pt>
                <c:pt idx="1013">
                  <c:v>-4.744861822500073</c:v>
                </c:pt>
                <c:pt idx="1014">
                  <c:v>-4.759108090000073</c:v>
                </c:pt>
                <c:pt idx="1015">
                  <c:v>-4.773385562500074</c:v>
                </c:pt>
                <c:pt idx="1016">
                  <c:v>-4.787694240000073</c:v>
                </c:pt>
                <c:pt idx="1017">
                  <c:v>-4.802034122500073</c:v>
                </c:pt>
                <c:pt idx="1018">
                  <c:v>-4.816405210000074</c:v>
                </c:pt>
                <c:pt idx="1019">
                  <c:v>-4.830807502500075</c:v>
                </c:pt>
                <c:pt idx="1020">
                  <c:v>-4.845241000000074</c:v>
                </c:pt>
                <c:pt idx="1021">
                  <c:v>-4.859705702500074</c:v>
                </c:pt>
                <c:pt idx="1022">
                  <c:v>-4.874201610000074</c:v>
                </c:pt>
                <c:pt idx="1023">
                  <c:v>-4.888728722500076</c:v>
                </c:pt>
                <c:pt idx="1024">
                  <c:v>-4.903287040000074</c:v>
                </c:pt>
                <c:pt idx="1025">
                  <c:v>-4.917876562500075</c:v>
                </c:pt>
                <c:pt idx="1026">
                  <c:v>-4.932497290000075</c:v>
                </c:pt>
                <c:pt idx="1027">
                  <c:v>-4.947149222500076</c:v>
                </c:pt>
                <c:pt idx="1028">
                  <c:v>-4.961832360000076</c:v>
                </c:pt>
                <c:pt idx="1029">
                  <c:v>-4.976546702500075</c:v>
                </c:pt>
                <c:pt idx="1030">
                  <c:v>-4.991292250000077</c:v>
                </c:pt>
                <c:pt idx="1031">
                  <c:v>-5.006069002500076</c:v>
                </c:pt>
                <c:pt idx="1032">
                  <c:v>-5.020876960000077</c:v>
                </c:pt>
                <c:pt idx="1033">
                  <c:v>-5.035716122500076</c:v>
                </c:pt>
                <c:pt idx="1034">
                  <c:v>-5.050586490000077</c:v>
                </c:pt>
                <c:pt idx="1035">
                  <c:v>-5.065488062500076</c:v>
                </c:pt>
                <c:pt idx="1036">
                  <c:v>-5.080420840000078</c:v>
                </c:pt>
                <c:pt idx="1037">
                  <c:v>-5.095384822500078</c:v>
                </c:pt>
                <c:pt idx="1038">
                  <c:v>-5.110380010000078</c:v>
                </c:pt>
                <c:pt idx="1039">
                  <c:v>-5.125406402500078</c:v>
                </c:pt>
                <c:pt idx="1040">
                  <c:v>-5.140464000000078</c:v>
                </c:pt>
                <c:pt idx="1041">
                  <c:v>-5.155552802500078</c:v>
                </c:pt>
                <c:pt idx="1042">
                  <c:v>-5.170672810000077</c:v>
                </c:pt>
                <c:pt idx="1043">
                  <c:v>-5.185824022500078</c:v>
                </c:pt>
                <c:pt idx="1044">
                  <c:v>-5.201006440000078</c:v>
                </c:pt>
                <c:pt idx="1045">
                  <c:v>-5.21622006250008</c:v>
                </c:pt>
                <c:pt idx="1046">
                  <c:v>-5.231464890000078</c:v>
                </c:pt>
                <c:pt idx="1047">
                  <c:v>-5.246740922500078</c:v>
                </c:pt>
                <c:pt idx="1048">
                  <c:v>-5.262048160000079</c:v>
                </c:pt>
                <c:pt idx="1049">
                  <c:v>-5.27738660250008</c:v>
                </c:pt>
                <c:pt idx="1050">
                  <c:v>-5.29275625000008</c:v>
                </c:pt>
                <c:pt idx="1051">
                  <c:v>-5.30815710250008</c:v>
                </c:pt>
                <c:pt idx="1052">
                  <c:v>-5.32358916000008</c:v>
                </c:pt>
                <c:pt idx="1053">
                  <c:v>-5.33905242250008</c:v>
                </c:pt>
                <c:pt idx="1054">
                  <c:v>-5.35454689000008</c:v>
                </c:pt>
                <c:pt idx="1055">
                  <c:v>-5.370072562500081</c:v>
                </c:pt>
                <c:pt idx="1056">
                  <c:v>-5.38562944000008</c:v>
                </c:pt>
                <c:pt idx="1057">
                  <c:v>-5.40121752250008</c:v>
                </c:pt>
                <c:pt idx="1058">
                  <c:v>-5.416836810000081</c:v>
                </c:pt>
                <c:pt idx="1059">
                  <c:v>-5.432487302500081</c:v>
                </c:pt>
                <c:pt idx="1060">
                  <c:v>-5.448169000000081</c:v>
                </c:pt>
                <c:pt idx="1061">
                  <c:v>-5.463881902500082</c:v>
                </c:pt>
                <c:pt idx="1062">
                  <c:v>-5.479626010000082</c:v>
                </c:pt>
                <c:pt idx="1063">
                  <c:v>-5.495401322500081</c:v>
                </c:pt>
                <c:pt idx="1064">
                  <c:v>-5.511207840000083</c:v>
                </c:pt>
                <c:pt idx="1065">
                  <c:v>-5.527045562500081</c:v>
                </c:pt>
                <c:pt idx="1066">
                  <c:v>-5.542914490000082</c:v>
                </c:pt>
                <c:pt idx="1067">
                  <c:v>-5.558814622500083</c:v>
                </c:pt>
                <c:pt idx="1068">
                  <c:v>-5.574745960000083</c:v>
                </c:pt>
                <c:pt idx="1069">
                  <c:v>-5.590708502500082</c:v>
                </c:pt>
                <c:pt idx="1070">
                  <c:v>-5.606702250000082</c:v>
                </c:pt>
                <c:pt idx="1071">
                  <c:v>-5.622727202500084</c:v>
                </c:pt>
                <c:pt idx="1072">
                  <c:v>-5.638783360000084</c:v>
                </c:pt>
                <c:pt idx="1073">
                  <c:v>-5.654870722500083</c:v>
                </c:pt>
                <c:pt idx="1074">
                  <c:v>-5.670989290000083</c:v>
                </c:pt>
                <c:pt idx="1075">
                  <c:v>-5.687139062500084</c:v>
                </c:pt>
                <c:pt idx="1076">
                  <c:v>-5.703320040000084</c:v>
                </c:pt>
                <c:pt idx="1077">
                  <c:v>-5.719532222500083</c:v>
                </c:pt>
                <c:pt idx="1078">
                  <c:v>-5.735775610000084</c:v>
                </c:pt>
                <c:pt idx="1079">
                  <c:v>-5.752050202500085</c:v>
                </c:pt>
                <c:pt idx="1080">
                  <c:v>-5.768356000000083</c:v>
                </c:pt>
                <c:pt idx="1081">
                  <c:v>-5.784693002500084</c:v>
                </c:pt>
                <c:pt idx="1082">
                  <c:v>-5.801061210000084</c:v>
                </c:pt>
                <c:pt idx="1083">
                  <c:v>-5.817460622500086</c:v>
                </c:pt>
                <c:pt idx="1084">
                  <c:v>-5.833891240000084</c:v>
                </c:pt>
                <c:pt idx="1085">
                  <c:v>-5.850353062500085</c:v>
                </c:pt>
                <c:pt idx="1086">
                  <c:v>-5.866846090000086</c:v>
                </c:pt>
                <c:pt idx="1087">
                  <c:v>-5.883370322500084</c:v>
                </c:pt>
                <c:pt idx="1088">
                  <c:v>-5.899925760000086</c:v>
                </c:pt>
                <c:pt idx="1089">
                  <c:v>-5.916512402500085</c:v>
                </c:pt>
                <c:pt idx="1090">
                  <c:v>-5.933130250000087</c:v>
                </c:pt>
                <c:pt idx="1091">
                  <c:v>-5.949779302500085</c:v>
                </c:pt>
                <c:pt idx="1092">
                  <c:v>-5.966459560000086</c:v>
                </c:pt>
                <c:pt idx="1093">
                  <c:v>-5.983171022500086</c:v>
                </c:pt>
                <c:pt idx="1094">
                  <c:v>-5.999913690000085</c:v>
                </c:pt>
                <c:pt idx="1095">
                  <c:v>-6.016687562500087</c:v>
                </c:pt>
                <c:pt idx="1096">
                  <c:v>-6.033492640000086</c:v>
                </c:pt>
                <c:pt idx="1097">
                  <c:v>-6.050328922500087</c:v>
                </c:pt>
                <c:pt idx="1098">
                  <c:v>-6.067196410000088</c:v>
                </c:pt>
                <c:pt idx="1099">
                  <c:v>-6.084095102500087</c:v>
                </c:pt>
                <c:pt idx="1100">
                  <c:v>-6.101025000000088</c:v>
                </c:pt>
                <c:pt idx="1101">
                  <c:v>-6.117986102500089</c:v>
                </c:pt>
                <c:pt idx="1102">
                  <c:v>-6.134978410000087</c:v>
                </c:pt>
                <c:pt idx="1103">
                  <c:v>-6.152001922500088</c:v>
                </c:pt>
                <c:pt idx="1104">
                  <c:v>-6.169056640000089</c:v>
                </c:pt>
                <c:pt idx="1105">
                  <c:v>-6.186142562500089</c:v>
                </c:pt>
                <c:pt idx="1106">
                  <c:v>-6.20325969000009</c:v>
                </c:pt>
                <c:pt idx="1107">
                  <c:v>-6.220408022500089</c:v>
                </c:pt>
                <c:pt idx="1108">
                  <c:v>-6.237587560000089</c:v>
                </c:pt>
                <c:pt idx="1109">
                  <c:v>-6.25479830250009</c:v>
                </c:pt>
                <c:pt idx="1110">
                  <c:v>-6.272040250000089</c:v>
                </c:pt>
                <c:pt idx="1111">
                  <c:v>-6.28931340250009</c:v>
                </c:pt>
                <c:pt idx="1112">
                  <c:v>-6.306617760000091</c:v>
                </c:pt>
                <c:pt idx="1113">
                  <c:v>-6.323953322500091</c:v>
                </c:pt>
                <c:pt idx="1114">
                  <c:v>-6.341320090000091</c:v>
                </c:pt>
                <c:pt idx="1115">
                  <c:v>-6.35871806250009</c:v>
                </c:pt>
                <c:pt idx="1116">
                  <c:v>-6.376147240000091</c:v>
                </c:pt>
                <c:pt idx="1117">
                  <c:v>-6.393607622500092</c:v>
                </c:pt>
                <c:pt idx="1118">
                  <c:v>-6.41109921000009</c:v>
                </c:pt>
                <c:pt idx="1119">
                  <c:v>-6.42862200250009</c:v>
                </c:pt>
                <c:pt idx="1120">
                  <c:v>-6.446176000000092</c:v>
                </c:pt>
                <c:pt idx="1121">
                  <c:v>-6.463761202500092</c:v>
                </c:pt>
                <c:pt idx="1122">
                  <c:v>-6.481377610000093</c:v>
                </c:pt>
                <c:pt idx="1123">
                  <c:v>-6.499025222500092</c:v>
                </c:pt>
                <c:pt idx="1124">
                  <c:v>-6.516704040000093</c:v>
                </c:pt>
                <c:pt idx="1125">
                  <c:v>-6.534414062500093</c:v>
                </c:pt>
                <c:pt idx="1126">
                  <c:v>-6.552155290000092</c:v>
                </c:pt>
                <c:pt idx="1127">
                  <c:v>-6.569927722500092</c:v>
                </c:pt>
                <c:pt idx="1128">
                  <c:v>-6.587731360000093</c:v>
                </c:pt>
                <c:pt idx="1129">
                  <c:v>-6.605566202500094</c:v>
                </c:pt>
                <c:pt idx="1130">
                  <c:v>-6.623432250000095</c:v>
                </c:pt>
                <c:pt idx="1131">
                  <c:v>-6.641329502500094</c:v>
                </c:pt>
                <c:pt idx="1132">
                  <c:v>-6.659257960000094</c:v>
                </c:pt>
                <c:pt idx="1133">
                  <c:v>-6.677217622500095</c:v>
                </c:pt>
                <c:pt idx="1134">
                  <c:v>-6.695208490000094</c:v>
                </c:pt>
                <c:pt idx="1135">
                  <c:v>-6.713230562500094</c:v>
                </c:pt>
                <c:pt idx="1136">
                  <c:v>-6.731283840000094</c:v>
                </c:pt>
                <c:pt idx="1137">
                  <c:v>-6.749368322500095</c:v>
                </c:pt>
                <c:pt idx="1138">
                  <c:v>-6.767484010000096</c:v>
                </c:pt>
                <c:pt idx="1139">
                  <c:v>-6.785630902500095</c:v>
                </c:pt>
                <c:pt idx="1140">
                  <c:v>-6.803809000000096</c:v>
                </c:pt>
                <c:pt idx="1141">
                  <c:v>-6.822018302500097</c:v>
                </c:pt>
                <c:pt idx="1142">
                  <c:v>-6.840258810000095</c:v>
                </c:pt>
                <c:pt idx="1143">
                  <c:v>-6.858530522500096</c:v>
                </c:pt>
                <c:pt idx="1144">
                  <c:v>-6.876833440000096</c:v>
                </c:pt>
                <c:pt idx="1145">
                  <c:v>-6.895167562500097</c:v>
                </c:pt>
                <c:pt idx="1146">
                  <c:v>-6.913532890000098</c:v>
                </c:pt>
                <c:pt idx="1147">
                  <c:v>-6.931929422500096</c:v>
                </c:pt>
                <c:pt idx="1148">
                  <c:v>-6.950357160000097</c:v>
                </c:pt>
                <c:pt idx="1149">
                  <c:v>-6.968816102500098</c:v>
                </c:pt>
                <c:pt idx="1150">
                  <c:v>-6.987306250000097</c:v>
                </c:pt>
                <c:pt idx="1151">
                  <c:v>-7.005827602500098</c:v>
                </c:pt>
                <c:pt idx="1152">
                  <c:v>-7.024380160000099</c:v>
                </c:pt>
                <c:pt idx="1153">
                  <c:v>-7.0429639225001</c:v>
                </c:pt>
                <c:pt idx="1154">
                  <c:v>-7.061578890000099</c:v>
                </c:pt>
                <c:pt idx="1155">
                  <c:v>-7.080225062500098</c:v>
                </c:pt>
                <c:pt idx="1156">
                  <c:v>-7.098902440000099</c:v>
                </c:pt>
                <c:pt idx="1157">
                  <c:v>-7.1176110225001</c:v>
                </c:pt>
                <c:pt idx="1158">
                  <c:v>-7.136350810000099</c:v>
                </c:pt>
                <c:pt idx="1159">
                  <c:v>-7.1551218025001</c:v>
                </c:pt>
                <c:pt idx="1160">
                  <c:v>-7.173924000000099</c:v>
                </c:pt>
                <c:pt idx="1161">
                  <c:v>-7.192757402500101</c:v>
                </c:pt>
                <c:pt idx="1162">
                  <c:v>-7.211622010000102</c:v>
                </c:pt>
                <c:pt idx="1163">
                  <c:v>-7.230517822500101</c:v>
                </c:pt>
                <c:pt idx="1164">
                  <c:v>-7.249444840000102</c:v>
                </c:pt>
                <c:pt idx="1165">
                  <c:v>-7.268403062500102</c:v>
                </c:pt>
                <c:pt idx="1166">
                  <c:v>-7.2873924900001</c:v>
                </c:pt>
                <c:pt idx="1167">
                  <c:v>-7.3064131225001</c:v>
                </c:pt>
                <c:pt idx="1168">
                  <c:v>-7.325464960000101</c:v>
                </c:pt>
                <c:pt idx="1169">
                  <c:v>-7.344548002500101</c:v>
                </c:pt>
                <c:pt idx="1170">
                  <c:v>-7.363662250000104</c:v>
                </c:pt>
                <c:pt idx="1171">
                  <c:v>-7.382807702500102</c:v>
                </c:pt>
                <c:pt idx="1172">
                  <c:v>-7.401984360000103</c:v>
                </c:pt>
                <c:pt idx="1173">
                  <c:v>-7.421192222500103</c:v>
                </c:pt>
                <c:pt idx="1174">
                  <c:v>-7.440431290000102</c:v>
                </c:pt>
                <c:pt idx="1175">
                  <c:v>-7.459701562500102</c:v>
                </c:pt>
                <c:pt idx="1176">
                  <c:v>-7.479003040000103</c:v>
                </c:pt>
                <c:pt idx="1177">
                  <c:v>-7.498335722500105</c:v>
                </c:pt>
                <c:pt idx="1178">
                  <c:v>-7.517699610000104</c:v>
                </c:pt>
                <c:pt idx="1179">
                  <c:v>-7.537094702500102</c:v>
                </c:pt>
                <c:pt idx="1180">
                  <c:v>-7.556521000000103</c:v>
                </c:pt>
                <c:pt idx="1181">
                  <c:v>-7.575978502500104</c:v>
                </c:pt>
                <c:pt idx="1182">
                  <c:v>-7.595467210000104</c:v>
                </c:pt>
                <c:pt idx="1183">
                  <c:v>-7.614987122500103</c:v>
                </c:pt>
                <c:pt idx="1184">
                  <c:v>-7.634538240000104</c:v>
                </c:pt>
                <c:pt idx="1185">
                  <c:v>-7.654120562500106</c:v>
                </c:pt>
                <c:pt idx="1186">
                  <c:v>-7.673734090000106</c:v>
                </c:pt>
                <c:pt idx="1187">
                  <c:v>-7.693378822500104</c:v>
                </c:pt>
                <c:pt idx="1188">
                  <c:v>-7.713054760000105</c:v>
                </c:pt>
                <c:pt idx="1189">
                  <c:v>-7.732761902500106</c:v>
                </c:pt>
                <c:pt idx="1190">
                  <c:v>-7.752500250000105</c:v>
                </c:pt>
                <c:pt idx="1191">
                  <c:v>-7.772269802500105</c:v>
                </c:pt>
                <c:pt idx="1192">
                  <c:v>-7.792070560000106</c:v>
                </c:pt>
                <c:pt idx="1193">
                  <c:v>-7.811902522500107</c:v>
                </c:pt>
                <c:pt idx="1194">
                  <c:v>-7.831765690000107</c:v>
                </c:pt>
                <c:pt idx="1195">
                  <c:v>-7.851660062500107</c:v>
                </c:pt>
                <c:pt idx="1196">
                  <c:v>-7.871585640000108</c:v>
                </c:pt>
                <c:pt idx="1197">
                  <c:v>-7.891542422500108</c:v>
                </c:pt>
                <c:pt idx="1198">
                  <c:v>-7.911530410000107</c:v>
                </c:pt>
                <c:pt idx="1199">
                  <c:v>-7.931549602500108</c:v>
                </c:pt>
                <c:pt idx="1200">
                  <c:v>-7.95160000000011</c:v>
                </c:pt>
                <c:pt idx="1201">
                  <c:v>-7.971681602500108</c:v>
                </c:pt>
                <c:pt idx="1202">
                  <c:v>-7.99179441000011</c:v>
                </c:pt>
                <c:pt idx="1203">
                  <c:v>-8.011938422500108</c:v>
                </c:pt>
                <c:pt idx="1204">
                  <c:v>-8.032113640000109</c:v>
                </c:pt>
                <c:pt idx="1205">
                  <c:v>-8.05232006250011</c:v>
                </c:pt>
                <c:pt idx="1206">
                  <c:v>-8.072557690000108</c:v>
                </c:pt>
                <c:pt idx="1207">
                  <c:v>-8.09282652250011</c:v>
                </c:pt>
                <c:pt idx="1208">
                  <c:v>-8.113126560000111</c:v>
                </c:pt>
                <c:pt idx="1209">
                  <c:v>-8.13345780250011</c:v>
                </c:pt>
                <c:pt idx="1210">
                  <c:v>-8.153820250000112</c:v>
                </c:pt>
                <c:pt idx="1211">
                  <c:v>-8.17421390250011</c:v>
                </c:pt>
                <c:pt idx="1212">
                  <c:v>-8.19463876000011</c:v>
                </c:pt>
                <c:pt idx="1213">
                  <c:v>-8.215094822500113</c:v>
                </c:pt>
                <c:pt idx="1214">
                  <c:v>-8.23558209000011</c:v>
                </c:pt>
                <c:pt idx="1215">
                  <c:v>-8.256100562500112</c:v>
                </c:pt>
                <c:pt idx="1216">
                  <c:v>-8.276650240000112</c:v>
                </c:pt>
                <c:pt idx="1217">
                  <c:v>-8.297231122500111</c:v>
                </c:pt>
                <c:pt idx="1218">
                  <c:v>-8.317843210000113</c:v>
                </c:pt>
                <c:pt idx="1219">
                  <c:v>-8.33848650250011</c:v>
                </c:pt>
                <c:pt idx="1220">
                  <c:v>-8.359161000000113</c:v>
                </c:pt>
                <c:pt idx="1221">
                  <c:v>-8.379866702500112</c:v>
                </c:pt>
                <c:pt idx="1222">
                  <c:v>-8.40060361000011</c:v>
                </c:pt>
                <c:pt idx="1223">
                  <c:v>-8.421371722500112</c:v>
                </c:pt>
                <c:pt idx="1224">
                  <c:v>-8.442171040000114</c:v>
                </c:pt>
                <c:pt idx="1225">
                  <c:v>-8.463001562500114</c:v>
                </c:pt>
                <c:pt idx="1226">
                  <c:v>-8.483863290000115</c:v>
                </c:pt>
                <c:pt idx="1227">
                  <c:v>-8.504756222500112</c:v>
                </c:pt>
                <c:pt idx="1228">
                  <c:v>-8.525680360000114</c:v>
                </c:pt>
                <c:pt idx="1229">
                  <c:v>-8.546635702500115</c:v>
                </c:pt>
                <c:pt idx="1230">
                  <c:v>-8.567622250000113</c:v>
                </c:pt>
                <c:pt idx="1231">
                  <c:v>-8.588640002500113</c:v>
                </c:pt>
                <c:pt idx="1232">
                  <c:v>-8.609688960000115</c:v>
                </c:pt>
                <c:pt idx="1233">
                  <c:v>-8.630769122500116</c:v>
                </c:pt>
                <c:pt idx="1234">
                  <c:v>-8.651880490000117</c:v>
                </c:pt>
                <c:pt idx="1235">
                  <c:v>-8.673023062500116</c:v>
                </c:pt>
                <c:pt idx="1236">
                  <c:v>-8.694196840000117</c:v>
                </c:pt>
                <c:pt idx="1237">
                  <c:v>-8.715401822500115</c:v>
                </c:pt>
                <c:pt idx="1238">
                  <c:v>-8.736638010000115</c:v>
                </c:pt>
                <c:pt idx="1239">
                  <c:v>-8.757905402500116</c:v>
                </c:pt>
                <c:pt idx="1240">
                  <c:v>-8.779204000000117</c:v>
                </c:pt>
                <c:pt idx="1241">
                  <c:v>-8.800533802500117</c:v>
                </c:pt>
                <c:pt idx="1242">
                  <c:v>-8.821894810000118</c:v>
                </c:pt>
                <c:pt idx="1243">
                  <c:v>-8.843287022500117</c:v>
                </c:pt>
                <c:pt idx="1244">
                  <c:v>-8.864710440000117</c:v>
                </c:pt>
                <c:pt idx="1245">
                  <c:v>-8.886165062500118</c:v>
                </c:pt>
                <c:pt idx="1246">
                  <c:v>-8.907650890000116</c:v>
                </c:pt>
                <c:pt idx="1247">
                  <c:v>-8.929167922500117</c:v>
                </c:pt>
                <c:pt idx="1248">
                  <c:v>-8.95071616000012</c:v>
                </c:pt>
                <c:pt idx="1249">
                  <c:v>-8.97229560250012</c:v>
                </c:pt>
                <c:pt idx="1250">
                  <c:v>-8.99390625000012</c:v>
                </c:pt>
                <c:pt idx="1251">
                  <c:v>-9.01554810250012</c:v>
                </c:pt>
                <c:pt idx="1252">
                  <c:v>-9.037221160000119</c:v>
                </c:pt>
                <c:pt idx="1253">
                  <c:v>-9.058925422500121</c:v>
                </c:pt>
                <c:pt idx="1254">
                  <c:v>-9.080660890000117</c:v>
                </c:pt>
                <c:pt idx="1255">
                  <c:v>-9.10242756250012</c:v>
                </c:pt>
                <c:pt idx="1256">
                  <c:v>-9.124225440000121</c:v>
                </c:pt>
                <c:pt idx="1257">
                  <c:v>-9.146054522500123</c:v>
                </c:pt>
                <c:pt idx="1258">
                  <c:v>-9.167914810000123</c:v>
                </c:pt>
                <c:pt idx="1259">
                  <c:v>-9.18980630250012</c:v>
                </c:pt>
                <c:pt idx="1260">
                  <c:v>-9.211729000000123</c:v>
                </c:pt>
                <c:pt idx="1261">
                  <c:v>-9.233682902500123</c:v>
                </c:pt>
                <c:pt idx="1262">
                  <c:v>-9.255668010000121</c:v>
                </c:pt>
                <c:pt idx="1263">
                  <c:v>-9.277684322500121</c:v>
                </c:pt>
                <c:pt idx="1264">
                  <c:v>-9.299731840000122</c:v>
                </c:pt>
                <c:pt idx="1265">
                  <c:v>-9.321810562500122</c:v>
                </c:pt>
                <c:pt idx="1266">
                  <c:v>-9.343920490000123</c:v>
                </c:pt>
                <c:pt idx="1267">
                  <c:v>-9.366061622500123</c:v>
                </c:pt>
                <c:pt idx="1268">
                  <c:v>-9.388233960000123</c:v>
                </c:pt>
                <c:pt idx="1269">
                  <c:v>-9.410437502500123</c:v>
                </c:pt>
                <c:pt idx="1270">
                  <c:v>-9.432672250000123</c:v>
                </c:pt>
                <c:pt idx="1271">
                  <c:v>-9.454938202500123</c:v>
                </c:pt>
                <c:pt idx="1272">
                  <c:v>-9.477235360000124</c:v>
                </c:pt>
                <c:pt idx="1273">
                  <c:v>-9.499563722500124</c:v>
                </c:pt>
                <c:pt idx="1274">
                  <c:v>-9.521923290000126</c:v>
                </c:pt>
                <c:pt idx="1275">
                  <c:v>-9.544314062500124</c:v>
                </c:pt>
                <c:pt idx="1276">
                  <c:v>-9.566736040000124</c:v>
                </c:pt>
                <c:pt idx="1277">
                  <c:v>-9.589189222500126</c:v>
                </c:pt>
                <c:pt idx="1278">
                  <c:v>-9.611673610000125</c:v>
                </c:pt>
                <c:pt idx="1279">
                  <c:v>-9.634189202500126</c:v>
                </c:pt>
                <c:pt idx="1280">
                  <c:v>-9.656736000000126</c:v>
                </c:pt>
                <c:pt idx="1281">
                  <c:v>-9.679314002500126</c:v>
                </c:pt>
                <c:pt idx="1282">
                  <c:v>-9.701923210000128</c:v>
                </c:pt>
                <c:pt idx="1283">
                  <c:v>-9.724563622500126</c:v>
                </c:pt>
                <c:pt idx="1284">
                  <c:v>-9.747235240000126</c:v>
                </c:pt>
                <c:pt idx="1285">
                  <c:v>-9.769938062500127</c:v>
                </c:pt>
                <c:pt idx="1286">
                  <c:v>-9.792672090000126</c:v>
                </c:pt>
                <c:pt idx="1287">
                  <c:v>-9.815437322500127</c:v>
                </c:pt>
                <c:pt idx="1288">
                  <c:v>-9.838233760000127</c:v>
                </c:pt>
                <c:pt idx="1289">
                  <c:v>-9.861061402500129</c:v>
                </c:pt>
                <c:pt idx="1290">
                  <c:v>-9.883920250000128</c:v>
                </c:pt>
                <c:pt idx="1291">
                  <c:v>-9.906810302500128</c:v>
                </c:pt>
                <c:pt idx="1292">
                  <c:v>-9.929731560000128</c:v>
                </c:pt>
                <c:pt idx="1293">
                  <c:v>-9.95268402250013</c:v>
                </c:pt>
                <c:pt idx="1294">
                  <c:v>-9.975667690000127</c:v>
                </c:pt>
                <c:pt idx="1295">
                  <c:v>-9.998682562500128</c:v>
                </c:pt>
                <c:pt idx="1296">
                  <c:v>-10.02172864000013</c:v>
                </c:pt>
                <c:pt idx="1297">
                  <c:v>-10.04480592250013</c:v>
                </c:pt>
                <c:pt idx="1298">
                  <c:v>-10.06791441000013</c:v>
                </c:pt>
                <c:pt idx="1299">
                  <c:v>-10.09105410250013</c:v>
                </c:pt>
                <c:pt idx="1300">
                  <c:v>-10.11422500000013</c:v>
                </c:pt>
                <c:pt idx="1301">
                  <c:v>-10.13742710250013</c:v>
                </c:pt>
                <c:pt idx="1302">
                  <c:v>-10.16066041000013</c:v>
                </c:pt>
                <c:pt idx="1303">
                  <c:v>-10.18392492250013</c:v>
                </c:pt>
                <c:pt idx="1304">
                  <c:v>-10.20722064000013</c:v>
                </c:pt>
                <c:pt idx="1305">
                  <c:v>-10.23054756250013</c:v>
                </c:pt>
                <c:pt idx="1306">
                  <c:v>-10.25390569000013</c:v>
                </c:pt>
                <c:pt idx="1307">
                  <c:v>-10.27729502250013</c:v>
                </c:pt>
                <c:pt idx="1308">
                  <c:v>-10.30071556000013</c:v>
                </c:pt>
                <c:pt idx="1309">
                  <c:v>-10.32416730250013</c:v>
                </c:pt>
                <c:pt idx="1310">
                  <c:v>-10.34765025000013</c:v>
                </c:pt>
                <c:pt idx="1311">
                  <c:v>-10.37116440250013</c:v>
                </c:pt>
                <c:pt idx="1312">
                  <c:v>-10.39470976000013</c:v>
                </c:pt>
                <c:pt idx="1313">
                  <c:v>-10.41828632250013</c:v>
                </c:pt>
                <c:pt idx="1314">
                  <c:v>-10.44189409000013</c:v>
                </c:pt>
                <c:pt idx="1315">
                  <c:v>-10.46553306250013</c:v>
                </c:pt>
                <c:pt idx="1316">
                  <c:v>-10.48920324000014</c:v>
                </c:pt>
                <c:pt idx="1317">
                  <c:v>-10.51290462250014</c:v>
                </c:pt>
                <c:pt idx="1318">
                  <c:v>-10.53663721000013</c:v>
                </c:pt>
                <c:pt idx="1319">
                  <c:v>-10.56040100250013</c:v>
                </c:pt>
                <c:pt idx="1320">
                  <c:v>-10.58419600000013</c:v>
                </c:pt>
                <c:pt idx="1321">
                  <c:v>-10.60802220250013</c:v>
                </c:pt>
                <c:pt idx="1322">
                  <c:v>-10.63187961000013</c:v>
                </c:pt>
                <c:pt idx="1323">
                  <c:v>-10.65576822250013</c:v>
                </c:pt>
                <c:pt idx="1324">
                  <c:v>-10.67968804000013</c:v>
                </c:pt>
                <c:pt idx="1325">
                  <c:v>-10.70363906250013</c:v>
                </c:pt>
                <c:pt idx="1326">
                  <c:v>-10.72762129000013</c:v>
                </c:pt>
                <c:pt idx="1327">
                  <c:v>-10.75163472250013</c:v>
                </c:pt>
                <c:pt idx="1328">
                  <c:v>-10.77567936000013</c:v>
                </c:pt>
                <c:pt idx="1329">
                  <c:v>-10.79975520250013</c:v>
                </c:pt>
                <c:pt idx="1330">
                  <c:v>-10.82386225000013</c:v>
                </c:pt>
                <c:pt idx="1331">
                  <c:v>-10.84800050250013</c:v>
                </c:pt>
                <c:pt idx="1332">
                  <c:v>-10.87216996000013</c:v>
                </c:pt>
                <c:pt idx="1333">
                  <c:v>-10.89637062250013</c:v>
                </c:pt>
                <c:pt idx="1334">
                  <c:v>-10.92060249000013</c:v>
                </c:pt>
                <c:pt idx="1335">
                  <c:v>-10.94486556250012</c:v>
                </c:pt>
                <c:pt idx="1336">
                  <c:v>-10.96915984000013</c:v>
                </c:pt>
                <c:pt idx="1337">
                  <c:v>-10.99348532250013</c:v>
                </c:pt>
                <c:pt idx="1338">
                  <c:v>-11.01784201000013</c:v>
                </c:pt>
                <c:pt idx="1339">
                  <c:v>-11.04222990250012</c:v>
                </c:pt>
                <c:pt idx="1340">
                  <c:v>-11.06664900000012</c:v>
                </c:pt>
                <c:pt idx="1341">
                  <c:v>-11.09109930250012</c:v>
                </c:pt>
                <c:pt idx="1342">
                  <c:v>-11.11558081000012</c:v>
                </c:pt>
                <c:pt idx="1343">
                  <c:v>-11.14009352250012</c:v>
                </c:pt>
                <c:pt idx="1344">
                  <c:v>-11.16463744000012</c:v>
                </c:pt>
                <c:pt idx="1345">
                  <c:v>-11.18921256250012</c:v>
                </c:pt>
                <c:pt idx="1346">
                  <c:v>-11.21381889000012</c:v>
                </c:pt>
                <c:pt idx="1347">
                  <c:v>-11.23845642250012</c:v>
                </c:pt>
                <c:pt idx="1348">
                  <c:v>-11.26312516000012</c:v>
                </c:pt>
                <c:pt idx="1349">
                  <c:v>-11.28782510250012</c:v>
                </c:pt>
                <c:pt idx="1350">
                  <c:v>-11.31255625000012</c:v>
                </c:pt>
                <c:pt idx="1351">
                  <c:v>-11.33731860250012</c:v>
                </c:pt>
                <c:pt idx="1352">
                  <c:v>-11.36211216000012</c:v>
                </c:pt>
                <c:pt idx="1353">
                  <c:v>-11.38693692250012</c:v>
                </c:pt>
                <c:pt idx="1354">
                  <c:v>-11.41179289000012</c:v>
                </c:pt>
                <c:pt idx="1355">
                  <c:v>-11.43668006250011</c:v>
                </c:pt>
                <c:pt idx="1356">
                  <c:v>-11.46159844000011</c:v>
                </c:pt>
                <c:pt idx="1357">
                  <c:v>-11.48654802250012</c:v>
                </c:pt>
                <c:pt idx="1358">
                  <c:v>-11.51152881000012</c:v>
                </c:pt>
                <c:pt idx="1359">
                  <c:v>-11.53654080250011</c:v>
                </c:pt>
                <c:pt idx="1360">
                  <c:v>-11.56158400000011</c:v>
                </c:pt>
                <c:pt idx="1361">
                  <c:v>-11.58665840250011</c:v>
                </c:pt>
                <c:pt idx="1362">
                  <c:v>-11.61176401000011</c:v>
                </c:pt>
                <c:pt idx="1363">
                  <c:v>-11.63690082250011</c:v>
                </c:pt>
                <c:pt idx="1364">
                  <c:v>-11.66206884000011</c:v>
                </c:pt>
                <c:pt idx="1365">
                  <c:v>-11.68726806250011</c:v>
                </c:pt>
                <c:pt idx="1366">
                  <c:v>-11.71249849000011</c:v>
                </c:pt>
                <c:pt idx="1367">
                  <c:v>-11.73776012250011</c:v>
                </c:pt>
                <c:pt idx="1368">
                  <c:v>-11.76305296000011</c:v>
                </c:pt>
                <c:pt idx="1369">
                  <c:v>-11.78837700250011</c:v>
                </c:pt>
                <c:pt idx="1370">
                  <c:v>-11.81373225000011</c:v>
                </c:pt>
                <c:pt idx="1371">
                  <c:v>-11.83911870250011</c:v>
                </c:pt>
                <c:pt idx="1372">
                  <c:v>-11.86453636000011</c:v>
                </c:pt>
                <c:pt idx="1373">
                  <c:v>-11.88998522250011</c:v>
                </c:pt>
                <c:pt idx="1374">
                  <c:v>-11.91546529000011</c:v>
                </c:pt>
                <c:pt idx="1375">
                  <c:v>-11.9409765625001</c:v>
                </c:pt>
                <c:pt idx="1376">
                  <c:v>-11.96651904000011</c:v>
                </c:pt>
                <c:pt idx="1377">
                  <c:v>-11.99209272250011</c:v>
                </c:pt>
                <c:pt idx="1378">
                  <c:v>-12.0176976100001</c:v>
                </c:pt>
                <c:pt idx="1379">
                  <c:v>-12.0433337025001</c:v>
                </c:pt>
                <c:pt idx="1380">
                  <c:v>-12.0690010000001</c:v>
                </c:pt>
                <c:pt idx="1381">
                  <c:v>-12.0946995025001</c:v>
                </c:pt>
                <c:pt idx="1382">
                  <c:v>-12.1204292100001</c:v>
                </c:pt>
                <c:pt idx="1383">
                  <c:v>-12.1461901225001</c:v>
                </c:pt>
                <c:pt idx="1384">
                  <c:v>-12.1719822400001</c:v>
                </c:pt>
                <c:pt idx="1385">
                  <c:v>-12.1978055625001</c:v>
                </c:pt>
                <c:pt idx="1386">
                  <c:v>-12.2236600900001</c:v>
                </c:pt>
                <c:pt idx="1387">
                  <c:v>-12.2495458225001</c:v>
                </c:pt>
                <c:pt idx="1388">
                  <c:v>-12.2754627600001</c:v>
                </c:pt>
                <c:pt idx="1389">
                  <c:v>-12.3014109025001</c:v>
                </c:pt>
                <c:pt idx="1390">
                  <c:v>-12.3273902500001</c:v>
                </c:pt>
                <c:pt idx="1391">
                  <c:v>-12.3534008025001</c:v>
                </c:pt>
                <c:pt idx="1392">
                  <c:v>-12.3794425600001</c:v>
                </c:pt>
                <c:pt idx="1393">
                  <c:v>-12.4055155225001</c:v>
                </c:pt>
                <c:pt idx="1394">
                  <c:v>-12.4316196900001</c:v>
                </c:pt>
                <c:pt idx="1395">
                  <c:v>-12.45775506250009</c:v>
                </c:pt>
                <c:pt idx="1396">
                  <c:v>-12.48392164000009</c:v>
                </c:pt>
                <c:pt idx="1397">
                  <c:v>-12.51011942250009</c:v>
                </c:pt>
                <c:pt idx="1398">
                  <c:v>-12.53634841000009</c:v>
                </c:pt>
                <c:pt idx="1399">
                  <c:v>-12.5626086025001</c:v>
                </c:pt>
                <c:pt idx="1400">
                  <c:v>-12.58890000000009</c:v>
                </c:pt>
                <c:pt idx="1401">
                  <c:v>-12.61522260250009</c:v>
                </c:pt>
                <c:pt idx="1402">
                  <c:v>-12.64157641000009</c:v>
                </c:pt>
                <c:pt idx="1403">
                  <c:v>-12.66796142250009</c:v>
                </c:pt>
                <c:pt idx="1404">
                  <c:v>-12.69437764000009</c:v>
                </c:pt>
                <c:pt idx="1405">
                  <c:v>-12.72082506250009</c:v>
                </c:pt>
                <c:pt idx="1406">
                  <c:v>-12.74730369000009</c:v>
                </c:pt>
                <c:pt idx="1407">
                  <c:v>-12.77381352250009</c:v>
                </c:pt>
                <c:pt idx="1408">
                  <c:v>-12.80035456000009</c:v>
                </c:pt>
                <c:pt idx="1409">
                  <c:v>-12.82692680250009</c:v>
                </c:pt>
                <c:pt idx="1410">
                  <c:v>-12.85353025000009</c:v>
                </c:pt>
                <c:pt idx="1411">
                  <c:v>-12.88016490250008</c:v>
                </c:pt>
                <c:pt idx="1412">
                  <c:v>-12.90683076000009</c:v>
                </c:pt>
                <c:pt idx="1413">
                  <c:v>-12.93352782250009</c:v>
                </c:pt>
                <c:pt idx="1414">
                  <c:v>-12.96025609000008</c:v>
                </c:pt>
                <c:pt idx="1415">
                  <c:v>-12.98701556250008</c:v>
                </c:pt>
                <c:pt idx="1416">
                  <c:v>-13.01380624000008</c:v>
                </c:pt>
                <c:pt idx="1417">
                  <c:v>-13.04062812250008</c:v>
                </c:pt>
                <c:pt idx="1418">
                  <c:v>-13.06748121000008</c:v>
                </c:pt>
                <c:pt idx="1419">
                  <c:v>-13.09436550250008</c:v>
                </c:pt>
                <c:pt idx="1420">
                  <c:v>-13.12128100000008</c:v>
                </c:pt>
                <c:pt idx="1421">
                  <c:v>-13.14822770250008</c:v>
                </c:pt>
                <c:pt idx="1422">
                  <c:v>-13.17520561000008</c:v>
                </c:pt>
                <c:pt idx="1423">
                  <c:v>-13.20221472250008</c:v>
                </c:pt>
                <c:pt idx="1424">
                  <c:v>-13.22925504000008</c:v>
                </c:pt>
                <c:pt idx="1425">
                  <c:v>-13.25632656250008</c:v>
                </c:pt>
                <c:pt idx="1426">
                  <c:v>-13.28342929000008</c:v>
                </c:pt>
                <c:pt idx="1427">
                  <c:v>-13.31056322250008</c:v>
                </c:pt>
                <c:pt idx="1428">
                  <c:v>-13.33772836000008</c:v>
                </c:pt>
                <c:pt idx="1429">
                  <c:v>-13.36492470250008</c:v>
                </c:pt>
                <c:pt idx="1430">
                  <c:v>-13.39215225000008</c:v>
                </c:pt>
                <c:pt idx="1431">
                  <c:v>-13.41941100250007</c:v>
                </c:pt>
                <c:pt idx="1432">
                  <c:v>-13.44670096000007</c:v>
                </c:pt>
                <c:pt idx="1433">
                  <c:v>-13.47402212250007</c:v>
                </c:pt>
                <c:pt idx="1434">
                  <c:v>-13.50137449000007</c:v>
                </c:pt>
                <c:pt idx="1435">
                  <c:v>-13.52875806250007</c:v>
                </c:pt>
                <c:pt idx="1436">
                  <c:v>-13.55617284000007</c:v>
                </c:pt>
                <c:pt idx="1437">
                  <c:v>-13.58361882250007</c:v>
                </c:pt>
                <c:pt idx="1438">
                  <c:v>-13.61109601000007</c:v>
                </c:pt>
                <c:pt idx="1439">
                  <c:v>-13.63860440250007</c:v>
                </c:pt>
                <c:pt idx="1440">
                  <c:v>-13.66614400000007</c:v>
                </c:pt>
                <c:pt idx="1441">
                  <c:v>-13.69371480250007</c:v>
                </c:pt>
                <c:pt idx="1442">
                  <c:v>-13.72131681000007</c:v>
                </c:pt>
                <c:pt idx="1443">
                  <c:v>-13.74895002250006</c:v>
                </c:pt>
                <c:pt idx="1444">
                  <c:v>-13.77661444000007</c:v>
                </c:pt>
                <c:pt idx="1445">
                  <c:v>-13.80431006250007</c:v>
                </c:pt>
                <c:pt idx="1446">
                  <c:v>-13.83203689000006</c:v>
                </c:pt>
                <c:pt idx="1447">
                  <c:v>-13.85979492250006</c:v>
                </c:pt>
                <c:pt idx="1448">
                  <c:v>-13.88758416000006</c:v>
                </c:pt>
                <c:pt idx="1449">
                  <c:v>-13.91540460250006</c:v>
                </c:pt>
                <c:pt idx="1450">
                  <c:v>-13.94325625000006</c:v>
                </c:pt>
                <c:pt idx="1451">
                  <c:v>-13.97113910250006</c:v>
                </c:pt>
                <c:pt idx="1452">
                  <c:v>-13.99905316000006</c:v>
                </c:pt>
                <c:pt idx="1453">
                  <c:v>-14.02699842250006</c:v>
                </c:pt>
                <c:pt idx="1454">
                  <c:v>-14.05497489000006</c:v>
                </c:pt>
                <c:pt idx="1455">
                  <c:v>-14.08298256250006</c:v>
                </c:pt>
                <c:pt idx="1456">
                  <c:v>-14.11102144000006</c:v>
                </c:pt>
                <c:pt idx="1457">
                  <c:v>-14.13909152250006</c:v>
                </c:pt>
                <c:pt idx="1458">
                  <c:v>-14.16719281000006</c:v>
                </c:pt>
                <c:pt idx="1459">
                  <c:v>-14.19532530250005</c:v>
                </c:pt>
                <c:pt idx="1460">
                  <c:v>-14.22348900000006</c:v>
                </c:pt>
                <c:pt idx="1461">
                  <c:v>-14.25168390250006</c:v>
                </c:pt>
                <c:pt idx="1462">
                  <c:v>-14.27991001000005</c:v>
                </c:pt>
                <c:pt idx="1463">
                  <c:v>-14.30816732250005</c:v>
                </c:pt>
                <c:pt idx="1464">
                  <c:v>-14.33645584000005</c:v>
                </c:pt>
                <c:pt idx="1465">
                  <c:v>-14.36477556250005</c:v>
                </c:pt>
                <c:pt idx="1466">
                  <c:v>-14.39312649000005</c:v>
                </c:pt>
                <c:pt idx="1467">
                  <c:v>-14.42150862250005</c:v>
                </c:pt>
                <c:pt idx="1468">
                  <c:v>-14.44992196000005</c:v>
                </c:pt>
                <c:pt idx="1469">
                  <c:v>-14.47836650250005</c:v>
                </c:pt>
                <c:pt idx="1470">
                  <c:v>-14.50684225000005</c:v>
                </c:pt>
                <c:pt idx="1471">
                  <c:v>-14.53534920250005</c:v>
                </c:pt>
                <c:pt idx="1472">
                  <c:v>-14.56388736000005</c:v>
                </c:pt>
                <c:pt idx="1473">
                  <c:v>-14.59245672250005</c:v>
                </c:pt>
                <c:pt idx="1474">
                  <c:v>-14.62105729000005</c:v>
                </c:pt>
                <c:pt idx="1475">
                  <c:v>-14.64968906250004</c:v>
                </c:pt>
                <c:pt idx="1476">
                  <c:v>-14.67835204000004</c:v>
                </c:pt>
                <c:pt idx="1477">
                  <c:v>-14.70704622250005</c:v>
                </c:pt>
                <c:pt idx="1478">
                  <c:v>-14.73577161000004</c:v>
                </c:pt>
                <c:pt idx="1479">
                  <c:v>-14.76452820250004</c:v>
                </c:pt>
                <c:pt idx="1480">
                  <c:v>-14.79331600000004</c:v>
                </c:pt>
                <c:pt idx="1481">
                  <c:v>-14.82213500250004</c:v>
                </c:pt>
                <c:pt idx="1482">
                  <c:v>-14.85098521000004</c:v>
                </c:pt>
                <c:pt idx="1483">
                  <c:v>-14.87986662250004</c:v>
                </c:pt>
                <c:pt idx="1484">
                  <c:v>-14.90877924000004</c:v>
                </c:pt>
                <c:pt idx="1485">
                  <c:v>-14.93772306250004</c:v>
                </c:pt>
                <c:pt idx="1486">
                  <c:v>-14.96669809000004</c:v>
                </c:pt>
                <c:pt idx="1487">
                  <c:v>-14.99570432250004</c:v>
                </c:pt>
                <c:pt idx="1488">
                  <c:v>-15.02474176000003</c:v>
                </c:pt>
                <c:pt idx="1489">
                  <c:v>-15.05381040250004</c:v>
                </c:pt>
                <c:pt idx="1490">
                  <c:v>-15.08291025000003</c:v>
                </c:pt>
                <c:pt idx="1491">
                  <c:v>-15.11204130250003</c:v>
                </c:pt>
                <c:pt idx="1492">
                  <c:v>-15.14120356000003</c:v>
                </c:pt>
                <c:pt idx="1493">
                  <c:v>-15.17039702250003</c:v>
                </c:pt>
                <c:pt idx="1494">
                  <c:v>-15.19962169000003</c:v>
                </c:pt>
                <c:pt idx="1495">
                  <c:v>-15.22887756250003</c:v>
                </c:pt>
                <c:pt idx="1496">
                  <c:v>-15.25816464000003</c:v>
                </c:pt>
                <c:pt idx="1497">
                  <c:v>-15.28748292250003</c:v>
                </c:pt>
                <c:pt idx="1498">
                  <c:v>-15.31683241000003</c:v>
                </c:pt>
                <c:pt idx="1499">
                  <c:v>-15.34621310250003</c:v>
                </c:pt>
                <c:pt idx="1500">
                  <c:v>-15.37562500000003</c:v>
                </c:pt>
                <c:pt idx="1501">
                  <c:v>-15.40506810250003</c:v>
                </c:pt>
                <c:pt idx="1502">
                  <c:v>-15.43454241000003</c:v>
                </c:pt>
                <c:pt idx="1503">
                  <c:v>-15.46404792250002</c:v>
                </c:pt>
                <c:pt idx="1504">
                  <c:v>-15.49358464000002</c:v>
                </c:pt>
                <c:pt idx="1505">
                  <c:v>-15.52315256250002</c:v>
                </c:pt>
                <c:pt idx="1506">
                  <c:v>-15.55275169000002</c:v>
                </c:pt>
                <c:pt idx="1507">
                  <c:v>-15.58238202250002</c:v>
                </c:pt>
                <c:pt idx="1508">
                  <c:v>-15.61204356000002</c:v>
                </c:pt>
                <c:pt idx="1509">
                  <c:v>-15.64173630250002</c:v>
                </c:pt>
                <c:pt idx="1510">
                  <c:v>-15.67146025000002</c:v>
                </c:pt>
                <c:pt idx="1511">
                  <c:v>-15.70121540250002</c:v>
                </c:pt>
                <c:pt idx="1512">
                  <c:v>-15.73100176000002</c:v>
                </c:pt>
                <c:pt idx="1513">
                  <c:v>-15.76081932250002</c:v>
                </c:pt>
                <c:pt idx="1514">
                  <c:v>-15.79066809000002</c:v>
                </c:pt>
                <c:pt idx="1515">
                  <c:v>-15.82054806250002</c:v>
                </c:pt>
                <c:pt idx="1516">
                  <c:v>-15.85045924000001</c:v>
                </c:pt>
                <c:pt idx="1517">
                  <c:v>-15.88040162250002</c:v>
                </c:pt>
                <c:pt idx="1518">
                  <c:v>-15.91037521000001</c:v>
                </c:pt>
                <c:pt idx="1519">
                  <c:v>-15.94038000250001</c:v>
                </c:pt>
                <c:pt idx="1520">
                  <c:v>-15.97041600000001</c:v>
                </c:pt>
                <c:pt idx="1521">
                  <c:v>-16.00048320250001</c:v>
                </c:pt>
                <c:pt idx="1522">
                  <c:v>-16.03058161000001</c:v>
                </c:pt>
                <c:pt idx="1523">
                  <c:v>-16.06071122250001</c:v>
                </c:pt>
                <c:pt idx="1524">
                  <c:v>-16.09087204000001</c:v>
                </c:pt>
                <c:pt idx="1525">
                  <c:v>-16.12106406250001</c:v>
                </c:pt>
                <c:pt idx="1526">
                  <c:v>-16.15128729000001</c:v>
                </c:pt>
                <c:pt idx="1527">
                  <c:v>-16.18154172250001</c:v>
                </c:pt>
                <c:pt idx="1528">
                  <c:v>-16.21182736000001</c:v>
                </c:pt>
                <c:pt idx="1529">
                  <c:v>-16.24214420250001</c:v>
                </c:pt>
                <c:pt idx="1530">
                  <c:v>-16.27249225000001</c:v>
                </c:pt>
                <c:pt idx="1531">
                  <c:v>-16.3028715025</c:v>
                </c:pt>
                <c:pt idx="1532">
                  <c:v>-16.33328196</c:v>
                </c:pt>
                <c:pt idx="1533">
                  <c:v>-16.3637236225</c:v>
                </c:pt>
                <c:pt idx="1534">
                  <c:v>-16.39419649</c:v>
                </c:pt>
                <c:pt idx="1535">
                  <c:v>-16.4247005625</c:v>
                </c:pt>
                <c:pt idx="1536">
                  <c:v>-16.45523584</c:v>
                </c:pt>
                <c:pt idx="1537">
                  <c:v>-16.4858023225</c:v>
                </c:pt>
                <c:pt idx="1538">
                  <c:v>-16.51640001</c:v>
                </c:pt>
                <c:pt idx="1539">
                  <c:v>-16.5470289025</c:v>
                </c:pt>
                <c:pt idx="1540">
                  <c:v>-16.577689</c:v>
                </c:pt>
                <c:pt idx="1541">
                  <c:v>-16.6083803025</c:v>
                </c:pt>
                <c:pt idx="1542">
                  <c:v>-16.63910281</c:v>
                </c:pt>
                <c:pt idx="1543">
                  <c:v>-16.6698565225</c:v>
                </c:pt>
                <c:pt idx="1544">
                  <c:v>-16.70064143999999</c:v>
                </c:pt>
                <c:pt idx="1545">
                  <c:v>-16.73145756249999</c:v>
                </c:pt>
                <c:pt idx="1546">
                  <c:v>-16.76230488999999</c:v>
                </c:pt>
                <c:pt idx="1547">
                  <c:v>-16.79318342249999</c:v>
                </c:pt>
                <c:pt idx="1548">
                  <c:v>-16.82409315999999</c:v>
                </c:pt>
                <c:pt idx="1549">
                  <c:v>-16.85503410249999</c:v>
                </c:pt>
                <c:pt idx="1550">
                  <c:v>-16.88600624999999</c:v>
                </c:pt>
                <c:pt idx="1551">
                  <c:v>-16.91700960249999</c:v>
                </c:pt>
                <c:pt idx="1552">
                  <c:v>-16.94804415999999</c:v>
                </c:pt>
                <c:pt idx="1553">
                  <c:v>-16.97910992249999</c:v>
                </c:pt>
                <c:pt idx="1554">
                  <c:v>-17.01020688999998</c:v>
                </c:pt>
                <c:pt idx="1555">
                  <c:v>-17.04133506249998</c:v>
                </c:pt>
                <c:pt idx="1556">
                  <c:v>-17.07249443999999</c:v>
                </c:pt>
                <c:pt idx="1557">
                  <c:v>-17.10368502249998</c:v>
                </c:pt>
                <c:pt idx="1558">
                  <c:v>-17.13490680999998</c:v>
                </c:pt>
                <c:pt idx="1559">
                  <c:v>-17.16615980249998</c:v>
                </c:pt>
                <c:pt idx="1560">
                  <c:v>-17.19744399999998</c:v>
                </c:pt>
                <c:pt idx="1561">
                  <c:v>-17.22875940249998</c:v>
                </c:pt>
                <c:pt idx="1562">
                  <c:v>-17.26010600999998</c:v>
                </c:pt>
                <c:pt idx="1563">
                  <c:v>-17.29148382249998</c:v>
                </c:pt>
                <c:pt idx="1564">
                  <c:v>-17.32289283999998</c:v>
                </c:pt>
                <c:pt idx="1565">
                  <c:v>-17.35433306249998</c:v>
                </c:pt>
                <c:pt idx="1566">
                  <c:v>-17.38580448999998</c:v>
                </c:pt>
                <c:pt idx="1567">
                  <c:v>-17.41730712249997</c:v>
                </c:pt>
                <c:pt idx="1568">
                  <c:v>-17.44884095999997</c:v>
                </c:pt>
                <c:pt idx="1569">
                  <c:v>-17.48040600249998</c:v>
                </c:pt>
                <c:pt idx="1570">
                  <c:v>-17.51200224999997</c:v>
                </c:pt>
                <c:pt idx="1571">
                  <c:v>-17.54362970249997</c:v>
                </c:pt>
                <c:pt idx="1572">
                  <c:v>-17.57528835999997</c:v>
                </c:pt>
                <c:pt idx="1573">
                  <c:v>-17.60697822249998</c:v>
                </c:pt>
                <c:pt idx="1574">
                  <c:v>-17.63869928999998</c:v>
                </c:pt>
                <c:pt idx="1575">
                  <c:v>-17.67045156249997</c:v>
                </c:pt>
                <c:pt idx="1576">
                  <c:v>-17.70223503999998</c:v>
                </c:pt>
                <c:pt idx="1577">
                  <c:v>-17.73404972249998</c:v>
                </c:pt>
                <c:pt idx="1578">
                  <c:v>-17.76589560999998</c:v>
                </c:pt>
                <c:pt idx="1579">
                  <c:v>-17.79777270249998</c:v>
                </c:pt>
                <c:pt idx="1580">
                  <c:v>-17.82968099999998</c:v>
                </c:pt>
                <c:pt idx="1581">
                  <c:v>-17.86162050249998</c:v>
                </c:pt>
                <c:pt idx="1582">
                  <c:v>-17.89359120999998</c:v>
                </c:pt>
                <c:pt idx="1583">
                  <c:v>-17.92559312249998</c:v>
                </c:pt>
                <c:pt idx="1584">
                  <c:v>-17.95762623999999</c:v>
                </c:pt>
                <c:pt idx="1585">
                  <c:v>-17.98969056249999</c:v>
                </c:pt>
                <c:pt idx="1586">
                  <c:v>-18.02178608999999</c:v>
                </c:pt>
                <c:pt idx="1587">
                  <c:v>-18.05391282249998</c:v>
                </c:pt>
                <c:pt idx="1588">
                  <c:v>-18.08607075999999</c:v>
                </c:pt>
                <c:pt idx="1589">
                  <c:v>-18.11825990249999</c:v>
                </c:pt>
                <c:pt idx="1590">
                  <c:v>-18.15048024999999</c:v>
                </c:pt>
                <c:pt idx="1591">
                  <c:v>-18.18273180249999</c:v>
                </c:pt>
                <c:pt idx="1592">
                  <c:v>-18.21501455999999</c:v>
                </c:pt>
                <c:pt idx="1593">
                  <c:v>-18.2473285225</c:v>
                </c:pt>
                <c:pt idx="1594">
                  <c:v>-18.27967369</c:v>
                </c:pt>
                <c:pt idx="1595">
                  <c:v>-18.3120500625</c:v>
                </c:pt>
                <c:pt idx="1596">
                  <c:v>-18.34445764</c:v>
                </c:pt>
                <c:pt idx="1597">
                  <c:v>-18.3768964225</c:v>
                </c:pt>
                <c:pt idx="1598">
                  <c:v>-18.40936641</c:v>
                </c:pt>
                <c:pt idx="1599">
                  <c:v>-18.4418676025</c:v>
                </c:pt>
                <c:pt idx="1600">
                  <c:v>-18.4744</c:v>
                </c:pt>
                <c:pt idx="1601">
                  <c:v>-18.5069636025</c:v>
                </c:pt>
                <c:pt idx="1602">
                  <c:v>-18.53955841</c:v>
                </c:pt>
                <c:pt idx="1603">
                  <c:v>-18.5721844225</c:v>
                </c:pt>
                <c:pt idx="1604">
                  <c:v>-18.60484164</c:v>
                </c:pt>
                <c:pt idx="1605">
                  <c:v>-18.63753006250001</c:v>
                </c:pt>
                <c:pt idx="1606">
                  <c:v>-18.67024969000001</c:v>
                </c:pt>
                <c:pt idx="1607">
                  <c:v>-18.70300052250001</c:v>
                </c:pt>
                <c:pt idx="1608">
                  <c:v>-18.73578256000001</c:v>
                </c:pt>
                <c:pt idx="1609">
                  <c:v>-18.76859580250001</c:v>
                </c:pt>
                <c:pt idx="1610">
                  <c:v>-18.80144025000001</c:v>
                </c:pt>
                <c:pt idx="1611">
                  <c:v>-18.83431590250001</c:v>
                </c:pt>
                <c:pt idx="1612">
                  <c:v>-18.86722276000001</c:v>
                </c:pt>
                <c:pt idx="1613">
                  <c:v>-18.90016082250002</c:v>
                </c:pt>
                <c:pt idx="1614">
                  <c:v>-18.93313009000002</c:v>
                </c:pt>
                <c:pt idx="1615">
                  <c:v>-18.96613056250001</c:v>
                </c:pt>
                <c:pt idx="1616">
                  <c:v>-18.99916224000002</c:v>
                </c:pt>
                <c:pt idx="1617">
                  <c:v>-19.03222512250002</c:v>
                </c:pt>
                <c:pt idx="1618">
                  <c:v>-19.06531921000002</c:v>
                </c:pt>
                <c:pt idx="1619">
                  <c:v>-19.09844450250002</c:v>
                </c:pt>
                <c:pt idx="1620">
                  <c:v>-19.13160100000002</c:v>
                </c:pt>
                <c:pt idx="1621">
                  <c:v>-19.16478870250003</c:v>
                </c:pt>
                <c:pt idx="1622">
                  <c:v>-19.19800761000002</c:v>
                </c:pt>
                <c:pt idx="1623">
                  <c:v>-19.23125772250002</c:v>
                </c:pt>
                <c:pt idx="1624">
                  <c:v>-19.26453904000002</c:v>
                </c:pt>
                <c:pt idx="1625">
                  <c:v>-19.29785156250003</c:v>
                </c:pt>
                <c:pt idx="1626">
                  <c:v>-19.33119529000003</c:v>
                </c:pt>
                <c:pt idx="1627">
                  <c:v>-19.36457022250002</c:v>
                </c:pt>
                <c:pt idx="1628">
                  <c:v>-19.39797636000003</c:v>
                </c:pt>
                <c:pt idx="1629">
                  <c:v>-19.43141370250003</c:v>
                </c:pt>
                <c:pt idx="1630">
                  <c:v>-19.46488225000003</c:v>
                </c:pt>
                <c:pt idx="1631">
                  <c:v>-19.49838200250003</c:v>
                </c:pt>
                <c:pt idx="1632">
                  <c:v>-19.53191296000004</c:v>
                </c:pt>
                <c:pt idx="1633">
                  <c:v>-19.56547512250004</c:v>
                </c:pt>
                <c:pt idx="1634">
                  <c:v>-19.59906849000004</c:v>
                </c:pt>
                <c:pt idx="1635">
                  <c:v>-19.63269306250003</c:v>
                </c:pt>
                <c:pt idx="1636">
                  <c:v>-19.66634884000004</c:v>
                </c:pt>
                <c:pt idx="1637">
                  <c:v>-19.70003582250004</c:v>
                </c:pt>
                <c:pt idx="1638">
                  <c:v>-19.73375401000004</c:v>
                </c:pt>
                <c:pt idx="1639">
                  <c:v>-19.76750340250004</c:v>
                </c:pt>
                <c:pt idx="1640">
                  <c:v>-19.80128400000004</c:v>
                </c:pt>
                <c:pt idx="1641">
                  <c:v>-19.83509580250005</c:v>
                </c:pt>
                <c:pt idx="1642">
                  <c:v>-19.86893881000005</c:v>
                </c:pt>
                <c:pt idx="1643">
                  <c:v>-19.90281302250004</c:v>
                </c:pt>
                <c:pt idx="1644">
                  <c:v>-19.93671844000005</c:v>
                </c:pt>
                <c:pt idx="1645">
                  <c:v>-19.97065506250005</c:v>
                </c:pt>
                <c:pt idx="1646">
                  <c:v>-20.00462289000005</c:v>
                </c:pt>
                <c:pt idx="1647">
                  <c:v>-20.03862192250005</c:v>
                </c:pt>
                <c:pt idx="1648">
                  <c:v>-20.07265216000005</c:v>
                </c:pt>
                <c:pt idx="1649">
                  <c:v>-20.10671360250005</c:v>
                </c:pt>
                <c:pt idx="1650">
                  <c:v>-20.14080625000005</c:v>
                </c:pt>
                <c:pt idx="1651">
                  <c:v>-20.17493010250005</c:v>
                </c:pt>
                <c:pt idx="1652">
                  <c:v>-20.20908516000005</c:v>
                </c:pt>
                <c:pt idx="1653">
                  <c:v>-20.24327142250006</c:v>
                </c:pt>
                <c:pt idx="1654">
                  <c:v>-20.27748889000006</c:v>
                </c:pt>
                <c:pt idx="1655">
                  <c:v>-20.31173756250005</c:v>
                </c:pt>
                <c:pt idx="1656">
                  <c:v>-20.34601744000006</c:v>
                </c:pt>
                <c:pt idx="1657">
                  <c:v>-20.38032852250006</c:v>
                </c:pt>
                <c:pt idx="1658">
                  <c:v>-20.41467081000006</c:v>
                </c:pt>
                <c:pt idx="1659">
                  <c:v>-20.44904430250006</c:v>
                </c:pt>
                <c:pt idx="1660">
                  <c:v>-20.48344900000006</c:v>
                </c:pt>
                <c:pt idx="1661">
                  <c:v>-20.51788490250007</c:v>
                </c:pt>
                <c:pt idx="1662">
                  <c:v>-20.55235201000007</c:v>
                </c:pt>
                <c:pt idx="1663">
                  <c:v>-20.58685032250006</c:v>
                </c:pt>
                <c:pt idx="1664">
                  <c:v>-20.62137984000007</c:v>
                </c:pt>
                <c:pt idx="1665">
                  <c:v>-20.65594056250007</c:v>
                </c:pt>
                <c:pt idx="1666">
                  <c:v>-20.69053249000007</c:v>
                </c:pt>
                <c:pt idx="1667">
                  <c:v>-20.72515562250007</c:v>
                </c:pt>
                <c:pt idx="1668">
                  <c:v>-20.75980996000007</c:v>
                </c:pt>
                <c:pt idx="1669">
                  <c:v>-20.79449550250008</c:v>
                </c:pt>
                <c:pt idx="1670">
                  <c:v>-20.82921225000008</c:v>
                </c:pt>
                <c:pt idx="1671">
                  <c:v>-20.86396020250007</c:v>
                </c:pt>
                <c:pt idx="1672">
                  <c:v>-20.89873936000008</c:v>
                </c:pt>
                <c:pt idx="1673">
                  <c:v>-20.93354972250008</c:v>
                </c:pt>
                <c:pt idx="1674">
                  <c:v>-20.96839129000008</c:v>
                </c:pt>
                <c:pt idx="1675">
                  <c:v>-21.00326406250008</c:v>
                </c:pt>
                <c:pt idx="1676">
                  <c:v>-21.03816804000008</c:v>
                </c:pt>
                <c:pt idx="1677">
                  <c:v>-21.07310322250009</c:v>
                </c:pt>
                <c:pt idx="1678">
                  <c:v>-21.10806961000008</c:v>
                </c:pt>
                <c:pt idx="1679">
                  <c:v>-21.14306720250008</c:v>
                </c:pt>
                <c:pt idx="1680">
                  <c:v>-21.17809600000009</c:v>
                </c:pt>
                <c:pt idx="1681">
                  <c:v>-21.21315600250009</c:v>
                </c:pt>
                <c:pt idx="1682">
                  <c:v>-21.24824721000009</c:v>
                </c:pt>
                <c:pt idx="1683">
                  <c:v>-21.28336962250009</c:v>
                </c:pt>
                <c:pt idx="1684">
                  <c:v>-21.31852324000009</c:v>
                </c:pt>
                <c:pt idx="1685">
                  <c:v>-21.3537080625001</c:v>
                </c:pt>
                <c:pt idx="1686">
                  <c:v>-21.38892409000009</c:v>
                </c:pt>
                <c:pt idx="1687">
                  <c:v>-21.4241713225001</c:v>
                </c:pt>
                <c:pt idx="1688">
                  <c:v>-21.45944976000009</c:v>
                </c:pt>
                <c:pt idx="1689">
                  <c:v>-21.4947594025001</c:v>
                </c:pt>
                <c:pt idx="1690">
                  <c:v>-21.5301002500001</c:v>
                </c:pt>
                <c:pt idx="1691">
                  <c:v>-21.56547230250009</c:v>
                </c:pt>
                <c:pt idx="1692">
                  <c:v>-21.6008755600001</c:v>
                </c:pt>
                <c:pt idx="1693">
                  <c:v>-21.6363100225001</c:v>
                </c:pt>
                <c:pt idx="1694">
                  <c:v>-21.6717756900001</c:v>
                </c:pt>
                <c:pt idx="1695">
                  <c:v>-21.7072725625001</c:v>
                </c:pt>
                <c:pt idx="1696">
                  <c:v>-21.74280064000011</c:v>
                </c:pt>
                <c:pt idx="1697">
                  <c:v>-21.77835992250011</c:v>
                </c:pt>
                <c:pt idx="1698">
                  <c:v>-21.8139504100001</c:v>
                </c:pt>
                <c:pt idx="1699">
                  <c:v>-21.8495721025001</c:v>
                </c:pt>
                <c:pt idx="1700">
                  <c:v>-21.88522500000011</c:v>
                </c:pt>
                <c:pt idx="1701">
                  <c:v>-21.92090910250012</c:v>
                </c:pt>
                <c:pt idx="1702">
                  <c:v>-21.95662441000011</c:v>
                </c:pt>
                <c:pt idx="1703">
                  <c:v>-21.99237092250011</c:v>
                </c:pt>
                <c:pt idx="1704">
                  <c:v>-22.02814864000011</c:v>
                </c:pt>
                <c:pt idx="1705">
                  <c:v>-22.06395756250012</c:v>
                </c:pt>
                <c:pt idx="1706">
                  <c:v>-22.09979769000012</c:v>
                </c:pt>
                <c:pt idx="1707">
                  <c:v>-22.13566902250011</c:v>
                </c:pt>
                <c:pt idx="1708">
                  <c:v>-22.17157156000012</c:v>
                </c:pt>
                <c:pt idx="1709">
                  <c:v>-22.20750530250012</c:v>
                </c:pt>
                <c:pt idx="1710">
                  <c:v>-22.24347025000012</c:v>
                </c:pt>
                <c:pt idx="1711">
                  <c:v>-22.27946640250012</c:v>
                </c:pt>
                <c:pt idx="1712">
                  <c:v>-22.31549376000012</c:v>
                </c:pt>
                <c:pt idx="1713">
                  <c:v>-22.35155232250013</c:v>
                </c:pt>
                <c:pt idx="1714">
                  <c:v>-22.38764209000013</c:v>
                </c:pt>
                <c:pt idx="1715">
                  <c:v>-22.42376306250012</c:v>
                </c:pt>
                <c:pt idx="1716">
                  <c:v>-22.45991524000013</c:v>
                </c:pt>
                <c:pt idx="1717">
                  <c:v>-22.49609862250013</c:v>
                </c:pt>
                <c:pt idx="1718">
                  <c:v>-22.53231321000013</c:v>
                </c:pt>
                <c:pt idx="1719">
                  <c:v>-22.56855900250013</c:v>
                </c:pt>
                <c:pt idx="1720">
                  <c:v>-22.60483600000013</c:v>
                </c:pt>
                <c:pt idx="1721">
                  <c:v>-22.64114420250014</c:v>
                </c:pt>
                <c:pt idx="1722">
                  <c:v>-22.67748361000013</c:v>
                </c:pt>
                <c:pt idx="1723">
                  <c:v>-22.71385422250013</c:v>
                </c:pt>
                <c:pt idx="1724">
                  <c:v>-22.75025604000014</c:v>
                </c:pt>
                <c:pt idx="1725">
                  <c:v>-22.78668906250014</c:v>
                </c:pt>
                <c:pt idx="1726">
                  <c:v>-22.82315329000014</c:v>
                </c:pt>
                <c:pt idx="1727">
                  <c:v>-22.85964872250014</c:v>
                </c:pt>
                <c:pt idx="1728">
                  <c:v>-22.89617536000014</c:v>
                </c:pt>
                <c:pt idx="1729">
                  <c:v>-22.93273320250015</c:v>
                </c:pt>
                <c:pt idx="1730">
                  <c:v>-22.96932225000015</c:v>
                </c:pt>
                <c:pt idx="1731">
                  <c:v>-23.00594250250014</c:v>
                </c:pt>
                <c:pt idx="1732">
                  <c:v>-23.04259396000015</c:v>
                </c:pt>
                <c:pt idx="1733">
                  <c:v>-23.07927662250015</c:v>
                </c:pt>
                <c:pt idx="1734">
                  <c:v>-23.11599049000015</c:v>
                </c:pt>
                <c:pt idx="1735">
                  <c:v>-23.15273556250015</c:v>
                </c:pt>
                <c:pt idx="1736">
                  <c:v>-23.18951184000015</c:v>
                </c:pt>
                <c:pt idx="1737">
                  <c:v>-23.22631932250016</c:v>
                </c:pt>
                <c:pt idx="1738">
                  <c:v>-23.26315801000015</c:v>
                </c:pt>
                <c:pt idx="1739">
                  <c:v>-23.30002790250015</c:v>
                </c:pt>
                <c:pt idx="1740">
                  <c:v>-23.33692900000016</c:v>
                </c:pt>
                <c:pt idx="1741">
                  <c:v>-23.37386130250016</c:v>
                </c:pt>
                <c:pt idx="1742">
                  <c:v>-23.41082481000016</c:v>
                </c:pt>
                <c:pt idx="1743">
                  <c:v>-23.44781952250016</c:v>
                </c:pt>
                <c:pt idx="1744">
                  <c:v>-23.48484544000016</c:v>
                </c:pt>
                <c:pt idx="1745">
                  <c:v>-23.52190256250017</c:v>
                </c:pt>
                <c:pt idx="1746">
                  <c:v>-23.55899089000017</c:v>
                </c:pt>
                <c:pt idx="1747">
                  <c:v>-23.59611042250016</c:v>
                </c:pt>
                <c:pt idx="1748">
                  <c:v>-23.63326116000016</c:v>
                </c:pt>
                <c:pt idx="1749">
                  <c:v>-23.67044310250017</c:v>
                </c:pt>
                <c:pt idx="1750">
                  <c:v>-23.70765625000017</c:v>
                </c:pt>
                <c:pt idx="1751">
                  <c:v>-23.74490060250017</c:v>
                </c:pt>
                <c:pt idx="1752">
                  <c:v>-23.78217616000017</c:v>
                </c:pt>
                <c:pt idx="1753">
                  <c:v>-23.81948292250018</c:v>
                </c:pt>
                <c:pt idx="1754">
                  <c:v>-23.85682089000018</c:v>
                </c:pt>
                <c:pt idx="1755">
                  <c:v>-23.89419006250017</c:v>
                </c:pt>
                <c:pt idx="1756">
                  <c:v>-23.93159044000018</c:v>
                </c:pt>
                <c:pt idx="1757">
                  <c:v>-23.96902202250018</c:v>
                </c:pt>
                <c:pt idx="1758">
                  <c:v>-24.00648481000018</c:v>
                </c:pt>
                <c:pt idx="1759">
                  <c:v>-24.04397880250018</c:v>
                </c:pt>
                <c:pt idx="1760">
                  <c:v>-24.08150400000018</c:v>
                </c:pt>
                <c:pt idx="1761">
                  <c:v>-24.11906040250019</c:v>
                </c:pt>
                <c:pt idx="1762">
                  <c:v>-24.15664801000019</c:v>
                </c:pt>
                <c:pt idx="1763">
                  <c:v>-24.19426682250018</c:v>
                </c:pt>
                <c:pt idx="1764">
                  <c:v>-24.23191684000019</c:v>
                </c:pt>
                <c:pt idx="1765">
                  <c:v>-24.26959806250019</c:v>
                </c:pt>
                <c:pt idx="1766">
                  <c:v>-24.3073104900002</c:v>
                </c:pt>
                <c:pt idx="1767">
                  <c:v>-24.34505412250019</c:v>
                </c:pt>
                <c:pt idx="1768">
                  <c:v>-24.38282896000019</c:v>
                </c:pt>
                <c:pt idx="1769">
                  <c:v>-24.4206350025002</c:v>
                </c:pt>
                <c:pt idx="1770">
                  <c:v>-24.4584722500002</c:v>
                </c:pt>
                <c:pt idx="1771">
                  <c:v>-24.49634070250019</c:v>
                </c:pt>
                <c:pt idx="1772">
                  <c:v>-24.5342403600002</c:v>
                </c:pt>
                <c:pt idx="1773">
                  <c:v>-24.57217122250021</c:v>
                </c:pt>
                <c:pt idx="1774">
                  <c:v>-24.6101332900002</c:v>
                </c:pt>
                <c:pt idx="1775">
                  <c:v>-24.6481265625002</c:v>
                </c:pt>
                <c:pt idx="1776">
                  <c:v>-24.6861510400002</c:v>
                </c:pt>
                <c:pt idx="1777">
                  <c:v>-24.72420672250021</c:v>
                </c:pt>
                <c:pt idx="1778">
                  <c:v>-24.76229361000021</c:v>
                </c:pt>
                <c:pt idx="1779">
                  <c:v>-24.80041170250021</c:v>
                </c:pt>
                <c:pt idx="1780">
                  <c:v>-24.83856100000021</c:v>
                </c:pt>
                <c:pt idx="1781">
                  <c:v>-24.87674150250022</c:v>
                </c:pt>
                <c:pt idx="1782">
                  <c:v>-24.91495321000021</c:v>
                </c:pt>
                <c:pt idx="1783">
                  <c:v>-24.95319612250021</c:v>
                </c:pt>
                <c:pt idx="1784">
                  <c:v>-24.99147024000021</c:v>
                </c:pt>
                <c:pt idx="1785">
                  <c:v>-25.02977556250022</c:v>
                </c:pt>
                <c:pt idx="1786">
                  <c:v>-25.06811209000022</c:v>
                </c:pt>
                <c:pt idx="1787">
                  <c:v>-25.10647982250022</c:v>
                </c:pt>
                <c:pt idx="1788">
                  <c:v>-25.14487876000022</c:v>
                </c:pt>
                <c:pt idx="1789">
                  <c:v>-25.18330890250023</c:v>
                </c:pt>
                <c:pt idx="1790">
                  <c:v>-25.22177025000022</c:v>
                </c:pt>
                <c:pt idx="1791">
                  <c:v>-25.26026280250022</c:v>
                </c:pt>
                <c:pt idx="1792">
                  <c:v>-25.29878656000023</c:v>
                </c:pt>
                <c:pt idx="1793">
                  <c:v>-25.33734152250023</c:v>
                </c:pt>
                <c:pt idx="1794">
                  <c:v>-25.37592769000023</c:v>
                </c:pt>
                <c:pt idx="1795">
                  <c:v>-25.41454506250022</c:v>
                </c:pt>
                <c:pt idx="1796">
                  <c:v>-25.45319364000023</c:v>
                </c:pt>
                <c:pt idx="1797">
                  <c:v>-25.49187342250024</c:v>
                </c:pt>
                <c:pt idx="1798">
                  <c:v>-25.53058441000023</c:v>
                </c:pt>
                <c:pt idx="1799">
                  <c:v>-25.56932660250023</c:v>
                </c:pt>
                <c:pt idx="1800">
                  <c:v>-25.60810000000024</c:v>
                </c:pt>
                <c:pt idx="1801">
                  <c:v>-25.64690460250024</c:v>
                </c:pt>
                <c:pt idx="1802">
                  <c:v>-25.68574041000024</c:v>
                </c:pt>
                <c:pt idx="1803">
                  <c:v>-25.72460742250024</c:v>
                </c:pt>
                <c:pt idx="1804">
                  <c:v>-25.76350564000024</c:v>
                </c:pt>
                <c:pt idx="1805">
                  <c:v>-25.80243506250025</c:v>
                </c:pt>
                <c:pt idx="1806">
                  <c:v>-25.84139569000024</c:v>
                </c:pt>
                <c:pt idx="1807">
                  <c:v>-25.88038752250024</c:v>
                </c:pt>
                <c:pt idx="1808">
                  <c:v>-25.91941056000025</c:v>
                </c:pt>
                <c:pt idx="1809">
                  <c:v>-25.95846480250025</c:v>
                </c:pt>
                <c:pt idx="1810">
                  <c:v>-25.99755025000025</c:v>
                </c:pt>
                <c:pt idx="1811">
                  <c:v>-26.03666690250025</c:v>
                </c:pt>
                <c:pt idx="1812">
                  <c:v>-26.07581476000025</c:v>
                </c:pt>
                <c:pt idx="1813">
                  <c:v>-26.11499382250026</c:v>
                </c:pt>
                <c:pt idx="1814">
                  <c:v>-26.15420409000026</c:v>
                </c:pt>
                <c:pt idx="1815">
                  <c:v>-26.19344556250025</c:v>
                </c:pt>
                <c:pt idx="1816">
                  <c:v>-26.23271824000026</c:v>
                </c:pt>
                <c:pt idx="1817">
                  <c:v>-26.27202212250026</c:v>
                </c:pt>
                <c:pt idx="1818">
                  <c:v>-26.31135721000026</c:v>
                </c:pt>
                <c:pt idx="1819">
                  <c:v>-26.35072350250026</c:v>
                </c:pt>
                <c:pt idx="1820">
                  <c:v>-26.39012100000026</c:v>
                </c:pt>
                <c:pt idx="1821">
                  <c:v>-26.42954970250027</c:v>
                </c:pt>
                <c:pt idx="1822">
                  <c:v>-26.46900961000027</c:v>
                </c:pt>
                <c:pt idx="1823">
                  <c:v>-26.50850072250027</c:v>
                </c:pt>
                <c:pt idx="1824">
                  <c:v>-26.54802304000027</c:v>
                </c:pt>
                <c:pt idx="1825">
                  <c:v>-26.58757656250028</c:v>
                </c:pt>
                <c:pt idx="1826">
                  <c:v>-26.62716129000027</c:v>
                </c:pt>
                <c:pt idx="1827">
                  <c:v>-26.66677722250027</c:v>
                </c:pt>
                <c:pt idx="1828">
                  <c:v>-26.70642436000028</c:v>
                </c:pt>
                <c:pt idx="1829">
                  <c:v>-26.74610270250028</c:v>
                </c:pt>
                <c:pt idx="1830">
                  <c:v>-26.78581225000028</c:v>
                </c:pt>
                <c:pt idx="1831">
                  <c:v>-26.82555300250027</c:v>
                </c:pt>
                <c:pt idx="1832">
                  <c:v>-26.86532496000028</c:v>
                </c:pt>
                <c:pt idx="1833">
                  <c:v>-26.90512812250029</c:v>
                </c:pt>
                <c:pt idx="1834">
                  <c:v>-26.94496249000029</c:v>
                </c:pt>
                <c:pt idx="1835">
                  <c:v>-26.98482806250028</c:v>
                </c:pt>
                <c:pt idx="1836">
                  <c:v>-27.02472484000029</c:v>
                </c:pt>
                <c:pt idx="1837">
                  <c:v>-27.06465282250029</c:v>
                </c:pt>
                <c:pt idx="1838">
                  <c:v>-27.10461201000029</c:v>
                </c:pt>
                <c:pt idx="1839">
                  <c:v>-27.14460240250029</c:v>
                </c:pt>
                <c:pt idx="1840">
                  <c:v>-27.18462400000029</c:v>
                </c:pt>
                <c:pt idx="1841">
                  <c:v>-27.2246768025003</c:v>
                </c:pt>
                <c:pt idx="1842">
                  <c:v>-27.2647608100003</c:v>
                </c:pt>
                <c:pt idx="1843">
                  <c:v>-27.3048760225003</c:v>
                </c:pt>
                <c:pt idx="1844">
                  <c:v>-27.3450224400003</c:v>
                </c:pt>
                <c:pt idx="1845">
                  <c:v>-27.38520006250031</c:v>
                </c:pt>
                <c:pt idx="1846">
                  <c:v>-27.4254088900003</c:v>
                </c:pt>
                <c:pt idx="1847">
                  <c:v>-27.4656489225003</c:v>
                </c:pt>
                <c:pt idx="1848">
                  <c:v>-27.5059201600003</c:v>
                </c:pt>
                <c:pt idx="1849">
                  <c:v>-27.54622260250031</c:v>
                </c:pt>
                <c:pt idx="1850">
                  <c:v>-27.58655625000031</c:v>
                </c:pt>
                <c:pt idx="1851">
                  <c:v>-27.6269211025003</c:v>
                </c:pt>
                <c:pt idx="1852">
                  <c:v>-27.66731716000031</c:v>
                </c:pt>
                <c:pt idx="1853">
                  <c:v>-27.70774442250032</c:v>
                </c:pt>
                <c:pt idx="1854">
                  <c:v>-27.74820289000031</c:v>
                </c:pt>
                <c:pt idx="1855">
                  <c:v>-27.78869256250031</c:v>
                </c:pt>
                <c:pt idx="1856">
                  <c:v>-27.82921344000032</c:v>
                </c:pt>
                <c:pt idx="1857">
                  <c:v>-27.86976552250032</c:v>
                </c:pt>
                <c:pt idx="1858">
                  <c:v>-27.91034881000032</c:v>
                </c:pt>
                <c:pt idx="1859">
                  <c:v>-27.95096330250032</c:v>
                </c:pt>
                <c:pt idx="1860">
                  <c:v>-27.99160900000032</c:v>
                </c:pt>
                <c:pt idx="1861">
                  <c:v>-28.03228590250033</c:v>
                </c:pt>
                <c:pt idx="1862">
                  <c:v>-28.07299401000033</c:v>
                </c:pt>
                <c:pt idx="1863">
                  <c:v>-28.11373332250032</c:v>
                </c:pt>
                <c:pt idx="1864">
                  <c:v>-28.15450384000033</c:v>
                </c:pt>
                <c:pt idx="1865">
                  <c:v>-28.19530556250033</c:v>
                </c:pt>
                <c:pt idx="1866">
                  <c:v>-28.23613849000033</c:v>
                </c:pt>
                <c:pt idx="1867">
                  <c:v>-28.27700262250033</c:v>
                </c:pt>
                <c:pt idx="1868">
                  <c:v>-28.31789796000033</c:v>
                </c:pt>
                <c:pt idx="1869">
                  <c:v>-28.35882450250034</c:v>
                </c:pt>
                <c:pt idx="1870">
                  <c:v>-28.39978225000034</c:v>
                </c:pt>
                <c:pt idx="1871">
                  <c:v>-28.44077120250033</c:v>
                </c:pt>
                <c:pt idx="1872">
                  <c:v>-28.48179136000034</c:v>
                </c:pt>
                <c:pt idx="1873">
                  <c:v>-28.52284272250035</c:v>
                </c:pt>
                <c:pt idx="1874">
                  <c:v>-28.56392529000034</c:v>
                </c:pt>
                <c:pt idx="1875">
                  <c:v>-28.60503906250034</c:v>
                </c:pt>
                <c:pt idx="1876">
                  <c:v>-28.64618404000035</c:v>
                </c:pt>
                <c:pt idx="1877">
                  <c:v>-28.68736022250035</c:v>
                </c:pt>
                <c:pt idx="1878">
                  <c:v>-28.72856761000035</c:v>
                </c:pt>
                <c:pt idx="1879">
                  <c:v>-28.76980620250035</c:v>
                </c:pt>
                <c:pt idx="1880">
                  <c:v>-28.81107600000035</c:v>
                </c:pt>
                <c:pt idx="1881">
                  <c:v>-28.85237700250036</c:v>
                </c:pt>
                <c:pt idx="1882">
                  <c:v>-28.89370921000036</c:v>
                </c:pt>
                <c:pt idx="1883">
                  <c:v>-28.93507262250035</c:v>
                </c:pt>
                <c:pt idx="1884">
                  <c:v>-28.97646724000036</c:v>
                </c:pt>
                <c:pt idx="1885">
                  <c:v>-29.01789306250037</c:v>
                </c:pt>
                <c:pt idx="1886">
                  <c:v>-29.05935009000036</c:v>
                </c:pt>
                <c:pt idx="1887">
                  <c:v>-29.10083832250036</c:v>
                </c:pt>
                <c:pt idx="1888">
                  <c:v>-29.14235776000037</c:v>
                </c:pt>
                <c:pt idx="1889">
                  <c:v>-29.18390840250037</c:v>
                </c:pt>
                <c:pt idx="1890">
                  <c:v>-29.22549025000037</c:v>
                </c:pt>
                <c:pt idx="1891">
                  <c:v>-29.26710330250036</c:v>
                </c:pt>
                <c:pt idx="1892">
                  <c:v>-29.30874756000037</c:v>
                </c:pt>
                <c:pt idx="1893">
                  <c:v>-29.35042302250038</c:v>
                </c:pt>
                <c:pt idx="1894">
                  <c:v>-29.39212969000037</c:v>
                </c:pt>
                <c:pt idx="1895">
                  <c:v>-29.43386756250037</c:v>
                </c:pt>
                <c:pt idx="1896">
                  <c:v>-29.47563664000038</c:v>
                </c:pt>
                <c:pt idx="1897">
                  <c:v>-29.51743692250038</c:v>
                </c:pt>
                <c:pt idx="1898">
                  <c:v>-29.55926841000038</c:v>
                </c:pt>
                <c:pt idx="1899">
                  <c:v>-29.60113110250038</c:v>
                </c:pt>
                <c:pt idx="1900">
                  <c:v>-29.64302500000038</c:v>
                </c:pt>
                <c:pt idx="1901">
                  <c:v>-29.6849501025004</c:v>
                </c:pt>
                <c:pt idx="1902">
                  <c:v>-29.72690641000039</c:v>
                </c:pt>
                <c:pt idx="1903">
                  <c:v>-29.76889392250038</c:v>
                </c:pt>
                <c:pt idx="1904">
                  <c:v>-29.81091264000039</c:v>
                </c:pt>
                <c:pt idx="1905">
                  <c:v>-29.85296256250039</c:v>
                </c:pt>
                <c:pt idx="1906">
                  <c:v>-29.89504369000039</c:v>
                </c:pt>
                <c:pt idx="1907">
                  <c:v>-29.93715602250039</c:v>
                </c:pt>
                <c:pt idx="1908">
                  <c:v>-29.9792995600004</c:v>
                </c:pt>
                <c:pt idx="1909">
                  <c:v>-30.0214743025004</c:v>
                </c:pt>
                <c:pt idx="1910">
                  <c:v>-30.0636802500004</c:v>
                </c:pt>
                <c:pt idx="1911">
                  <c:v>-30.1059174025004</c:v>
                </c:pt>
                <c:pt idx="1912">
                  <c:v>-30.1481857600004</c:v>
                </c:pt>
                <c:pt idx="1913">
                  <c:v>-30.19048532250041</c:v>
                </c:pt>
                <c:pt idx="1914">
                  <c:v>-30.23281609000041</c:v>
                </c:pt>
                <c:pt idx="1915">
                  <c:v>-30.2751780625004</c:v>
                </c:pt>
                <c:pt idx="1916">
                  <c:v>-30.31757124000041</c:v>
                </c:pt>
                <c:pt idx="1917">
                  <c:v>-30.35999562250041</c:v>
                </c:pt>
                <c:pt idx="1918">
                  <c:v>-30.40245121000041</c:v>
                </c:pt>
                <c:pt idx="1919">
                  <c:v>-30.44493800250041</c:v>
                </c:pt>
                <c:pt idx="1920">
                  <c:v>-30.48745600000041</c:v>
                </c:pt>
                <c:pt idx="1921">
                  <c:v>-30.53000520250042</c:v>
                </c:pt>
                <c:pt idx="1922">
                  <c:v>-30.57258561000042</c:v>
                </c:pt>
                <c:pt idx="1923">
                  <c:v>-30.61519722250042</c:v>
                </c:pt>
                <c:pt idx="1924">
                  <c:v>-30.65784004000042</c:v>
                </c:pt>
                <c:pt idx="1925">
                  <c:v>-30.70051406250043</c:v>
                </c:pt>
                <c:pt idx="1926">
                  <c:v>-30.74321929000043</c:v>
                </c:pt>
                <c:pt idx="1927">
                  <c:v>-30.78595572250042</c:v>
                </c:pt>
                <c:pt idx="1928">
                  <c:v>-30.82872336000043</c:v>
                </c:pt>
                <c:pt idx="1929">
                  <c:v>-30.87152220250043</c:v>
                </c:pt>
                <c:pt idx="1930">
                  <c:v>-30.91435225000043</c:v>
                </c:pt>
                <c:pt idx="1931">
                  <c:v>-30.95721350250043</c:v>
                </c:pt>
                <c:pt idx="1932">
                  <c:v>-31.00010596000043</c:v>
                </c:pt>
                <c:pt idx="1933">
                  <c:v>-31.04302962250044</c:v>
                </c:pt>
                <c:pt idx="1934">
                  <c:v>-31.08598449000044</c:v>
                </c:pt>
                <c:pt idx="1935">
                  <c:v>-31.12897056250043</c:v>
                </c:pt>
                <c:pt idx="1936">
                  <c:v>-31.17198784000044</c:v>
                </c:pt>
                <c:pt idx="1937">
                  <c:v>-31.21503632250045</c:v>
                </c:pt>
                <c:pt idx="1938">
                  <c:v>-31.25811601000044</c:v>
                </c:pt>
                <c:pt idx="1939">
                  <c:v>-31.30122690250045</c:v>
                </c:pt>
                <c:pt idx="1940">
                  <c:v>-31.34436900000045</c:v>
                </c:pt>
                <c:pt idx="1941">
                  <c:v>-31.38754230250045</c:v>
                </c:pt>
                <c:pt idx="1942">
                  <c:v>-31.43074681000045</c:v>
                </c:pt>
                <c:pt idx="1943">
                  <c:v>-31.47398252250045</c:v>
                </c:pt>
                <c:pt idx="1944">
                  <c:v>-31.51724944000046</c:v>
                </c:pt>
                <c:pt idx="1945">
                  <c:v>-31.56054756250046</c:v>
                </c:pt>
                <c:pt idx="1946">
                  <c:v>-31.60387689000046</c:v>
                </c:pt>
                <c:pt idx="1947">
                  <c:v>-31.64723742250045</c:v>
                </c:pt>
                <c:pt idx="1948">
                  <c:v>-31.69062916000046</c:v>
                </c:pt>
                <c:pt idx="1949">
                  <c:v>-31.73405210250047</c:v>
                </c:pt>
                <c:pt idx="1950">
                  <c:v>-31.77750625000046</c:v>
                </c:pt>
                <c:pt idx="1951">
                  <c:v>-31.82099160250046</c:v>
                </c:pt>
                <c:pt idx="1952">
                  <c:v>-31.86450816000047</c:v>
                </c:pt>
                <c:pt idx="1953">
                  <c:v>-31.90805592250047</c:v>
                </c:pt>
                <c:pt idx="1954">
                  <c:v>-31.95163489000047</c:v>
                </c:pt>
                <c:pt idx="1955">
                  <c:v>-31.99524506250047</c:v>
                </c:pt>
                <c:pt idx="1956">
                  <c:v>-32.03888644000047</c:v>
                </c:pt>
                <c:pt idx="1957">
                  <c:v>-32.08255902250047</c:v>
                </c:pt>
                <c:pt idx="1958">
                  <c:v>-32.12626281000047</c:v>
                </c:pt>
                <c:pt idx="1959">
                  <c:v>-32.16999780250047</c:v>
                </c:pt>
                <c:pt idx="1960">
                  <c:v>-32.21376400000048</c:v>
                </c:pt>
                <c:pt idx="1961">
                  <c:v>-32.25756140250049</c:v>
                </c:pt>
                <c:pt idx="1962">
                  <c:v>-32.30139001000049</c:v>
                </c:pt>
                <c:pt idx="1963">
                  <c:v>-32.34524982250048</c:v>
                </c:pt>
                <c:pt idx="1964">
                  <c:v>-32.38914084000049</c:v>
                </c:pt>
                <c:pt idx="1965">
                  <c:v>-32.43306306250049</c:v>
                </c:pt>
                <c:pt idx="1966">
                  <c:v>-32.47701649000049</c:v>
                </c:pt>
                <c:pt idx="1967">
                  <c:v>-32.52100112250049</c:v>
                </c:pt>
                <c:pt idx="1968">
                  <c:v>-32.5650169600005</c:v>
                </c:pt>
                <c:pt idx="1969">
                  <c:v>-32.6090640025005</c:v>
                </c:pt>
                <c:pt idx="1970">
                  <c:v>-32.6531422500005</c:v>
                </c:pt>
                <c:pt idx="1971">
                  <c:v>-32.6972517025005</c:v>
                </c:pt>
                <c:pt idx="1972">
                  <c:v>-32.7413923600005</c:v>
                </c:pt>
                <c:pt idx="1973">
                  <c:v>-32.78556422250051</c:v>
                </c:pt>
                <c:pt idx="1974">
                  <c:v>-32.8297672900005</c:v>
                </c:pt>
                <c:pt idx="1975">
                  <c:v>-32.8740015625005</c:v>
                </c:pt>
                <c:pt idx="1976">
                  <c:v>-32.91826704000051</c:v>
                </c:pt>
                <c:pt idx="1977">
                  <c:v>-32.96256372250052</c:v>
                </c:pt>
                <c:pt idx="1978">
                  <c:v>-33.00689161000051</c:v>
                </c:pt>
                <c:pt idx="1979">
                  <c:v>-33.05125070250051</c:v>
                </c:pt>
                <c:pt idx="1980">
                  <c:v>-33.09564100000051</c:v>
                </c:pt>
                <c:pt idx="1981">
                  <c:v>-33.14006250250052</c:v>
                </c:pt>
                <c:pt idx="1982">
                  <c:v>-33.18451521000051</c:v>
                </c:pt>
                <c:pt idx="1983">
                  <c:v>-33.2289991225005</c:v>
                </c:pt>
                <c:pt idx="1984">
                  <c:v>-33.27351424000052</c:v>
                </c:pt>
                <c:pt idx="1985">
                  <c:v>-33.31806056250053</c:v>
                </c:pt>
                <c:pt idx="1986">
                  <c:v>-33.36263809000052</c:v>
                </c:pt>
                <c:pt idx="1987">
                  <c:v>-33.40724682250053</c:v>
                </c:pt>
                <c:pt idx="1988">
                  <c:v>-33.45188676000053</c:v>
                </c:pt>
                <c:pt idx="1989">
                  <c:v>-33.49655790250053</c:v>
                </c:pt>
                <c:pt idx="1990">
                  <c:v>-33.54126025000053</c:v>
                </c:pt>
                <c:pt idx="1991">
                  <c:v>-33.58599380250052</c:v>
                </c:pt>
                <c:pt idx="1992">
                  <c:v>-33.63075856000054</c:v>
                </c:pt>
                <c:pt idx="1993">
                  <c:v>-33.67555452250054</c:v>
                </c:pt>
                <c:pt idx="1994">
                  <c:v>-33.72038169000054</c:v>
                </c:pt>
                <c:pt idx="1995">
                  <c:v>-33.76524006250054</c:v>
                </c:pt>
                <c:pt idx="1996">
                  <c:v>-33.81012964000054</c:v>
                </c:pt>
                <c:pt idx="1997">
                  <c:v>-33.85505042250055</c:v>
                </c:pt>
                <c:pt idx="1998">
                  <c:v>-33.90000241000055</c:v>
                </c:pt>
                <c:pt idx="1999">
                  <c:v>-33.94498560250054</c:v>
                </c:pt>
                <c:pt idx="2000">
                  <c:v>-33.99000000000055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989328"/>
        <c:axId val="-2127967264"/>
      </c:lineChart>
      <c:catAx>
        <c:axId val="-2110989328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27967264"/>
        <c:crossesAt val="0.0"/>
        <c:auto val="1"/>
        <c:lblAlgn val="ctr"/>
        <c:lblOffset val="100"/>
        <c:tickLblSkip val="100"/>
        <c:noMultiLvlLbl val="0"/>
      </c:catAx>
      <c:valAx>
        <c:axId val="-2127967264"/>
        <c:scaling>
          <c:orientation val="minMax"/>
          <c:max val="6.0"/>
          <c:min val="-6.0"/>
        </c:scaling>
        <c:delete val="1"/>
        <c:axPos val="l"/>
        <c:majorGridlines/>
        <c:numFmt formatCode="0" sourceLinked="0"/>
        <c:majorTickMark val="none"/>
        <c:minorTickMark val="none"/>
        <c:tickLblPos val="nextTo"/>
        <c:crossAx val="-2110989328"/>
        <c:crossesAt val="1.0"/>
        <c:crossBetween val="midCat"/>
        <c:majorUnit val="6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-4.2</v>
      </c>
    </row>
    <row r="2" spans="1:4" x14ac:dyDescent="0.2">
      <c r="A2" t="s">
        <v>2</v>
      </c>
      <c r="B2">
        <v>3.7</v>
      </c>
    </row>
    <row r="3" spans="1:4" x14ac:dyDescent="0.2">
      <c r="A3" t="s">
        <v>3</v>
      </c>
      <c r="B3">
        <f>(B2-B1)/2000</f>
        <v>3.9500000000000004E-3</v>
      </c>
    </row>
    <row r="4" spans="1:4" x14ac:dyDescent="0.2">
      <c r="A4" t="s">
        <v>8</v>
      </c>
      <c r="B4">
        <v>-2.5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-2</v>
      </c>
      <c r="C8">
        <v>0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-4.2</v>
      </c>
      <c r="B11">
        <f>$B$5*POWER($A11+B$8,2)+$B$4-1</f>
        <v>-41.940000000000005</v>
      </c>
      <c r="C11">
        <f t="shared" ref="C11:C26" si="0">$B$5*POWER($A11+C$8,2)+$B$4</f>
        <v>-20.14</v>
      </c>
      <c r="D11">
        <f>$B$5*POWER($A11+D$8,2)+$B$4+1</f>
        <v>-6.3400000000000007</v>
      </c>
    </row>
    <row r="12" spans="1:4" x14ac:dyDescent="0.2">
      <c r="A12">
        <f>A11+B$3</f>
        <v>-4.1960500000000005</v>
      </c>
      <c r="B12">
        <f t="shared" ref="B12:B75" si="1">$B$5*POWER($A12+B$8,2)+$B$4-1</f>
        <v>-41.891035602500004</v>
      </c>
      <c r="C12">
        <f t="shared" si="0"/>
        <v>-20.106835602500006</v>
      </c>
      <c r="D12">
        <f t="shared" ref="D12:D75" si="2">$B$5*POWER($A12+D$8,2)+$B$4+1</f>
        <v>-6.3226356025000019</v>
      </c>
    </row>
    <row r="13" spans="1:4" x14ac:dyDescent="0.2">
      <c r="A13">
        <f t="shared" ref="A13:A76" si="3">A12+B$3</f>
        <v>-4.1921000000000008</v>
      </c>
      <c r="B13">
        <f t="shared" si="1"/>
        <v>-41.84210241000001</v>
      </c>
      <c r="C13">
        <f t="shared" si="0"/>
        <v>-20.073702410000006</v>
      </c>
      <c r="D13">
        <f t="shared" si="2"/>
        <v>-6.3053024100000039</v>
      </c>
    </row>
    <row r="14" spans="1:4" x14ac:dyDescent="0.2">
      <c r="A14">
        <f t="shared" si="3"/>
        <v>-4.1881500000000011</v>
      </c>
      <c r="B14">
        <f t="shared" si="1"/>
        <v>-41.793200422500014</v>
      </c>
      <c r="C14">
        <f t="shared" si="0"/>
        <v>-20.04060042250001</v>
      </c>
      <c r="D14">
        <f t="shared" si="2"/>
        <v>-6.288000422500005</v>
      </c>
    </row>
    <row r="15" spans="1:4" x14ac:dyDescent="0.2">
      <c r="A15">
        <f t="shared" si="3"/>
        <v>-4.1842000000000015</v>
      </c>
      <c r="B15">
        <f t="shared" si="1"/>
        <v>-41.744329640000018</v>
      </c>
      <c r="C15">
        <f t="shared" si="0"/>
        <v>-20.007529640000012</v>
      </c>
      <c r="D15">
        <f t="shared" si="2"/>
        <v>-6.2707296400000061</v>
      </c>
    </row>
    <row r="16" spans="1:4" x14ac:dyDescent="0.2">
      <c r="A16">
        <f t="shared" si="3"/>
        <v>-4.1802500000000018</v>
      </c>
      <c r="B16">
        <f t="shared" si="1"/>
        <v>-41.695490062500021</v>
      </c>
      <c r="C16">
        <f t="shared" si="0"/>
        <v>-19.974490062500013</v>
      </c>
      <c r="D16">
        <f t="shared" si="2"/>
        <v>-6.2534900625000081</v>
      </c>
    </row>
    <row r="17" spans="1:4" x14ac:dyDescent="0.2">
      <c r="A17">
        <f t="shared" si="3"/>
        <v>-4.1763000000000021</v>
      </c>
      <c r="B17">
        <f t="shared" si="1"/>
        <v>-41.64668169000003</v>
      </c>
      <c r="C17">
        <f t="shared" si="0"/>
        <v>-19.941481690000018</v>
      </c>
      <c r="D17">
        <f t="shared" si="2"/>
        <v>-6.2362816900000091</v>
      </c>
    </row>
    <row r="18" spans="1:4" x14ac:dyDescent="0.2">
      <c r="A18">
        <f t="shared" si="3"/>
        <v>-4.1723500000000024</v>
      </c>
      <c r="B18">
        <f t="shared" si="1"/>
        <v>-41.597904522500031</v>
      </c>
      <c r="C18">
        <f t="shared" si="0"/>
        <v>-19.908504522500021</v>
      </c>
      <c r="D18">
        <f t="shared" si="2"/>
        <v>-6.219104522500011</v>
      </c>
    </row>
    <row r="19" spans="1:4" x14ac:dyDescent="0.2">
      <c r="A19">
        <f t="shared" si="3"/>
        <v>-4.1684000000000028</v>
      </c>
      <c r="B19">
        <f t="shared" si="1"/>
        <v>-41.549158560000038</v>
      </c>
      <c r="C19">
        <f t="shared" si="0"/>
        <v>-19.875558560000023</v>
      </c>
      <c r="D19">
        <f t="shared" si="2"/>
        <v>-6.201958560000012</v>
      </c>
    </row>
    <row r="20" spans="1:4" x14ac:dyDescent="0.2">
      <c r="A20">
        <f t="shared" si="3"/>
        <v>-4.1644500000000031</v>
      </c>
      <c r="B20">
        <f t="shared" si="1"/>
        <v>-41.500443802500037</v>
      </c>
      <c r="C20">
        <f t="shared" si="0"/>
        <v>-19.842643802500024</v>
      </c>
      <c r="D20">
        <f t="shared" si="2"/>
        <v>-6.184843802500013</v>
      </c>
    </row>
    <row r="21" spans="1:4" x14ac:dyDescent="0.2">
      <c r="A21">
        <f t="shared" si="3"/>
        <v>-4.1605000000000034</v>
      </c>
      <c r="B21">
        <f t="shared" si="1"/>
        <v>-41.451760250000042</v>
      </c>
      <c r="C21">
        <f t="shared" si="0"/>
        <v>-19.809760250000028</v>
      </c>
      <c r="D21">
        <f t="shared" si="2"/>
        <v>-6.1677602500000148</v>
      </c>
    </row>
    <row r="22" spans="1:4" x14ac:dyDescent="0.2">
      <c r="A22">
        <f t="shared" si="3"/>
        <v>-4.1565500000000037</v>
      </c>
      <c r="B22">
        <f t="shared" si="1"/>
        <v>-41.403107902500047</v>
      </c>
      <c r="C22">
        <f t="shared" si="0"/>
        <v>-19.776907902500032</v>
      </c>
      <c r="D22">
        <f t="shared" si="2"/>
        <v>-6.1507079025000158</v>
      </c>
    </row>
    <row r="23" spans="1:4" x14ac:dyDescent="0.2">
      <c r="A23">
        <f t="shared" si="3"/>
        <v>-4.1526000000000041</v>
      </c>
      <c r="B23">
        <f t="shared" si="1"/>
        <v>-41.35448676000005</v>
      </c>
      <c r="C23">
        <f t="shared" si="0"/>
        <v>-19.744086760000034</v>
      </c>
      <c r="D23">
        <f t="shared" si="2"/>
        <v>-6.1336867600000176</v>
      </c>
    </row>
    <row r="24" spans="1:4" x14ac:dyDescent="0.2">
      <c r="A24">
        <f t="shared" si="3"/>
        <v>-4.1486500000000044</v>
      </c>
      <c r="B24">
        <f t="shared" si="1"/>
        <v>-41.305896822500053</v>
      </c>
      <c r="C24">
        <f t="shared" si="0"/>
        <v>-19.711296822500035</v>
      </c>
      <c r="D24">
        <f t="shared" si="2"/>
        <v>-6.1166968225000184</v>
      </c>
    </row>
    <row r="25" spans="1:4" x14ac:dyDescent="0.2">
      <c r="A25">
        <f t="shared" si="3"/>
        <v>-4.1447000000000047</v>
      </c>
      <c r="B25">
        <f t="shared" si="1"/>
        <v>-41.257338090000061</v>
      </c>
      <c r="C25">
        <f t="shared" si="0"/>
        <v>-19.678538090000039</v>
      </c>
      <c r="D25">
        <f t="shared" si="2"/>
        <v>-6.0997380900000202</v>
      </c>
    </row>
    <row r="26" spans="1:4" x14ac:dyDescent="0.2">
      <c r="A26">
        <f t="shared" si="3"/>
        <v>-4.140750000000005</v>
      </c>
      <c r="B26">
        <f t="shared" si="1"/>
        <v>-41.208810562500062</v>
      </c>
      <c r="C26">
        <f t="shared" si="0"/>
        <v>-19.645810562500042</v>
      </c>
      <c r="D26">
        <f t="shared" si="2"/>
        <v>-6.0828105625000219</v>
      </c>
    </row>
    <row r="27" spans="1:4" x14ac:dyDescent="0.2">
      <c r="A27">
        <f t="shared" si="3"/>
        <v>-4.1368000000000054</v>
      </c>
      <c r="B27">
        <f t="shared" si="1"/>
        <v>-41.160314240000069</v>
      </c>
      <c r="C27">
        <f t="shared" ref="C27:C90" si="4">$B$5*POWER($A27+C$8,2)+$B$4</f>
        <v>-19.613114240000044</v>
      </c>
      <c r="D27">
        <f t="shared" si="2"/>
        <v>-6.0659142400000228</v>
      </c>
    </row>
    <row r="28" spans="1:4" x14ac:dyDescent="0.2">
      <c r="A28">
        <f t="shared" si="3"/>
        <v>-4.1328500000000057</v>
      </c>
      <c r="B28">
        <f t="shared" si="1"/>
        <v>-41.111849122500068</v>
      </c>
      <c r="C28">
        <f t="shared" si="4"/>
        <v>-19.580449122500045</v>
      </c>
      <c r="D28">
        <f t="shared" si="2"/>
        <v>-6.0490491225000245</v>
      </c>
    </row>
    <row r="29" spans="1:4" x14ac:dyDescent="0.2">
      <c r="A29">
        <f t="shared" si="3"/>
        <v>-4.128900000000006</v>
      </c>
      <c r="B29">
        <f t="shared" si="1"/>
        <v>-41.063415210000073</v>
      </c>
      <c r="C29">
        <f t="shared" si="4"/>
        <v>-19.547815210000049</v>
      </c>
      <c r="D29">
        <f t="shared" si="2"/>
        <v>-6.0322152100000253</v>
      </c>
    </row>
    <row r="30" spans="1:4" x14ac:dyDescent="0.2">
      <c r="A30">
        <f t="shared" si="3"/>
        <v>-4.1249500000000063</v>
      </c>
      <c r="B30">
        <f t="shared" si="1"/>
        <v>-41.015012502500078</v>
      </c>
      <c r="C30">
        <f t="shared" si="4"/>
        <v>-19.515212502500052</v>
      </c>
      <c r="D30">
        <f t="shared" si="2"/>
        <v>-6.0154125025000269</v>
      </c>
    </row>
    <row r="31" spans="1:4" x14ac:dyDescent="0.2">
      <c r="A31">
        <f t="shared" si="3"/>
        <v>-4.1210000000000067</v>
      </c>
      <c r="B31">
        <f t="shared" si="1"/>
        <v>-40.966641000000081</v>
      </c>
      <c r="C31">
        <f t="shared" si="4"/>
        <v>-19.482641000000054</v>
      </c>
      <c r="D31">
        <f t="shared" si="2"/>
        <v>-5.9986410000000285</v>
      </c>
    </row>
    <row r="32" spans="1:4" x14ac:dyDescent="0.2">
      <c r="A32">
        <f t="shared" si="3"/>
        <v>-4.117050000000007</v>
      </c>
      <c r="B32">
        <f t="shared" si="1"/>
        <v>-40.918300702500083</v>
      </c>
      <c r="C32">
        <f t="shared" si="4"/>
        <v>-19.450100702500059</v>
      </c>
      <c r="D32">
        <f t="shared" si="2"/>
        <v>-5.9819007025000293</v>
      </c>
    </row>
    <row r="33" spans="1:4" x14ac:dyDescent="0.2">
      <c r="A33">
        <f t="shared" si="3"/>
        <v>-4.1131000000000073</v>
      </c>
      <c r="B33">
        <f t="shared" si="1"/>
        <v>-40.869991610000092</v>
      </c>
      <c r="C33">
        <f t="shared" si="4"/>
        <v>-19.417591610000059</v>
      </c>
      <c r="D33">
        <f t="shared" si="2"/>
        <v>-5.9651916100000308</v>
      </c>
    </row>
    <row r="34" spans="1:4" x14ac:dyDescent="0.2">
      <c r="A34">
        <f t="shared" si="3"/>
        <v>-4.1091500000000076</v>
      </c>
      <c r="B34">
        <f t="shared" si="1"/>
        <v>-40.821713722500093</v>
      </c>
      <c r="C34">
        <f t="shared" si="4"/>
        <v>-19.385113722500062</v>
      </c>
      <c r="D34">
        <f t="shared" si="2"/>
        <v>-5.9485137225000324</v>
      </c>
    </row>
    <row r="35" spans="1:4" x14ac:dyDescent="0.2">
      <c r="A35">
        <f t="shared" si="3"/>
        <v>-4.105200000000008</v>
      </c>
      <c r="B35">
        <f t="shared" si="1"/>
        <v>-40.773467040000099</v>
      </c>
      <c r="C35">
        <f t="shared" si="4"/>
        <v>-19.352667040000064</v>
      </c>
      <c r="D35">
        <f t="shared" si="2"/>
        <v>-5.9318670400000331</v>
      </c>
    </row>
    <row r="36" spans="1:4" x14ac:dyDescent="0.2">
      <c r="A36">
        <f t="shared" si="3"/>
        <v>-4.1012500000000083</v>
      </c>
      <c r="B36">
        <f t="shared" si="1"/>
        <v>-40.725251562500098</v>
      </c>
      <c r="C36">
        <f t="shared" si="4"/>
        <v>-19.320251562500069</v>
      </c>
      <c r="D36">
        <f t="shared" si="2"/>
        <v>-5.9152515625000346</v>
      </c>
    </row>
    <row r="37" spans="1:4" x14ac:dyDescent="0.2">
      <c r="A37">
        <f t="shared" si="3"/>
        <v>-4.0973000000000086</v>
      </c>
      <c r="B37">
        <f t="shared" si="1"/>
        <v>-40.677067290000103</v>
      </c>
      <c r="C37">
        <f t="shared" si="4"/>
        <v>-19.287867290000069</v>
      </c>
      <c r="D37">
        <f t="shared" si="2"/>
        <v>-5.8986672900000361</v>
      </c>
    </row>
    <row r="38" spans="1:4" x14ac:dyDescent="0.2">
      <c r="A38">
        <f t="shared" si="3"/>
        <v>-4.0933500000000089</v>
      </c>
      <c r="B38">
        <f t="shared" si="1"/>
        <v>-40.628914222500107</v>
      </c>
      <c r="C38">
        <f t="shared" si="4"/>
        <v>-19.255514222500071</v>
      </c>
      <c r="D38">
        <f t="shared" si="2"/>
        <v>-5.8821142225000376</v>
      </c>
    </row>
    <row r="39" spans="1:4" x14ac:dyDescent="0.2">
      <c r="A39">
        <f t="shared" si="3"/>
        <v>-4.0894000000000092</v>
      </c>
      <c r="B39">
        <f t="shared" si="1"/>
        <v>-40.58079236000011</v>
      </c>
      <c r="C39">
        <f t="shared" si="4"/>
        <v>-19.223192360000077</v>
      </c>
      <c r="D39">
        <f t="shared" si="2"/>
        <v>-5.865592360000039</v>
      </c>
    </row>
    <row r="40" spans="1:4" x14ac:dyDescent="0.2">
      <c r="A40">
        <f t="shared" si="3"/>
        <v>-4.0854500000000096</v>
      </c>
      <c r="B40">
        <f t="shared" si="1"/>
        <v>-40.53270170250012</v>
      </c>
      <c r="C40">
        <f t="shared" si="4"/>
        <v>-19.190901702500078</v>
      </c>
      <c r="D40">
        <f t="shared" si="2"/>
        <v>-5.8491017025000396</v>
      </c>
    </row>
    <row r="41" spans="1:4" x14ac:dyDescent="0.2">
      <c r="A41">
        <f t="shared" si="3"/>
        <v>-4.0815000000000099</v>
      </c>
      <c r="B41">
        <f t="shared" si="1"/>
        <v>-40.484642250000121</v>
      </c>
      <c r="C41">
        <f t="shared" si="4"/>
        <v>-19.158642250000081</v>
      </c>
      <c r="D41">
        <f t="shared" si="2"/>
        <v>-5.832642250000041</v>
      </c>
    </row>
    <row r="42" spans="1:4" x14ac:dyDescent="0.2">
      <c r="A42">
        <f t="shared" si="3"/>
        <v>-4.0775500000000102</v>
      </c>
      <c r="B42">
        <f t="shared" si="1"/>
        <v>-40.436614002500122</v>
      </c>
      <c r="C42">
        <f t="shared" si="4"/>
        <v>-19.126414002500084</v>
      </c>
      <c r="D42">
        <f t="shared" si="2"/>
        <v>-5.8162140025000424</v>
      </c>
    </row>
    <row r="43" spans="1:4" x14ac:dyDescent="0.2">
      <c r="A43">
        <f t="shared" si="3"/>
        <v>-4.0736000000000105</v>
      </c>
      <c r="B43">
        <f t="shared" si="1"/>
        <v>-40.388616960000128</v>
      </c>
      <c r="C43">
        <f t="shared" si="4"/>
        <v>-19.094216960000086</v>
      </c>
      <c r="D43">
        <f t="shared" si="2"/>
        <v>-5.7998169600000438</v>
      </c>
    </row>
    <row r="44" spans="1:4" x14ac:dyDescent="0.2">
      <c r="A44">
        <f t="shared" si="3"/>
        <v>-4.0696500000000109</v>
      </c>
      <c r="B44">
        <f t="shared" si="1"/>
        <v>-40.340651122500134</v>
      </c>
      <c r="C44">
        <f t="shared" si="4"/>
        <v>-19.062051122500087</v>
      </c>
      <c r="D44">
        <f t="shared" si="2"/>
        <v>-5.7834511225000451</v>
      </c>
    </row>
    <row r="45" spans="1:4" x14ac:dyDescent="0.2">
      <c r="A45">
        <f t="shared" si="3"/>
        <v>-4.0657000000000112</v>
      </c>
      <c r="B45">
        <f t="shared" si="1"/>
        <v>-40.292716490000139</v>
      </c>
      <c r="C45">
        <f t="shared" si="4"/>
        <v>-19.02991649000009</v>
      </c>
      <c r="D45">
        <f t="shared" si="2"/>
        <v>-5.7671164900000464</v>
      </c>
    </row>
    <row r="46" spans="1:4" x14ac:dyDescent="0.2">
      <c r="A46">
        <f t="shared" si="3"/>
        <v>-4.0617500000000115</v>
      </c>
      <c r="B46">
        <f t="shared" si="1"/>
        <v>-40.244813062500143</v>
      </c>
      <c r="C46">
        <f t="shared" si="4"/>
        <v>-18.997813062500093</v>
      </c>
      <c r="D46">
        <f t="shared" si="2"/>
        <v>-5.7508130625000478</v>
      </c>
    </row>
    <row r="47" spans="1:4" x14ac:dyDescent="0.2">
      <c r="A47">
        <f t="shared" si="3"/>
        <v>-4.0578000000000118</v>
      </c>
      <c r="B47">
        <f t="shared" si="1"/>
        <v>-40.196940840000146</v>
      </c>
      <c r="C47">
        <f t="shared" si="4"/>
        <v>-18.965740840000095</v>
      </c>
      <c r="D47">
        <f t="shared" si="2"/>
        <v>-5.734540840000049</v>
      </c>
    </row>
    <row r="48" spans="1:4" x14ac:dyDescent="0.2">
      <c r="A48">
        <f t="shared" si="3"/>
        <v>-4.0538500000000122</v>
      </c>
      <c r="B48">
        <f t="shared" si="1"/>
        <v>-40.149099822500148</v>
      </c>
      <c r="C48">
        <f t="shared" si="4"/>
        <v>-18.933699822500099</v>
      </c>
      <c r="D48">
        <f t="shared" si="2"/>
        <v>-5.7182998225000503</v>
      </c>
    </row>
    <row r="49" spans="1:4" x14ac:dyDescent="0.2">
      <c r="A49">
        <f t="shared" si="3"/>
        <v>-4.0499000000000125</v>
      </c>
      <c r="B49">
        <f t="shared" si="1"/>
        <v>-40.101290010000149</v>
      </c>
      <c r="C49">
        <f t="shared" si="4"/>
        <v>-18.901690010000102</v>
      </c>
      <c r="D49">
        <f t="shared" si="2"/>
        <v>-5.7020900100000516</v>
      </c>
    </row>
    <row r="50" spans="1:4" x14ac:dyDescent="0.2">
      <c r="A50">
        <f t="shared" si="3"/>
        <v>-4.0459500000000128</v>
      </c>
      <c r="B50">
        <f t="shared" si="1"/>
        <v>-40.053511402500156</v>
      </c>
      <c r="C50">
        <f t="shared" si="4"/>
        <v>-18.869711402500105</v>
      </c>
      <c r="D50">
        <f t="shared" si="2"/>
        <v>-5.6859114025000528</v>
      </c>
    </row>
    <row r="51" spans="1:4" x14ac:dyDescent="0.2">
      <c r="A51">
        <f t="shared" si="3"/>
        <v>-4.0420000000000131</v>
      </c>
      <c r="B51">
        <f t="shared" si="1"/>
        <v>-40.005764000000156</v>
      </c>
      <c r="C51">
        <f t="shared" si="4"/>
        <v>-18.837764000000107</v>
      </c>
      <c r="D51">
        <f t="shared" si="2"/>
        <v>-5.669764000000054</v>
      </c>
    </row>
    <row r="52" spans="1:4" x14ac:dyDescent="0.2">
      <c r="A52">
        <f t="shared" si="3"/>
        <v>-4.0380500000000135</v>
      </c>
      <c r="B52">
        <f t="shared" si="1"/>
        <v>-39.958047802500161</v>
      </c>
      <c r="C52">
        <f t="shared" si="4"/>
        <v>-18.805847802500107</v>
      </c>
      <c r="D52">
        <f t="shared" si="2"/>
        <v>-5.6536478025000552</v>
      </c>
    </row>
    <row r="53" spans="1:4" x14ac:dyDescent="0.2">
      <c r="A53">
        <f t="shared" si="3"/>
        <v>-4.0341000000000138</v>
      </c>
      <c r="B53">
        <f t="shared" si="1"/>
        <v>-39.910362810000166</v>
      </c>
      <c r="C53">
        <f t="shared" si="4"/>
        <v>-18.773962810000111</v>
      </c>
      <c r="D53">
        <f t="shared" si="2"/>
        <v>-5.6375628100000563</v>
      </c>
    </row>
    <row r="54" spans="1:4" x14ac:dyDescent="0.2">
      <c r="A54">
        <f t="shared" si="3"/>
        <v>-4.0301500000000141</v>
      </c>
      <c r="B54">
        <f t="shared" si="1"/>
        <v>-39.862709022500169</v>
      </c>
      <c r="C54">
        <f t="shared" si="4"/>
        <v>-18.742109022500113</v>
      </c>
      <c r="D54">
        <f t="shared" si="2"/>
        <v>-5.6215090225000575</v>
      </c>
    </row>
    <row r="55" spans="1:4" x14ac:dyDescent="0.2">
      <c r="A55">
        <f t="shared" si="3"/>
        <v>-4.0262000000000144</v>
      </c>
      <c r="B55">
        <f t="shared" si="1"/>
        <v>-39.815086440000172</v>
      </c>
      <c r="C55">
        <f t="shared" si="4"/>
        <v>-18.710286440000115</v>
      </c>
      <c r="D55">
        <f t="shared" si="2"/>
        <v>-5.6054864400000586</v>
      </c>
    </row>
    <row r="56" spans="1:4" x14ac:dyDescent="0.2">
      <c r="A56">
        <f t="shared" si="3"/>
        <v>-4.0222500000000148</v>
      </c>
      <c r="B56">
        <f t="shared" si="1"/>
        <v>-39.767495062500181</v>
      </c>
      <c r="C56">
        <f t="shared" si="4"/>
        <v>-18.678495062500119</v>
      </c>
      <c r="D56">
        <f t="shared" si="2"/>
        <v>-5.5894950625000597</v>
      </c>
    </row>
    <row r="57" spans="1:4" x14ac:dyDescent="0.2">
      <c r="A57">
        <f t="shared" si="3"/>
        <v>-4.0183000000000151</v>
      </c>
      <c r="B57">
        <f t="shared" si="1"/>
        <v>-39.719934890000182</v>
      </c>
      <c r="C57">
        <f t="shared" si="4"/>
        <v>-18.646734890000122</v>
      </c>
      <c r="D57">
        <f t="shared" si="2"/>
        <v>-5.5735348900000607</v>
      </c>
    </row>
    <row r="58" spans="1:4" x14ac:dyDescent="0.2">
      <c r="A58">
        <f t="shared" si="3"/>
        <v>-4.0143500000000154</v>
      </c>
      <c r="B58">
        <f t="shared" si="1"/>
        <v>-39.672405922500182</v>
      </c>
      <c r="C58">
        <f t="shared" si="4"/>
        <v>-18.615005922500124</v>
      </c>
      <c r="D58">
        <f t="shared" si="2"/>
        <v>-5.5576059225000618</v>
      </c>
    </row>
    <row r="59" spans="1:4" x14ac:dyDescent="0.2">
      <c r="A59">
        <f t="shared" si="3"/>
        <v>-4.0104000000000157</v>
      </c>
      <c r="B59">
        <f t="shared" si="1"/>
        <v>-39.624908160000189</v>
      </c>
      <c r="C59">
        <f t="shared" si="4"/>
        <v>-18.583308160000126</v>
      </c>
      <c r="D59">
        <f t="shared" si="2"/>
        <v>-5.5417081600000628</v>
      </c>
    </row>
    <row r="60" spans="1:4" x14ac:dyDescent="0.2">
      <c r="A60">
        <f t="shared" si="3"/>
        <v>-4.0064500000000161</v>
      </c>
      <c r="B60">
        <f t="shared" si="1"/>
        <v>-39.577441602500194</v>
      </c>
      <c r="C60">
        <f t="shared" si="4"/>
        <v>-18.55164160250013</v>
      </c>
      <c r="D60">
        <f t="shared" si="2"/>
        <v>-5.5258416025000647</v>
      </c>
    </row>
    <row r="61" spans="1:4" x14ac:dyDescent="0.2">
      <c r="A61">
        <f t="shared" si="3"/>
        <v>-4.0025000000000164</v>
      </c>
      <c r="B61">
        <f t="shared" si="1"/>
        <v>-39.530006250000199</v>
      </c>
      <c r="C61">
        <f t="shared" si="4"/>
        <v>-18.520006250000129</v>
      </c>
      <c r="D61">
        <f t="shared" si="2"/>
        <v>-5.5100062500000657</v>
      </c>
    </row>
    <row r="62" spans="1:4" x14ac:dyDescent="0.2">
      <c r="A62">
        <f t="shared" si="3"/>
        <v>-3.9985500000000163</v>
      </c>
      <c r="B62">
        <f t="shared" si="1"/>
        <v>-39.482602102500188</v>
      </c>
      <c r="C62">
        <f t="shared" si="4"/>
        <v>-18.488402102500132</v>
      </c>
      <c r="D62">
        <f t="shared" si="2"/>
        <v>-5.4942021025000649</v>
      </c>
    </row>
    <row r="63" spans="1:4" x14ac:dyDescent="0.2">
      <c r="A63">
        <f t="shared" si="3"/>
        <v>-3.9946000000000161</v>
      </c>
      <c r="B63">
        <f t="shared" si="1"/>
        <v>-39.435229160000191</v>
      </c>
      <c r="C63">
        <f t="shared" si="4"/>
        <v>-18.45682916000013</v>
      </c>
      <c r="D63">
        <f t="shared" si="2"/>
        <v>-5.478429160000065</v>
      </c>
    </row>
    <row r="64" spans="1:4" x14ac:dyDescent="0.2">
      <c r="A64">
        <f t="shared" si="3"/>
        <v>-3.990650000000016</v>
      </c>
      <c r="B64">
        <f t="shared" si="1"/>
        <v>-39.387887422500199</v>
      </c>
      <c r="C64">
        <f t="shared" si="4"/>
        <v>-18.425287422500126</v>
      </c>
      <c r="D64">
        <f t="shared" si="2"/>
        <v>-5.4626874225000641</v>
      </c>
    </row>
    <row r="65" spans="1:4" x14ac:dyDescent="0.2">
      <c r="A65">
        <f t="shared" si="3"/>
        <v>-3.9867000000000159</v>
      </c>
      <c r="B65">
        <f t="shared" si="1"/>
        <v>-39.340576890000193</v>
      </c>
      <c r="C65">
        <f t="shared" si="4"/>
        <v>-18.393776890000126</v>
      </c>
      <c r="D65">
        <f t="shared" si="2"/>
        <v>-5.4469768900000632</v>
      </c>
    </row>
    <row r="66" spans="1:4" x14ac:dyDescent="0.2">
      <c r="A66">
        <f t="shared" si="3"/>
        <v>-3.9827500000000158</v>
      </c>
      <c r="B66">
        <f t="shared" si="1"/>
        <v>-39.293297562500186</v>
      </c>
      <c r="C66">
        <f t="shared" si="4"/>
        <v>-18.362297562500125</v>
      </c>
      <c r="D66">
        <f t="shared" si="2"/>
        <v>-5.4312975625000623</v>
      </c>
    </row>
    <row r="67" spans="1:4" x14ac:dyDescent="0.2">
      <c r="A67">
        <f t="shared" si="3"/>
        <v>-3.9788000000000157</v>
      </c>
      <c r="B67">
        <f t="shared" si="1"/>
        <v>-39.246049440000185</v>
      </c>
      <c r="C67">
        <f t="shared" si="4"/>
        <v>-18.330849440000122</v>
      </c>
      <c r="D67">
        <f t="shared" si="2"/>
        <v>-5.4156494400000614</v>
      </c>
    </row>
    <row r="68" spans="1:4" x14ac:dyDescent="0.2">
      <c r="A68">
        <f t="shared" si="3"/>
        <v>-3.9748500000000155</v>
      </c>
      <c r="B68">
        <f t="shared" si="1"/>
        <v>-39.19883252250019</v>
      </c>
      <c r="C68">
        <f t="shared" si="4"/>
        <v>-18.299432522500123</v>
      </c>
      <c r="D68">
        <f t="shared" si="2"/>
        <v>-5.4000325225000614</v>
      </c>
    </row>
    <row r="69" spans="1:4" x14ac:dyDescent="0.2">
      <c r="A69">
        <f t="shared" si="3"/>
        <v>-3.9709000000000154</v>
      </c>
      <c r="B69">
        <f t="shared" si="1"/>
        <v>-39.151646810000187</v>
      </c>
      <c r="C69">
        <f t="shared" si="4"/>
        <v>-18.268046810000122</v>
      </c>
      <c r="D69">
        <f t="shared" si="2"/>
        <v>-5.3844468100000604</v>
      </c>
    </row>
    <row r="70" spans="1:4" x14ac:dyDescent="0.2">
      <c r="A70">
        <f t="shared" si="3"/>
        <v>-3.9669500000000153</v>
      </c>
      <c r="B70">
        <f t="shared" si="1"/>
        <v>-39.104492302500176</v>
      </c>
      <c r="C70">
        <f t="shared" si="4"/>
        <v>-18.236692302500121</v>
      </c>
      <c r="D70">
        <f t="shared" si="2"/>
        <v>-5.3688923025000603</v>
      </c>
    </row>
    <row r="71" spans="1:4" x14ac:dyDescent="0.2">
      <c r="A71">
        <f t="shared" si="3"/>
        <v>-3.9630000000000152</v>
      </c>
      <c r="B71">
        <f t="shared" si="1"/>
        <v>-39.057369000000179</v>
      </c>
      <c r="C71">
        <f t="shared" si="4"/>
        <v>-18.205369000000118</v>
      </c>
      <c r="D71">
        <f t="shared" si="2"/>
        <v>-5.3533690000000593</v>
      </c>
    </row>
    <row r="72" spans="1:4" x14ac:dyDescent="0.2">
      <c r="A72">
        <f t="shared" si="3"/>
        <v>-3.9590500000000151</v>
      </c>
      <c r="B72">
        <f t="shared" si="1"/>
        <v>-39.010276902500188</v>
      </c>
      <c r="C72">
        <f t="shared" si="4"/>
        <v>-18.174076902500119</v>
      </c>
      <c r="D72">
        <f t="shared" si="2"/>
        <v>-5.3378769025000592</v>
      </c>
    </row>
    <row r="73" spans="1:4" x14ac:dyDescent="0.2">
      <c r="A73">
        <f t="shared" si="3"/>
        <v>-3.9551000000000149</v>
      </c>
      <c r="B73">
        <f t="shared" si="1"/>
        <v>-38.963216010000181</v>
      </c>
      <c r="C73">
        <f t="shared" si="4"/>
        <v>-18.142816010000118</v>
      </c>
      <c r="D73">
        <f t="shared" si="2"/>
        <v>-5.3224160100000582</v>
      </c>
    </row>
    <row r="74" spans="1:4" x14ac:dyDescent="0.2">
      <c r="A74">
        <f t="shared" si="3"/>
        <v>-3.9511500000000148</v>
      </c>
      <c r="B74">
        <f t="shared" si="1"/>
        <v>-38.916186322500174</v>
      </c>
      <c r="C74">
        <f t="shared" si="4"/>
        <v>-18.111586322500116</v>
      </c>
      <c r="D74">
        <f t="shared" si="2"/>
        <v>-5.306986322500058</v>
      </c>
    </row>
    <row r="75" spans="1:4" x14ac:dyDescent="0.2">
      <c r="A75">
        <f t="shared" si="3"/>
        <v>-3.9472000000000147</v>
      </c>
      <c r="B75">
        <f t="shared" si="1"/>
        <v>-38.869187840000173</v>
      </c>
      <c r="C75">
        <f t="shared" si="4"/>
        <v>-18.080387840000114</v>
      </c>
      <c r="D75">
        <f t="shared" si="2"/>
        <v>-5.2915878400000569</v>
      </c>
    </row>
    <row r="76" spans="1:4" x14ac:dyDescent="0.2">
      <c r="A76">
        <f t="shared" si="3"/>
        <v>-3.9432500000000146</v>
      </c>
      <c r="B76">
        <f t="shared" ref="B76:B139" si="5">$B$5*POWER($A76+B$8,2)+$B$4-1</f>
        <v>-38.822220562500178</v>
      </c>
      <c r="C76">
        <f t="shared" si="4"/>
        <v>-18.049220562500114</v>
      </c>
      <c r="D76">
        <f t="shared" ref="D76:D139" si="6">$B$5*POWER($A76+D$8,2)+$B$4+1</f>
        <v>-5.2762205625000567</v>
      </c>
    </row>
    <row r="77" spans="1:4" x14ac:dyDescent="0.2">
      <c r="A77">
        <f t="shared" ref="A77:A140" si="7">A76+B$3</f>
        <v>-3.9393000000000145</v>
      </c>
      <c r="B77">
        <f t="shared" si="5"/>
        <v>-38.775284490000175</v>
      </c>
      <c r="C77">
        <f t="shared" si="4"/>
        <v>-18.018084490000113</v>
      </c>
      <c r="D77">
        <f t="shared" si="6"/>
        <v>-5.2608844900000555</v>
      </c>
    </row>
    <row r="78" spans="1:4" x14ac:dyDescent="0.2">
      <c r="A78">
        <f t="shared" si="7"/>
        <v>-3.9353500000000143</v>
      </c>
      <c r="B78">
        <f t="shared" si="5"/>
        <v>-38.728379622500164</v>
      </c>
      <c r="C78">
        <f t="shared" si="4"/>
        <v>-17.986979622500115</v>
      </c>
      <c r="D78">
        <f t="shared" si="6"/>
        <v>-5.2455796225000553</v>
      </c>
    </row>
    <row r="79" spans="1:4" x14ac:dyDescent="0.2">
      <c r="A79">
        <f t="shared" si="7"/>
        <v>-3.9314000000000142</v>
      </c>
      <c r="B79">
        <f t="shared" si="5"/>
        <v>-38.681505960000166</v>
      </c>
      <c r="C79">
        <f t="shared" si="4"/>
        <v>-17.955905960000109</v>
      </c>
      <c r="D79">
        <f t="shared" si="6"/>
        <v>-5.230305960000055</v>
      </c>
    </row>
    <row r="80" spans="1:4" x14ac:dyDescent="0.2">
      <c r="A80">
        <f t="shared" si="7"/>
        <v>-3.9274500000000141</v>
      </c>
      <c r="B80">
        <f t="shared" si="5"/>
        <v>-38.634663502500175</v>
      </c>
      <c r="C80">
        <f t="shared" si="4"/>
        <v>-17.924863502500109</v>
      </c>
      <c r="D80">
        <f t="shared" si="6"/>
        <v>-5.2150635025000547</v>
      </c>
    </row>
    <row r="81" spans="1:4" x14ac:dyDescent="0.2">
      <c r="A81">
        <f t="shared" si="7"/>
        <v>-3.923500000000014</v>
      </c>
      <c r="B81">
        <f t="shared" si="5"/>
        <v>-38.587852250000168</v>
      </c>
      <c r="C81">
        <f t="shared" si="4"/>
        <v>-17.893852250000108</v>
      </c>
      <c r="D81">
        <f t="shared" si="6"/>
        <v>-5.1998522500000544</v>
      </c>
    </row>
    <row r="82" spans="1:4" x14ac:dyDescent="0.2">
      <c r="A82">
        <f t="shared" si="7"/>
        <v>-3.9195500000000139</v>
      </c>
      <c r="B82">
        <f t="shared" si="5"/>
        <v>-38.54107220250016</v>
      </c>
      <c r="C82">
        <f t="shared" si="4"/>
        <v>-17.862872202500107</v>
      </c>
      <c r="D82">
        <f t="shared" si="6"/>
        <v>-5.1846722025000531</v>
      </c>
    </row>
    <row r="83" spans="1:4" x14ac:dyDescent="0.2">
      <c r="A83">
        <f t="shared" si="7"/>
        <v>-3.9156000000000137</v>
      </c>
      <c r="B83">
        <f t="shared" si="5"/>
        <v>-38.494323360000159</v>
      </c>
      <c r="C83">
        <f t="shared" si="4"/>
        <v>-17.831923360000108</v>
      </c>
      <c r="D83">
        <f t="shared" si="6"/>
        <v>-5.1695233600000527</v>
      </c>
    </row>
    <row r="84" spans="1:4" x14ac:dyDescent="0.2">
      <c r="A84">
        <f t="shared" si="7"/>
        <v>-3.9116500000000136</v>
      </c>
      <c r="B84">
        <f t="shared" si="5"/>
        <v>-38.447605722500164</v>
      </c>
      <c r="C84">
        <f t="shared" si="4"/>
        <v>-17.801005722500108</v>
      </c>
      <c r="D84">
        <f t="shared" si="6"/>
        <v>-5.1544057225000515</v>
      </c>
    </row>
    <row r="85" spans="1:4" x14ac:dyDescent="0.2">
      <c r="A85">
        <f t="shared" si="7"/>
        <v>-3.9077000000000135</v>
      </c>
      <c r="B85">
        <f t="shared" si="5"/>
        <v>-38.400919290000161</v>
      </c>
      <c r="C85">
        <f t="shared" si="4"/>
        <v>-17.770119290000103</v>
      </c>
      <c r="D85">
        <f t="shared" si="6"/>
        <v>-5.1393192900000511</v>
      </c>
    </row>
    <row r="86" spans="1:4" x14ac:dyDescent="0.2">
      <c r="A86">
        <f t="shared" si="7"/>
        <v>-3.9037500000000134</v>
      </c>
      <c r="B86">
        <f t="shared" si="5"/>
        <v>-38.35426406250015</v>
      </c>
      <c r="C86">
        <f t="shared" si="4"/>
        <v>-17.739264062500105</v>
      </c>
      <c r="D86">
        <f t="shared" si="6"/>
        <v>-5.1242640625000515</v>
      </c>
    </row>
    <row r="87" spans="1:4" x14ac:dyDescent="0.2">
      <c r="A87">
        <f t="shared" si="7"/>
        <v>-3.8998000000000133</v>
      </c>
      <c r="B87">
        <f t="shared" si="5"/>
        <v>-38.307640040000159</v>
      </c>
      <c r="C87">
        <f t="shared" si="4"/>
        <v>-17.708440040000106</v>
      </c>
      <c r="D87">
        <f t="shared" si="6"/>
        <v>-5.1092400400000502</v>
      </c>
    </row>
    <row r="88" spans="1:4" x14ac:dyDescent="0.2">
      <c r="A88">
        <f t="shared" si="7"/>
        <v>-3.8958500000000131</v>
      </c>
      <c r="B88">
        <f t="shared" si="5"/>
        <v>-38.26104722250016</v>
      </c>
      <c r="C88">
        <f t="shared" si="4"/>
        <v>-17.677647222500102</v>
      </c>
      <c r="D88">
        <f t="shared" si="6"/>
        <v>-5.0942472225000497</v>
      </c>
    </row>
    <row r="89" spans="1:4" x14ac:dyDescent="0.2">
      <c r="A89">
        <f t="shared" si="7"/>
        <v>-3.891900000000013</v>
      </c>
      <c r="B89">
        <f t="shared" si="5"/>
        <v>-38.214485610000153</v>
      </c>
      <c r="C89">
        <f t="shared" si="4"/>
        <v>-17.646885610000101</v>
      </c>
      <c r="D89">
        <f t="shared" si="6"/>
        <v>-5.0792856100000492</v>
      </c>
    </row>
    <row r="90" spans="1:4" x14ac:dyDescent="0.2">
      <c r="A90">
        <f t="shared" si="7"/>
        <v>-3.8879500000000129</v>
      </c>
      <c r="B90">
        <f t="shared" si="5"/>
        <v>-38.167955202500146</v>
      </c>
      <c r="C90">
        <f t="shared" si="4"/>
        <v>-17.616155202500103</v>
      </c>
      <c r="D90">
        <f t="shared" si="6"/>
        <v>-5.0643552025000487</v>
      </c>
    </row>
    <row r="91" spans="1:4" x14ac:dyDescent="0.2">
      <c r="A91">
        <f t="shared" si="7"/>
        <v>-3.8840000000000128</v>
      </c>
      <c r="B91">
        <f t="shared" si="5"/>
        <v>-38.121456000000151</v>
      </c>
      <c r="C91">
        <f t="shared" ref="C91:C154" si="8">$B$5*POWER($A91+C$8,2)+$B$4</f>
        <v>-17.5854560000001</v>
      </c>
      <c r="D91">
        <f t="shared" si="6"/>
        <v>-5.0494560000000481</v>
      </c>
    </row>
    <row r="92" spans="1:4" x14ac:dyDescent="0.2">
      <c r="A92">
        <f t="shared" si="7"/>
        <v>-3.8800500000000127</v>
      </c>
      <c r="B92">
        <f t="shared" si="5"/>
        <v>-38.074988002500156</v>
      </c>
      <c r="C92">
        <f t="shared" si="8"/>
        <v>-17.554788002500096</v>
      </c>
      <c r="D92">
        <f t="shared" si="6"/>
        <v>-5.0345880025000476</v>
      </c>
    </row>
    <row r="93" spans="1:4" x14ac:dyDescent="0.2">
      <c r="A93">
        <f t="shared" si="7"/>
        <v>-3.8761000000000125</v>
      </c>
      <c r="B93">
        <f t="shared" si="5"/>
        <v>-38.028551210000145</v>
      </c>
      <c r="C93">
        <f t="shared" si="8"/>
        <v>-17.524151210000099</v>
      </c>
      <c r="D93">
        <f t="shared" si="6"/>
        <v>-5.019751210000047</v>
      </c>
    </row>
    <row r="94" spans="1:4" x14ac:dyDescent="0.2">
      <c r="A94">
        <f t="shared" si="7"/>
        <v>-3.8721500000000124</v>
      </c>
      <c r="B94">
        <f t="shared" si="5"/>
        <v>-37.982145622500141</v>
      </c>
      <c r="C94">
        <f t="shared" si="8"/>
        <v>-17.493545622500097</v>
      </c>
      <c r="D94">
        <f t="shared" si="6"/>
        <v>-5.0049456225000464</v>
      </c>
    </row>
    <row r="95" spans="1:4" x14ac:dyDescent="0.2">
      <c r="A95">
        <f t="shared" si="7"/>
        <v>-3.8682000000000123</v>
      </c>
      <c r="B95">
        <f t="shared" si="5"/>
        <v>-37.935771240000143</v>
      </c>
      <c r="C95">
        <f t="shared" si="8"/>
        <v>-17.462971240000094</v>
      </c>
      <c r="D95">
        <f t="shared" si="6"/>
        <v>-4.9901712400000457</v>
      </c>
    </row>
    <row r="96" spans="1:4" x14ac:dyDescent="0.2">
      <c r="A96">
        <f t="shared" si="7"/>
        <v>-3.8642500000000122</v>
      </c>
      <c r="B96">
        <f t="shared" si="5"/>
        <v>-37.889428062500151</v>
      </c>
      <c r="C96">
        <f t="shared" si="8"/>
        <v>-17.432428062500094</v>
      </c>
      <c r="D96">
        <f t="shared" si="6"/>
        <v>-4.9754280625000451</v>
      </c>
    </row>
    <row r="97" spans="1:4" x14ac:dyDescent="0.2">
      <c r="A97">
        <f t="shared" si="7"/>
        <v>-3.8603000000000121</v>
      </c>
      <c r="B97">
        <f t="shared" si="5"/>
        <v>-37.843116090000144</v>
      </c>
      <c r="C97">
        <f t="shared" si="8"/>
        <v>-17.401916090000093</v>
      </c>
      <c r="D97">
        <f t="shared" si="6"/>
        <v>-4.9607160900000444</v>
      </c>
    </row>
    <row r="98" spans="1:4" x14ac:dyDescent="0.2">
      <c r="A98">
        <f t="shared" si="7"/>
        <v>-3.8563500000000119</v>
      </c>
      <c r="B98">
        <f t="shared" si="5"/>
        <v>-37.796835322500137</v>
      </c>
      <c r="C98">
        <f t="shared" si="8"/>
        <v>-17.371435322500091</v>
      </c>
      <c r="D98">
        <f t="shared" si="6"/>
        <v>-4.9460353225000446</v>
      </c>
    </row>
    <row r="99" spans="1:4" x14ac:dyDescent="0.2">
      <c r="A99">
        <f t="shared" si="7"/>
        <v>-3.8524000000000118</v>
      </c>
      <c r="B99">
        <f t="shared" si="5"/>
        <v>-37.750585760000135</v>
      </c>
      <c r="C99">
        <f t="shared" si="8"/>
        <v>-17.340985760000091</v>
      </c>
      <c r="D99">
        <f t="shared" si="6"/>
        <v>-4.9313857600000439</v>
      </c>
    </row>
    <row r="100" spans="1:4" x14ac:dyDescent="0.2">
      <c r="A100">
        <f t="shared" si="7"/>
        <v>-3.8484500000000117</v>
      </c>
      <c r="B100">
        <f t="shared" si="5"/>
        <v>-37.704367402500139</v>
      </c>
      <c r="C100">
        <f t="shared" si="8"/>
        <v>-17.310567402500091</v>
      </c>
      <c r="D100">
        <f t="shared" si="6"/>
        <v>-4.9167674025000432</v>
      </c>
    </row>
    <row r="101" spans="1:4" x14ac:dyDescent="0.2">
      <c r="A101">
        <f t="shared" si="7"/>
        <v>-3.8445000000000116</v>
      </c>
      <c r="B101">
        <f t="shared" si="5"/>
        <v>-37.658180250000136</v>
      </c>
      <c r="C101">
        <f t="shared" si="8"/>
        <v>-17.28018025000009</v>
      </c>
      <c r="D101">
        <f t="shared" si="6"/>
        <v>-4.9021802500000433</v>
      </c>
    </row>
    <row r="102" spans="1:4" x14ac:dyDescent="0.2">
      <c r="A102">
        <f t="shared" si="7"/>
        <v>-3.8405500000000115</v>
      </c>
      <c r="B102">
        <f t="shared" si="5"/>
        <v>-37.612024302500132</v>
      </c>
      <c r="C102">
        <f t="shared" si="8"/>
        <v>-17.249824302500087</v>
      </c>
      <c r="D102">
        <f t="shared" si="6"/>
        <v>-4.8876243025000417</v>
      </c>
    </row>
    <row r="103" spans="1:4" x14ac:dyDescent="0.2">
      <c r="A103">
        <f t="shared" si="7"/>
        <v>-3.8366000000000113</v>
      </c>
      <c r="B103">
        <f t="shared" si="5"/>
        <v>-37.565899560000133</v>
      </c>
      <c r="C103">
        <f t="shared" si="8"/>
        <v>-17.219499560000088</v>
      </c>
      <c r="D103">
        <f t="shared" si="6"/>
        <v>-4.8730995600000417</v>
      </c>
    </row>
    <row r="104" spans="1:4" x14ac:dyDescent="0.2">
      <c r="A104">
        <f t="shared" si="7"/>
        <v>-3.8326500000000112</v>
      </c>
      <c r="B104">
        <f t="shared" si="5"/>
        <v>-37.519806022500134</v>
      </c>
      <c r="C104">
        <f t="shared" si="8"/>
        <v>-17.189206022500088</v>
      </c>
      <c r="D104">
        <f t="shared" si="6"/>
        <v>-4.8586060225000409</v>
      </c>
    </row>
    <row r="105" spans="1:4" x14ac:dyDescent="0.2">
      <c r="A105">
        <f t="shared" si="7"/>
        <v>-3.8287000000000111</v>
      </c>
      <c r="B105">
        <f t="shared" si="5"/>
        <v>-37.473743690000127</v>
      </c>
      <c r="C105">
        <f t="shared" si="8"/>
        <v>-17.158943690000086</v>
      </c>
      <c r="D105">
        <f t="shared" si="6"/>
        <v>-4.8441436900000401</v>
      </c>
    </row>
    <row r="106" spans="1:4" x14ac:dyDescent="0.2">
      <c r="A106">
        <f t="shared" si="7"/>
        <v>-3.824750000000011</v>
      </c>
      <c r="B106">
        <f t="shared" si="5"/>
        <v>-37.427712562500126</v>
      </c>
      <c r="C106">
        <f t="shared" si="8"/>
        <v>-17.128712562500084</v>
      </c>
      <c r="D106">
        <f t="shared" si="6"/>
        <v>-4.8297125625000401</v>
      </c>
    </row>
    <row r="107" spans="1:4" x14ac:dyDescent="0.2">
      <c r="A107">
        <f t="shared" si="7"/>
        <v>-3.8208000000000109</v>
      </c>
      <c r="B107">
        <f t="shared" si="5"/>
        <v>-37.381712640000124</v>
      </c>
      <c r="C107">
        <f t="shared" si="8"/>
        <v>-17.098512640000081</v>
      </c>
      <c r="D107">
        <f t="shared" si="6"/>
        <v>-4.8153126400000392</v>
      </c>
    </row>
    <row r="108" spans="1:4" x14ac:dyDescent="0.2">
      <c r="A108">
        <f t="shared" si="7"/>
        <v>-3.8168500000000107</v>
      </c>
      <c r="B108">
        <f t="shared" si="5"/>
        <v>-37.335743922500129</v>
      </c>
      <c r="C108">
        <f t="shared" si="8"/>
        <v>-17.068343922500084</v>
      </c>
      <c r="D108">
        <f t="shared" si="6"/>
        <v>-4.8009439225000392</v>
      </c>
    </row>
    <row r="109" spans="1:4" x14ac:dyDescent="0.2">
      <c r="A109">
        <f t="shared" si="7"/>
        <v>-3.8129000000000106</v>
      </c>
      <c r="B109">
        <f t="shared" si="5"/>
        <v>-37.289806410000125</v>
      </c>
      <c r="C109">
        <f t="shared" si="8"/>
        <v>-17.038206410000079</v>
      </c>
      <c r="D109">
        <f t="shared" si="6"/>
        <v>-4.7866064100000383</v>
      </c>
    </row>
    <row r="110" spans="1:4" x14ac:dyDescent="0.2">
      <c r="A110">
        <f t="shared" si="7"/>
        <v>-3.8089500000000105</v>
      </c>
      <c r="B110">
        <f t="shared" si="5"/>
        <v>-37.243900102500113</v>
      </c>
      <c r="C110">
        <f t="shared" si="8"/>
        <v>-17.00810010250008</v>
      </c>
      <c r="D110">
        <f t="shared" si="6"/>
        <v>-4.7723001025000382</v>
      </c>
    </row>
    <row r="111" spans="1:4" x14ac:dyDescent="0.2">
      <c r="A111">
        <f t="shared" si="7"/>
        <v>-3.8050000000000104</v>
      </c>
      <c r="B111">
        <f t="shared" si="5"/>
        <v>-37.198025000000122</v>
      </c>
      <c r="C111">
        <f t="shared" si="8"/>
        <v>-16.978025000000081</v>
      </c>
      <c r="D111">
        <f t="shared" si="6"/>
        <v>-4.7580250000000373</v>
      </c>
    </row>
    <row r="112" spans="1:4" x14ac:dyDescent="0.2">
      <c r="A112">
        <f t="shared" si="7"/>
        <v>-3.8010500000000103</v>
      </c>
      <c r="B112">
        <f t="shared" si="5"/>
        <v>-37.152181102500123</v>
      </c>
      <c r="C112">
        <f t="shared" si="8"/>
        <v>-16.94798110250008</v>
      </c>
      <c r="D112">
        <f t="shared" si="6"/>
        <v>-4.7437811025000372</v>
      </c>
    </row>
    <row r="113" spans="1:4" x14ac:dyDescent="0.2">
      <c r="A113">
        <f t="shared" si="7"/>
        <v>-3.7971000000000101</v>
      </c>
      <c r="B113">
        <f t="shared" si="5"/>
        <v>-37.106368410000115</v>
      </c>
      <c r="C113">
        <f t="shared" si="8"/>
        <v>-16.917968410000078</v>
      </c>
      <c r="D113">
        <f t="shared" si="6"/>
        <v>-4.7295684100000361</v>
      </c>
    </row>
    <row r="114" spans="1:4" x14ac:dyDescent="0.2">
      <c r="A114">
        <f t="shared" si="7"/>
        <v>-3.79315000000001</v>
      </c>
      <c r="B114">
        <f t="shared" si="5"/>
        <v>-37.060586922500114</v>
      </c>
      <c r="C114">
        <f t="shared" si="8"/>
        <v>-16.887986922500076</v>
      </c>
      <c r="D114">
        <f t="shared" si="6"/>
        <v>-4.715386922500036</v>
      </c>
    </row>
    <row r="115" spans="1:4" x14ac:dyDescent="0.2">
      <c r="A115">
        <f t="shared" si="7"/>
        <v>-3.7892000000000099</v>
      </c>
      <c r="B115">
        <f t="shared" si="5"/>
        <v>-37.014836640000112</v>
      </c>
      <c r="C115">
        <f t="shared" si="8"/>
        <v>-16.858036640000073</v>
      </c>
      <c r="D115">
        <f t="shared" si="6"/>
        <v>-4.7012366400000349</v>
      </c>
    </row>
    <row r="116" spans="1:4" x14ac:dyDescent="0.2">
      <c r="A116">
        <f t="shared" si="7"/>
        <v>-3.7852500000000098</v>
      </c>
      <c r="B116">
        <f t="shared" si="5"/>
        <v>-36.969117562500116</v>
      </c>
      <c r="C116">
        <f t="shared" si="8"/>
        <v>-16.828117562500076</v>
      </c>
      <c r="D116">
        <f t="shared" si="6"/>
        <v>-4.6871175625000348</v>
      </c>
    </row>
    <row r="117" spans="1:4" x14ac:dyDescent="0.2">
      <c r="A117">
        <f t="shared" si="7"/>
        <v>-3.7813000000000097</v>
      </c>
      <c r="B117">
        <f t="shared" si="5"/>
        <v>-36.923429690000113</v>
      </c>
      <c r="C117">
        <f t="shared" si="8"/>
        <v>-16.79822969000007</v>
      </c>
      <c r="D117">
        <f t="shared" si="6"/>
        <v>-4.6730296900000345</v>
      </c>
    </row>
    <row r="118" spans="1:4" x14ac:dyDescent="0.2">
      <c r="A118">
        <f t="shared" si="7"/>
        <v>-3.7773500000000095</v>
      </c>
      <c r="B118">
        <f t="shared" si="5"/>
        <v>-36.877773022500108</v>
      </c>
      <c r="C118">
        <f t="shared" si="8"/>
        <v>-16.768373022500072</v>
      </c>
      <c r="D118">
        <f t="shared" si="6"/>
        <v>-4.6589730225000334</v>
      </c>
    </row>
    <row r="119" spans="1:4" x14ac:dyDescent="0.2">
      <c r="A119">
        <f t="shared" si="7"/>
        <v>-3.7734000000000094</v>
      </c>
      <c r="B119">
        <f t="shared" si="5"/>
        <v>-36.832147560000109</v>
      </c>
      <c r="C119">
        <f t="shared" si="8"/>
        <v>-16.738547560000072</v>
      </c>
      <c r="D119">
        <f t="shared" si="6"/>
        <v>-4.6449475600000332</v>
      </c>
    </row>
    <row r="120" spans="1:4" x14ac:dyDescent="0.2">
      <c r="A120">
        <f t="shared" si="7"/>
        <v>-3.7694500000000093</v>
      </c>
      <c r="B120">
        <f t="shared" si="5"/>
        <v>-36.78655330250011</v>
      </c>
      <c r="C120">
        <f t="shared" si="8"/>
        <v>-16.708753302500071</v>
      </c>
      <c r="D120">
        <f t="shared" si="6"/>
        <v>-4.6309533025000329</v>
      </c>
    </row>
    <row r="121" spans="1:4" x14ac:dyDescent="0.2">
      <c r="A121">
        <f t="shared" si="7"/>
        <v>-3.7655000000000092</v>
      </c>
      <c r="B121">
        <f t="shared" si="5"/>
        <v>-36.740990250000102</v>
      </c>
      <c r="C121">
        <f t="shared" si="8"/>
        <v>-16.678990250000069</v>
      </c>
      <c r="D121">
        <f t="shared" si="6"/>
        <v>-4.6169902500000326</v>
      </c>
    </row>
    <row r="122" spans="1:4" x14ac:dyDescent="0.2">
      <c r="A122">
        <f t="shared" si="7"/>
        <v>-3.7615500000000091</v>
      </c>
      <c r="B122">
        <f t="shared" si="5"/>
        <v>-36.695458402500101</v>
      </c>
      <c r="C122">
        <f t="shared" si="8"/>
        <v>-16.649258402500067</v>
      </c>
      <c r="D122">
        <f t="shared" si="6"/>
        <v>-4.6030584025000323</v>
      </c>
    </row>
    <row r="123" spans="1:4" x14ac:dyDescent="0.2">
      <c r="A123">
        <f t="shared" si="7"/>
        <v>-3.7576000000000089</v>
      </c>
      <c r="B123">
        <f t="shared" si="5"/>
        <v>-36.649957760000106</v>
      </c>
      <c r="C123">
        <f t="shared" si="8"/>
        <v>-16.619557760000067</v>
      </c>
      <c r="D123">
        <f t="shared" si="6"/>
        <v>-4.5891577600000311</v>
      </c>
    </row>
    <row r="124" spans="1:4" x14ac:dyDescent="0.2">
      <c r="A124">
        <f t="shared" si="7"/>
        <v>-3.7536500000000088</v>
      </c>
      <c r="B124">
        <f t="shared" si="5"/>
        <v>-36.604488322500103</v>
      </c>
      <c r="C124">
        <f t="shared" si="8"/>
        <v>-16.589888322500066</v>
      </c>
      <c r="D124">
        <f t="shared" si="6"/>
        <v>-4.5752883225000307</v>
      </c>
    </row>
    <row r="125" spans="1:4" x14ac:dyDescent="0.2">
      <c r="A125">
        <f t="shared" si="7"/>
        <v>-3.7497000000000087</v>
      </c>
      <c r="B125">
        <f t="shared" si="5"/>
        <v>-36.559050090000099</v>
      </c>
      <c r="C125">
        <f t="shared" si="8"/>
        <v>-16.560250090000068</v>
      </c>
      <c r="D125">
        <f t="shared" si="6"/>
        <v>-4.5614500900000303</v>
      </c>
    </row>
    <row r="126" spans="1:4" x14ac:dyDescent="0.2">
      <c r="A126">
        <f t="shared" si="7"/>
        <v>-3.7457500000000086</v>
      </c>
      <c r="B126">
        <f t="shared" si="5"/>
        <v>-36.513643062500094</v>
      </c>
      <c r="C126">
        <f t="shared" si="8"/>
        <v>-16.530643062500065</v>
      </c>
      <c r="D126">
        <f t="shared" si="6"/>
        <v>-4.5476430625000299</v>
      </c>
    </row>
    <row r="127" spans="1:4" x14ac:dyDescent="0.2">
      <c r="A127">
        <f t="shared" si="7"/>
        <v>-3.7418000000000085</v>
      </c>
      <c r="B127">
        <f t="shared" si="5"/>
        <v>-36.468267240000095</v>
      </c>
      <c r="C127">
        <f t="shared" si="8"/>
        <v>-16.501067240000062</v>
      </c>
      <c r="D127">
        <f t="shared" si="6"/>
        <v>-4.5338672400000295</v>
      </c>
    </row>
    <row r="128" spans="1:4" x14ac:dyDescent="0.2">
      <c r="A128">
        <f t="shared" si="7"/>
        <v>-3.7378500000000083</v>
      </c>
      <c r="B128">
        <f t="shared" si="5"/>
        <v>-36.422922622500103</v>
      </c>
      <c r="C128">
        <f t="shared" si="8"/>
        <v>-16.471522622500061</v>
      </c>
      <c r="D128">
        <f t="shared" si="6"/>
        <v>-4.5201226225000291</v>
      </c>
    </row>
    <row r="129" spans="1:4" x14ac:dyDescent="0.2">
      <c r="A129">
        <f t="shared" si="7"/>
        <v>-3.7339000000000082</v>
      </c>
      <c r="B129">
        <f t="shared" si="5"/>
        <v>-36.377609210000095</v>
      </c>
      <c r="C129">
        <f t="shared" si="8"/>
        <v>-16.442009210000059</v>
      </c>
      <c r="D129">
        <f t="shared" si="6"/>
        <v>-4.5064092100000286</v>
      </c>
    </row>
    <row r="130" spans="1:4" x14ac:dyDescent="0.2">
      <c r="A130">
        <f t="shared" si="7"/>
        <v>-3.7299500000000081</v>
      </c>
      <c r="B130">
        <f t="shared" si="5"/>
        <v>-36.332327002500087</v>
      </c>
      <c r="C130">
        <f t="shared" si="8"/>
        <v>-16.41252700250006</v>
      </c>
      <c r="D130">
        <f t="shared" si="6"/>
        <v>-4.4927270025000281</v>
      </c>
    </row>
    <row r="131" spans="1:4" x14ac:dyDescent="0.2">
      <c r="A131">
        <f t="shared" si="7"/>
        <v>-3.726000000000008</v>
      </c>
      <c r="B131">
        <f t="shared" si="5"/>
        <v>-36.287076000000091</v>
      </c>
      <c r="C131">
        <f t="shared" si="8"/>
        <v>-16.383076000000059</v>
      </c>
      <c r="D131">
        <f t="shared" si="6"/>
        <v>-4.4790760000000276</v>
      </c>
    </row>
    <row r="132" spans="1:4" x14ac:dyDescent="0.2">
      <c r="A132">
        <f t="shared" si="7"/>
        <v>-3.7220500000000079</v>
      </c>
      <c r="B132">
        <f t="shared" si="5"/>
        <v>-36.241856202500095</v>
      </c>
      <c r="C132">
        <f t="shared" si="8"/>
        <v>-16.353656202500058</v>
      </c>
      <c r="D132">
        <f t="shared" si="6"/>
        <v>-4.4654562025000271</v>
      </c>
    </row>
    <row r="133" spans="1:4" x14ac:dyDescent="0.2">
      <c r="A133">
        <f t="shared" si="7"/>
        <v>-3.7181000000000077</v>
      </c>
      <c r="B133">
        <f t="shared" si="5"/>
        <v>-36.196667610000091</v>
      </c>
      <c r="C133">
        <f t="shared" si="8"/>
        <v>-16.324267610000057</v>
      </c>
      <c r="D133">
        <f t="shared" si="6"/>
        <v>-4.4518676100000265</v>
      </c>
    </row>
    <row r="134" spans="1:4" x14ac:dyDescent="0.2">
      <c r="A134">
        <f t="shared" si="7"/>
        <v>-3.7141500000000076</v>
      </c>
      <c r="B134">
        <f t="shared" si="5"/>
        <v>-36.151510222500079</v>
      </c>
      <c r="C134">
        <f t="shared" si="8"/>
        <v>-16.294910222500057</v>
      </c>
      <c r="D134">
        <f t="shared" si="6"/>
        <v>-4.4383102225000259</v>
      </c>
    </row>
    <row r="135" spans="1:4" x14ac:dyDescent="0.2">
      <c r="A135">
        <f t="shared" si="7"/>
        <v>-3.7102000000000075</v>
      </c>
      <c r="B135">
        <f t="shared" si="5"/>
        <v>-36.106384040000087</v>
      </c>
      <c r="C135">
        <f t="shared" si="8"/>
        <v>-16.265584040000057</v>
      </c>
      <c r="D135">
        <f t="shared" si="6"/>
        <v>-4.4247840400000253</v>
      </c>
    </row>
    <row r="136" spans="1:4" x14ac:dyDescent="0.2">
      <c r="A136">
        <f t="shared" si="7"/>
        <v>-3.7062500000000074</v>
      </c>
      <c r="B136">
        <f t="shared" si="5"/>
        <v>-36.061289062500087</v>
      </c>
      <c r="C136">
        <f t="shared" si="8"/>
        <v>-16.236289062500056</v>
      </c>
      <c r="D136">
        <f t="shared" si="6"/>
        <v>-4.4112890625000247</v>
      </c>
    </row>
    <row r="137" spans="1:4" x14ac:dyDescent="0.2">
      <c r="A137">
        <f t="shared" si="7"/>
        <v>-3.7023000000000073</v>
      </c>
      <c r="B137">
        <f t="shared" si="5"/>
        <v>-36.016225290000079</v>
      </c>
      <c r="C137">
        <f t="shared" si="8"/>
        <v>-16.207025290000054</v>
      </c>
      <c r="D137">
        <f t="shared" si="6"/>
        <v>-4.397825290000025</v>
      </c>
    </row>
    <row r="138" spans="1:4" x14ac:dyDescent="0.2">
      <c r="A138">
        <f t="shared" si="7"/>
        <v>-3.6983500000000071</v>
      </c>
      <c r="B138">
        <f t="shared" si="5"/>
        <v>-35.971192722500078</v>
      </c>
      <c r="C138">
        <f t="shared" si="8"/>
        <v>-16.177792722500051</v>
      </c>
      <c r="D138">
        <f t="shared" si="6"/>
        <v>-4.3843927225000243</v>
      </c>
    </row>
    <row r="139" spans="1:4" x14ac:dyDescent="0.2">
      <c r="A139">
        <f t="shared" si="7"/>
        <v>-3.694400000000007</v>
      </c>
      <c r="B139">
        <f t="shared" si="5"/>
        <v>-35.926191360000082</v>
      </c>
      <c r="C139">
        <f t="shared" si="8"/>
        <v>-16.148591360000054</v>
      </c>
      <c r="D139">
        <f t="shared" si="6"/>
        <v>-4.3709913600000236</v>
      </c>
    </row>
    <row r="140" spans="1:4" x14ac:dyDescent="0.2">
      <c r="A140">
        <f t="shared" si="7"/>
        <v>-3.6904500000000069</v>
      </c>
      <c r="B140">
        <f t="shared" ref="B140:B203" si="9">$B$5*POWER($A140+B$8,2)+$B$4-1</f>
        <v>-35.881221202500086</v>
      </c>
      <c r="C140">
        <f t="shared" si="8"/>
        <v>-16.11942120250005</v>
      </c>
      <c r="D140">
        <f t="shared" ref="D140:D203" si="10">$B$5*POWER($A140+D$8,2)+$B$4+1</f>
        <v>-4.3576212025000238</v>
      </c>
    </row>
    <row r="141" spans="1:4" x14ac:dyDescent="0.2">
      <c r="A141">
        <f t="shared" ref="A141:A204" si="11">A140+B$3</f>
        <v>-3.6865000000000068</v>
      </c>
      <c r="B141">
        <f t="shared" si="9"/>
        <v>-35.836282250000075</v>
      </c>
      <c r="C141">
        <f t="shared" si="8"/>
        <v>-16.090282250000051</v>
      </c>
      <c r="D141">
        <f t="shared" si="10"/>
        <v>-4.3442822500000222</v>
      </c>
    </row>
    <row r="142" spans="1:4" x14ac:dyDescent="0.2">
      <c r="A142">
        <f t="shared" si="11"/>
        <v>-3.6825500000000067</v>
      </c>
      <c r="B142">
        <f t="shared" si="9"/>
        <v>-35.791374502500069</v>
      </c>
      <c r="C142">
        <f t="shared" si="8"/>
        <v>-16.061174502500052</v>
      </c>
      <c r="D142">
        <f t="shared" si="10"/>
        <v>-4.3309745025000224</v>
      </c>
    </row>
    <row r="143" spans="1:4" x14ac:dyDescent="0.2">
      <c r="A143">
        <f t="shared" si="11"/>
        <v>-3.6786000000000065</v>
      </c>
      <c r="B143">
        <f t="shared" si="9"/>
        <v>-35.746497960000077</v>
      </c>
      <c r="C143">
        <f t="shared" si="8"/>
        <v>-16.032097960000048</v>
      </c>
      <c r="D143">
        <f t="shared" si="10"/>
        <v>-4.3176979600000216</v>
      </c>
    </row>
    <row r="144" spans="1:4" x14ac:dyDescent="0.2">
      <c r="A144">
        <f t="shared" si="11"/>
        <v>-3.6746500000000064</v>
      </c>
      <c r="B144">
        <f t="shared" si="9"/>
        <v>-35.701652622500077</v>
      </c>
      <c r="C144">
        <f t="shared" si="8"/>
        <v>-16.003052622500046</v>
      </c>
      <c r="D144">
        <f t="shared" si="10"/>
        <v>-4.3044526225000208</v>
      </c>
    </row>
    <row r="145" spans="1:4" x14ac:dyDescent="0.2">
      <c r="A145">
        <f t="shared" si="11"/>
        <v>-3.6707000000000063</v>
      </c>
      <c r="B145">
        <f t="shared" si="9"/>
        <v>-35.656838490000069</v>
      </c>
      <c r="C145">
        <f t="shared" si="8"/>
        <v>-15.974038490000046</v>
      </c>
      <c r="D145">
        <f t="shared" si="10"/>
        <v>-4.2912384900000209</v>
      </c>
    </row>
    <row r="146" spans="1:4" x14ac:dyDescent="0.2">
      <c r="A146">
        <f t="shared" si="11"/>
        <v>-3.6667500000000062</v>
      </c>
      <c r="B146">
        <f t="shared" si="9"/>
        <v>-35.612055562500068</v>
      </c>
      <c r="C146">
        <f t="shared" si="8"/>
        <v>-15.945055562500045</v>
      </c>
      <c r="D146">
        <f t="shared" si="10"/>
        <v>-4.2780555625000201</v>
      </c>
    </row>
    <row r="147" spans="1:4" x14ac:dyDescent="0.2">
      <c r="A147">
        <f t="shared" si="11"/>
        <v>-3.6628000000000061</v>
      </c>
      <c r="B147">
        <f t="shared" si="9"/>
        <v>-35.567303840000072</v>
      </c>
      <c r="C147">
        <f t="shared" si="8"/>
        <v>-15.916103840000044</v>
      </c>
      <c r="D147">
        <f t="shared" si="10"/>
        <v>-4.2649038400000201</v>
      </c>
    </row>
    <row r="148" spans="1:4" x14ac:dyDescent="0.2">
      <c r="A148">
        <f t="shared" si="11"/>
        <v>-3.6588500000000059</v>
      </c>
      <c r="B148">
        <f t="shared" si="9"/>
        <v>-35.522583322500076</v>
      </c>
      <c r="C148">
        <f t="shared" si="8"/>
        <v>-15.887183322500043</v>
      </c>
      <c r="D148">
        <f t="shared" si="10"/>
        <v>-4.2517833225000192</v>
      </c>
    </row>
    <row r="149" spans="1:4" x14ac:dyDescent="0.2">
      <c r="A149">
        <f t="shared" si="11"/>
        <v>-3.6549000000000058</v>
      </c>
      <c r="B149">
        <f t="shared" si="9"/>
        <v>-35.477894010000071</v>
      </c>
      <c r="C149">
        <f t="shared" si="8"/>
        <v>-15.858294010000042</v>
      </c>
      <c r="D149">
        <f t="shared" si="10"/>
        <v>-4.2386940100000192</v>
      </c>
    </row>
    <row r="150" spans="1:4" x14ac:dyDescent="0.2">
      <c r="A150">
        <f t="shared" si="11"/>
        <v>-3.6509500000000057</v>
      </c>
      <c r="B150">
        <f t="shared" si="9"/>
        <v>-35.433235902500059</v>
      </c>
      <c r="C150">
        <f t="shared" si="8"/>
        <v>-15.829435902500041</v>
      </c>
      <c r="D150">
        <f t="shared" si="10"/>
        <v>-4.2256359025000183</v>
      </c>
    </row>
    <row r="151" spans="1:4" x14ac:dyDescent="0.2">
      <c r="A151">
        <f t="shared" si="11"/>
        <v>-3.6470000000000056</v>
      </c>
      <c r="B151">
        <f t="shared" si="9"/>
        <v>-35.388609000000059</v>
      </c>
      <c r="C151">
        <f t="shared" si="8"/>
        <v>-15.800609000000041</v>
      </c>
      <c r="D151">
        <f t="shared" si="10"/>
        <v>-4.2126090000000183</v>
      </c>
    </row>
    <row r="152" spans="1:4" x14ac:dyDescent="0.2">
      <c r="A152">
        <f t="shared" si="11"/>
        <v>-3.6430500000000055</v>
      </c>
      <c r="B152">
        <f t="shared" si="9"/>
        <v>-35.344013302500066</v>
      </c>
      <c r="C152">
        <f t="shared" si="8"/>
        <v>-15.771813302500039</v>
      </c>
      <c r="D152">
        <f t="shared" si="10"/>
        <v>-4.1996133025000173</v>
      </c>
    </row>
    <row r="153" spans="1:4" x14ac:dyDescent="0.2">
      <c r="A153">
        <f t="shared" si="11"/>
        <v>-3.6391000000000053</v>
      </c>
      <c r="B153">
        <f t="shared" si="9"/>
        <v>-35.299448810000058</v>
      </c>
      <c r="C153">
        <f t="shared" si="8"/>
        <v>-15.743048810000039</v>
      </c>
      <c r="D153">
        <f t="shared" si="10"/>
        <v>-4.1866488100000172</v>
      </c>
    </row>
    <row r="154" spans="1:4" x14ac:dyDescent="0.2">
      <c r="A154">
        <f t="shared" si="11"/>
        <v>-3.6351500000000052</v>
      </c>
      <c r="B154">
        <f t="shared" si="9"/>
        <v>-35.254915522500056</v>
      </c>
      <c r="C154">
        <f t="shared" si="8"/>
        <v>-15.714315522500037</v>
      </c>
      <c r="D154">
        <f t="shared" si="10"/>
        <v>-4.1737155225000171</v>
      </c>
    </row>
    <row r="155" spans="1:4" x14ac:dyDescent="0.2">
      <c r="A155">
        <f t="shared" si="11"/>
        <v>-3.6312000000000051</v>
      </c>
      <c r="B155">
        <f t="shared" si="9"/>
        <v>-35.210413440000053</v>
      </c>
      <c r="C155">
        <f t="shared" ref="C155:C218" si="12">$B$5*POWER($A155+C$8,2)+$B$4</f>
        <v>-15.685613440000036</v>
      </c>
      <c r="D155">
        <f t="shared" si="10"/>
        <v>-4.1608134400000161</v>
      </c>
    </row>
    <row r="156" spans="1:4" x14ac:dyDescent="0.2">
      <c r="A156">
        <f t="shared" si="11"/>
        <v>-3.627250000000005</v>
      </c>
      <c r="B156">
        <f t="shared" si="9"/>
        <v>-35.165942562500064</v>
      </c>
      <c r="C156">
        <f t="shared" si="12"/>
        <v>-15.656942562500037</v>
      </c>
      <c r="D156">
        <f t="shared" si="10"/>
        <v>-4.1479425625000168</v>
      </c>
    </row>
    <row r="157" spans="1:4" x14ac:dyDescent="0.2">
      <c r="A157">
        <f t="shared" si="11"/>
        <v>-3.6233000000000049</v>
      </c>
      <c r="B157">
        <f t="shared" si="9"/>
        <v>-35.121502890000059</v>
      </c>
      <c r="C157">
        <f t="shared" si="12"/>
        <v>-15.628302890000036</v>
      </c>
      <c r="D157">
        <f t="shared" si="10"/>
        <v>-4.1351028900000157</v>
      </c>
    </row>
    <row r="158" spans="1:4" x14ac:dyDescent="0.2">
      <c r="A158">
        <f t="shared" si="11"/>
        <v>-3.6193500000000047</v>
      </c>
      <c r="B158">
        <f t="shared" si="9"/>
        <v>-35.077094422500053</v>
      </c>
      <c r="C158">
        <f t="shared" si="12"/>
        <v>-15.599694422500034</v>
      </c>
      <c r="D158">
        <f t="shared" si="10"/>
        <v>-4.1222944225000155</v>
      </c>
    </row>
    <row r="159" spans="1:4" x14ac:dyDescent="0.2">
      <c r="A159">
        <f t="shared" si="11"/>
        <v>-3.6154000000000046</v>
      </c>
      <c r="B159">
        <f t="shared" si="9"/>
        <v>-35.032717160000047</v>
      </c>
      <c r="C159">
        <f t="shared" si="12"/>
        <v>-15.571117160000034</v>
      </c>
      <c r="D159">
        <f t="shared" si="10"/>
        <v>-4.1095171600000153</v>
      </c>
    </row>
    <row r="160" spans="1:4" x14ac:dyDescent="0.2">
      <c r="A160">
        <f t="shared" si="11"/>
        <v>-3.6114500000000045</v>
      </c>
      <c r="B160">
        <f t="shared" si="9"/>
        <v>-34.988371102500054</v>
      </c>
      <c r="C160">
        <f t="shared" si="12"/>
        <v>-15.542571102500032</v>
      </c>
      <c r="D160">
        <f t="shared" si="10"/>
        <v>-4.0967711025000142</v>
      </c>
    </row>
    <row r="161" spans="1:4" x14ac:dyDescent="0.2">
      <c r="A161">
        <f t="shared" si="11"/>
        <v>-3.6075000000000044</v>
      </c>
      <c r="B161">
        <f t="shared" si="9"/>
        <v>-34.944056250000045</v>
      </c>
      <c r="C161">
        <f t="shared" si="12"/>
        <v>-15.514056250000031</v>
      </c>
      <c r="D161">
        <f t="shared" si="10"/>
        <v>-4.0840562500000139</v>
      </c>
    </row>
    <row r="162" spans="1:4" x14ac:dyDescent="0.2">
      <c r="A162">
        <f t="shared" si="11"/>
        <v>-3.6035500000000042</v>
      </c>
      <c r="B162">
        <f t="shared" si="9"/>
        <v>-34.899772602500043</v>
      </c>
      <c r="C162">
        <f t="shared" si="12"/>
        <v>-15.48557260250003</v>
      </c>
      <c r="D162">
        <f t="shared" si="10"/>
        <v>-4.0713726025000136</v>
      </c>
    </row>
    <row r="163" spans="1:4" x14ac:dyDescent="0.2">
      <c r="A163">
        <f t="shared" si="11"/>
        <v>-3.5996000000000041</v>
      </c>
      <c r="B163">
        <f t="shared" si="9"/>
        <v>-34.855520160000047</v>
      </c>
      <c r="C163">
        <f t="shared" si="12"/>
        <v>-15.457120160000029</v>
      </c>
      <c r="D163">
        <f t="shared" si="10"/>
        <v>-4.0587201600000133</v>
      </c>
    </row>
    <row r="164" spans="1:4" x14ac:dyDescent="0.2">
      <c r="A164">
        <f t="shared" si="11"/>
        <v>-3.595650000000004</v>
      </c>
      <c r="B164">
        <f t="shared" si="9"/>
        <v>-34.81129892250005</v>
      </c>
      <c r="C164">
        <f t="shared" si="12"/>
        <v>-15.428698922500029</v>
      </c>
      <c r="D164">
        <f t="shared" si="10"/>
        <v>-4.046098922500013</v>
      </c>
    </row>
    <row r="165" spans="1:4" x14ac:dyDescent="0.2">
      <c r="A165">
        <f t="shared" si="11"/>
        <v>-3.5917000000000039</v>
      </c>
      <c r="B165">
        <f t="shared" si="9"/>
        <v>-34.767108890000046</v>
      </c>
      <c r="C165">
        <f t="shared" si="12"/>
        <v>-15.400308890000028</v>
      </c>
      <c r="D165">
        <f t="shared" si="10"/>
        <v>-4.0335088900000127</v>
      </c>
    </row>
    <row r="166" spans="1:4" x14ac:dyDescent="0.2">
      <c r="A166">
        <f t="shared" si="11"/>
        <v>-3.5877500000000038</v>
      </c>
      <c r="B166">
        <f t="shared" si="9"/>
        <v>-34.722950062500033</v>
      </c>
      <c r="C166">
        <f t="shared" si="12"/>
        <v>-15.371950062500026</v>
      </c>
      <c r="D166">
        <f t="shared" si="10"/>
        <v>-4.0209500625000114</v>
      </c>
    </row>
    <row r="167" spans="1:4" x14ac:dyDescent="0.2">
      <c r="A167">
        <f t="shared" si="11"/>
        <v>-3.5838000000000036</v>
      </c>
      <c r="B167">
        <f t="shared" si="9"/>
        <v>-34.67882244000004</v>
      </c>
      <c r="C167">
        <f t="shared" si="12"/>
        <v>-15.343622440000026</v>
      </c>
      <c r="D167">
        <f t="shared" si="10"/>
        <v>-4.008422440000011</v>
      </c>
    </row>
    <row r="168" spans="1:4" x14ac:dyDescent="0.2">
      <c r="A168">
        <f t="shared" si="11"/>
        <v>-3.5798500000000035</v>
      </c>
      <c r="B168">
        <f t="shared" si="9"/>
        <v>-34.634726022500047</v>
      </c>
      <c r="C168">
        <f t="shared" si="12"/>
        <v>-15.315326022500026</v>
      </c>
      <c r="D168">
        <f t="shared" si="10"/>
        <v>-3.9959260225000115</v>
      </c>
    </row>
    <row r="169" spans="1:4" x14ac:dyDescent="0.2">
      <c r="A169">
        <f t="shared" si="11"/>
        <v>-3.5759000000000034</v>
      </c>
      <c r="B169">
        <f t="shared" si="9"/>
        <v>-34.590660810000038</v>
      </c>
      <c r="C169">
        <f t="shared" si="12"/>
        <v>-15.287060810000025</v>
      </c>
      <c r="D169">
        <f t="shared" si="10"/>
        <v>-3.9834608100000111</v>
      </c>
    </row>
    <row r="170" spans="1:4" x14ac:dyDescent="0.2">
      <c r="A170">
        <f t="shared" si="11"/>
        <v>-3.5719500000000033</v>
      </c>
      <c r="B170">
        <f t="shared" si="9"/>
        <v>-34.546626802500029</v>
      </c>
      <c r="C170">
        <f t="shared" si="12"/>
        <v>-15.258826802500023</v>
      </c>
      <c r="D170">
        <f t="shared" si="10"/>
        <v>-3.9710268025000097</v>
      </c>
    </row>
    <row r="171" spans="1:4" x14ac:dyDescent="0.2">
      <c r="A171">
        <f t="shared" si="11"/>
        <v>-3.5680000000000032</v>
      </c>
      <c r="B171">
        <f t="shared" si="9"/>
        <v>-34.50262400000004</v>
      </c>
      <c r="C171">
        <f t="shared" si="12"/>
        <v>-15.230624000000022</v>
      </c>
      <c r="D171">
        <f t="shared" si="10"/>
        <v>-3.9586240000000101</v>
      </c>
    </row>
    <row r="172" spans="1:4" x14ac:dyDescent="0.2">
      <c r="A172">
        <f t="shared" si="11"/>
        <v>-3.564050000000003</v>
      </c>
      <c r="B172">
        <f t="shared" si="9"/>
        <v>-34.458652402500036</v>
      </c>
      <c r="C172">
        <f t="shared" si="12"/>
        <v>-15.202452402500022</v>
      </c>
      <c r="D172">
        <f t="shared" si="10"/>
        <v>-3.9462524025000096</v>
      </c>
    </row>
    <row r="173" spans="1:4" x14ac:dyDescent="0.2">
      <c r="A173">
        <f t="shared" si="11"/>
        <v>-3.5601000000000029</v>
      </c>
      <c r="B173">
        <f t="shared" si="9"/>
        <v>-34.414712010000031</v>
      </c>
      <c r="C173">
        <f t="shared" si="12"/>
        <v>-15.174312010000021</v>
      </c>
      <c r="D173">
        <f t="shared" si="10"/>
        <v>-3.9339120100000091</v>
      </c>
    </row>
    <row r="174" spans="1:4" x14ac:dyDescent="0.2">
      <c r="A174">
        <f t="shared" si="11"/>
        <v>-3.5561500000000028</v>
      </c>
      <c r="B174">
        <f t="shared" si="9"/>
        <v>-34.370802822500025</v>
      </c>
      <c r="C174">
        <f t="shared" si="12"/>
        <v>-15.146202822500021</v>
      </c>
      <c r="D174">
        <f t="shared" si="10"/>
        <v>-3.9216028225000086</v>
      </c>
    </row>
    <row r="175" spans="1:4" x14ac:dyDescent="0.2">
      <c r="A175">
        <f t="shared" si="11"/>
        <v>-3.5522000000000027</v>
      </c>
      <c r="B175">
        <f t="shared" si="9"/>
        <v>-34.326924840000032</v>
      </c>
      <c r="C175">
        <f t="shared" si="12"/>
        <v>-15.11812484000002</v>
      </c>
      <c r="D175">
        <f t="shared" si="10"/>
        <v>-3.9093248400000089</v>
      </c>
    </row>
    <row r="176" spans="1:4" x14ac:dyDescent="0.2">
      <c r="A176">
        <f t="shared" si="11"/>
        <v>-3.5482500000000026</v>
      </c>
      <c r="B176">
        <f t="shared" si="9"/>
        <v>-34.283078062500039</v>
      </c>
      <c r="C176">
        <f t="shared" si="12"/>
        <v>-15.090078062500018</v>
      </c>
      <c r="D176">
        <f t="shared" si="10"/>
        <v>-3.8970780625000074</v>
      </c>
    </row>
    <row r="177" spans="1:4" x14ac:dyDescent="0.2">
      <c r="A177">
        <f t="shared" si="11"/>
        <v>-3.5443000000000024</v>
      </c>
      <c r="B177">
        <f t="shared" si="9"/>
        <v>-34.23926249000003</v>
      </c>
      <c r="C177">
        <f t="shared" si="12"/>
        <v>-15.062062490000017</v>
      </c>
      <c r="D177">
        <f t="shared" si="10"/>
        <v>-3.8848624900000077</v>
      </c>
    </row>
    <row r="178" spans="1:4" x14ac:dyDescent="0.2">
      <c r="A178">
        <f t="shared" si="11"/>
        <v>-3.5403500000000023</v>
      </c>
      <c r="B178">
        <f t="shared" si="9"/>
        <v>-34.19547812250002</v>
      </c>
      <c r="C178">
        <f t="shared" si="12"/>
        <v>-15.034078122500016</v>
      </c>
      <c r="D178">
        <f t="shared" si="10"/>
        <v>-3.8726781225000071</v>
      </c>
    </row>
    <row r="179" spans="1:4" x14ac:dyDescent="0.2">
      <c r="A179">
        <f t="shared" si="11"/>
        <v>-3.5364000000000022</v>
      </c>
      <c r="B179">
        <f t="shared" si="9"/>
        <v>-34.151724960000024</v>
      </c>
      <c r="C179">
        <f t="shared" si="12"/>
        <v>-15.006124960000015</v>
      </c>
      <c r="D179">
        <f t="shared" si="10"/>
        <v>-3.8605249600000064</v>
      </c>
    </row>
    <row r="180" spans="1:4" x14ac:dyDescent="0.2">
      <c r="A180">
        <f t="shared" si="11"/>
        <v>-3.5324500000000021</v>
      </c>
      <c r="B180">
        <f t="shared" si="9"/>
        <v>-34.108003002500027</v>
      </c>
      <c r="C180">
        <f t="shared" si="12"/>
        <v>-14.978203002500015</v>
      </c>
      <c r="D180">
        <f t="shared" si="10"/>
        <v>-3.8484030025000067</v>
      </c>
    </row>
    <row r="181" spans="1:4" x14ac:dyDescent="0.2">
      <c r="A181">
        <f t="shared" si="11"/>
        <v>-3.528500000000002</v>
      </c>
      <c r="B181">
        <f t="shared" si="9"/>
        <v>-34.064312250000022</v>
      </c>
      <c r="C181">
        <f t="shared" si="12"/>
        <v>-14.950312250000014</v>
      </c>
      <c r="D181">
        <f t="shared" si="10"/>
        <v>-3.836312250000006</v>
      </c>
    </row>
    <row r="182" spans="1:4" x14ac:dyDescent="0.2">
      <c r="A182">
        <f t="shared" si="11"/>
        <v>-3.5245500000000018</v>
      </c>
      <c r="B182">
        <f t="shared" si="9"/>
        <v>-34.020652702500016</v>
      </c>
      <c r="C182">
        <f t="shared" si="12"/>
        <v>-14.922452702500014</v>
      </c>
      <c r="D182">
        <f t="shared" si="10"/>
        <v>-3.8242527025000062</v>
      </c>
    </row>
    <row r="183" spans="1:4" x14ac:dyDescent="0.2">
      <c r="A183">
        <f t="shared" si="11"/>
        <v>-3.5206000000000017</v>
      </c>
      <c r="B183">
        <f t="shared" si="9"/>
        <v>-33.977024360000016</v>
      </c>
      <c r="C183">
        <f t="shared" si="12"/>
        <v>-14.894624360000012</v>
      </c>
      <c r="D183">
        <f t="shared" si="10"/>
        <v>-3.8122243600000054</v>
      </c>
    </row>
    <row r="184" spans="1:4" x14ac:dyDescent="0.2">
      <c r="A184">
        <f t="shared" si="11"/>
        <v>-3.5166500000000016</v>
      </c>
      <c r="B184">
        <f t="shared" si="9"/>
        <v>-33.933427222500022</v>
      </c>
      <c r="C184">
        <f t="shared" si="12"/>
        <v>-14.866827222500012</v>
      </c>
      <c r="D184">
        <f t="shared" si="10"/>
        <v>-3.8002272225000047</v>
      </c>
    </row>
    <row r="185" spans="1:4" x14ac:dyDescent="0.2">
      <c r="A185">
        <f t="shared" si="11"/>
        <v>-3.5127000000000015</v>
      </c>
      <c r="B185">
        <f t="shared" si="9"/>
        <v>-33.889861290000013</v>
      </c>
      <c r="C185">
        <f t="shared" si="12"/>
        <v>-14.839061290000011</v>
      </c>
      <c r="D185">
        <f t="shared" si="10"/>
        <v>-3.7882612900000048</v>
      </c>
    </row>
    <row r="186" spans="1:4" x14ac:dyDescent="0.2">
      <c r="A186">
        <f t="shared" si="11"/>
        <v>-3.5087500000000014</v>
      </c>
      <c r="B186">
        <f t="shared" si="9"/>
        <v>-33.84632656250001</v>
      </c>
      <c r="C186">
        <f t="shared" si="12"/>
        <v>-14.81132656250001</v>
      </c>
      <c r="D186">
        <f t="shared" si="10"/>
        <v>-3.776326562500004</v>
      </c>
    </row>
    <row r="187" spans="1:4" x14ac:dyDescent="0.2">
      <c r="A187">
        <f t="shared" si="11"/>
        <v>-3.5048000000000012</v>
      </c>
      <c r="B187">
        <f t="shared" si="9"/>
        <v>-33.802823040000014</v>
      </c>
      <c r="C187">
        <f t="shared" si="12"/>
        <v>-14.783623040000009</v>
      </c>
      <c r="D187">
        <f t="shared" si="10"/>
        <v>-3.7644230400000041</v>
      </c>
    </row>
    <row r="188" spans="1:4" x14ac:dyDescent="0.2">
      <c r="A188">
        <f t="shared" si="11"/>
        <v>-3.5008500000000011</v>
      </c>
      <c r="B188">
        <f t="shared" si="9"/>
        <v>-33.759350722500017</v>
      </c>
      <c r="C188">
        <f t="shared" si="12"/>
        <v>-14.755950722500009</v>
      </c>
      <c r="D188">
        <f t="shared" si="10"/>
        <v>-3.7525507225000032</v>
      </c>
    </row>
    <row r="189" spans="1:4" x14ac:dyDescent="0.2">
      <c r="A189">
        <f t="shared" si="11"/>
        <v>-3.496900000000001</v>
      </c>
      <c r="B189">
        <f t="shared" si="9"/>
        <v>-33.715909610000011</v>
      </c>
      <c r="C189">
        <f t="shared" si="12"/>
        <v>-14.728309610000007</v>
      </c>
      <c r="D189">
        <f t="shared" si="10"/>
        <v>-3.7407096100000032</v>
      </c>
    </row>
    <row r="190" spans="1:4" x14ac:dyDescent="0.2">
      <c r="A190">
        <f t="shared" si="11"/>
        <v>-3.4929500000000009</v>
      </c>
      <c r="B190">
        <f t="shared" si="9"/>
        <v>-33.672499702500005</v>
      </c>
      <c r="C190">
        <f t="shared" si="12"/>
        <v>-14.700699702500007</v>
      </c>
      <c r="D190">
        <f t="shared" si="10"/>
        <v>-3.7288997025000032</v>
      </c>
    </row>
    <row r="191" spans="1:4" x14ac:dyDescent="0.2">
      <c r="A191">
        <f t="shared" si="11"/>
        <v>-3.4890000000000008</v>
      </c>
      <c r="B191">
        <f t="shared" si="9"/>
        <v>-33.629121000000012</v>
      </c>
      <c r="C191">
        <f t="shared" si="12"/>
        <v>-14.673121000000005</v>
      </c>
      <c r="D191">
        <f t="shared" si="10"/>
        <v>-3.7171210000000023</v>
      </c>
    </row>
    <row r="192" spans="1:4" x14ac:dyDescent="0.2">
      <c r="A192">
        <f t="shared" si="11"/>
        <v>-3.4850500000000006</v>
      </c>
      <c r="B192">
        <f t="shared" si="9"/>
        <v>-33.585773502500011</v>
      </c>
      <c r="C192">
        <f t="shared" si="12"/>
        <v>-14.645573502500005</v>
      </c>
      <c r="D192">
        <f t="shared" si="10"/>
        <v>-3.7053735025000023</v>
      </c>
    </row>
    <row r="193" spans="1:4" x14ac:dyDescent="0.2">
      <c r="A193">
        <f t="shared" si="11"/>
        <v>-3.4811000000000005</v>
      </c>
      <c r="B193">
        <f t="shared" si="9"/>
        <v>-33.542457210000009</v>
      </c>
      <c r="C193">
        <f t="shared" si="12"/>
        <v>-14.618057210000003</v>
      </c>
      <c r="D193">
        <f t="shared" si="10"/>
        <v>-3.6936572100000014</v>
      </c>
    </row>
    <row r="194" spans="1:4" x14ac:dyDescent="0.2">
      <c r="A194">
        <f t="shared" si="11"/>
        <v>-3.4771500000000004</v>
      </c>
      <c r="B194">
        <f t="shared" si="9"/>
        <v>-33.499172122499999</v>
      </c>
      <c r="C194">
        <f t="shared" si="12"/>
        <v>-14.590572122500003</v>
      </c>
      <c r="D194">
        <f t="shared" si="10"/>
        <v>-3.6819721225000013</v>
      </c>
    </row>
    <row r="195" spans="1:4" x14ac:dyDescent="0.2">
      <c r="A195">
        <f t="shared" si="11"/>
        <v>-3.4732000000000003</v>
      </c>
      <c r="B195">
        <f t="shared" si="9"/>
        <v>-33.455918240000003</v>
      </c>
      <c r="C195">
        <f t="shared" si="12"/>
        <v>-14.563118240000001</v>
      </c>
      <c r="D195">
        <f t="shared" si="10"/>
        <v>-3.6703182400000003</v>
      </c>
    </row>
    <row r="196" spans="1:4" x14ac:dyDescent="0.2">
      <c r="A196">
        <f t="shared" si="11"/>
        <v>-3.4692500000000002</v>
      </c>
      <c r="B196">
        <f t="shared" si="9"/>
        <v>-33.412695562500005</v>
      </c>
      <c r="C196">
        <f t="shared" si="12"/>
        <v>-14.535695562500001</v>
      </c>
      <c r="D196">
        <f t="shared" si="10"/>
        <v>-3.6586955625000002</v>
      </c>
    </row>
    <row r="197" spans="1:4" x14ac:dyDescent="0.2">
      <c r="A197">
        <f t="shared" si="11"/>
        <v>-3.4653</v>
      </c>
      <c r="B197">
        <f t="shared" si="9"/>
        <v>-33.36950409</v>
      </c>
      <c r="C197">
        <f t="shared" si="12"/>
        <v>-14.508304090000001</v>
      </c>
      <c r="D197">
        <f t="shared" si="10"/>
        <v>-3.64710409</v>
      </c>
    </row>
    <row r="198" spans="1:4" x14ac:dyDescent="0.2">
      <c r="A198">
        <f t="shared" si="11"/>
        <v>-3.4613499999999999</v>
      </c>
      <c r="B198">
        <f t="shared" si="9"/>
        <v>-33.326343822499993</v>
      </c>
      <c r="C198">
        <f t="shared" si="12"/>
        <v>-14.480943822499999</v>
      </c>
      <c r="D198">
        <f t="shared" si="10"/>
        <v>-3.6355438224999999</v>
      </c>
    </row>
    <row r="199" spans="1:4" x14ac:dyDescent="0.2">
      <c r="A199">
        <f t="shared" si="11"/>
        <v>-3.4573999999999998</v>
      </c>
      <c r="B199">
        <f t="shared" si="9"/>
        <v>-33.283214759999993</v>
      </c>
      <c r="C199">
        <f t="shared" si="12"/>
        <v>-14.453614759999999</v>
      </c>
      <c r="D199">
        <f t="shared" si="10"/>
        <v>-3.6240147599999997</v>
      </c>
    </row>
    <row r="200" spans="1:4" x14ac:dyDescent="0.2">
      <c r="A200">
        <f t="shared" si="11"/>
        <v>-3.4534499999999997</v>
      </c>
      <c r="B200">
        <f t="shared" si="9"/>
        <v>-33.240116902500006</v>
      </c>
      <c r="C200">
        <f t="shared" si="12"/>
        <v>-14.426316902499998</v>
      </c>
      <c r="D200">
        <f t="shared" si="10"/>
        <v>-3.6125169024999995</v>
      </c>
    </row>
    <row r="201" spans="1:4" x14ac:dyDescent="0.2">
      <c r="A201">
        <f t="shared" si="11"/>
        <v>-3.4494999999999996</v>
      </c>
      <c r="B201">
        <f t="shared" si="9"/>
        <v>-33.197050249999997</v>
      </c>
      <c r="C201">
        <f t="shared" si="12"/>
        <v>-14.399050249999997</v>
      </c>
      <c r="D201">
        <f t="shared" si="10"/>
        <v>-3.6010502499999983</v>
      </c>
    </row>
    <row r="202" spans="1:4" x14ac:dyDescent="0.2">
      <c r="A202">
        <f t="shared" si="11"/>
        <v>-3.4455499999999994</v>
      </c>
      <c r="B202">
        <f t="shared" si="9"/>
        <v>-33.154014802499987</v>
      </c>
      <c r="C202">
        <f t="shared" si="12"/>
        <v>-14.371814802499996</v>
      </c>
      <c r="D202">
        <f t="shared" si="10"/>
        <v>-3.5896148024999981</v>
      </c>
    </row>
    <row r="203" spans="1:4" x14ac:dyDescent="0.2">
      <c r="A203">
        <f t="shared" si="11"/>
        <v>-3.4415999999999993</v>
      </c>
      <c r="B203">
        <f t="shared" si="9"/>
        <v>-33.111010559999997</v>
      </c>
      <c r="C203">
        <f t="shared" si="12"/>
        <v>-14.344610559999996</v>
      </c>
      <c r="D203">
        <f t="shared" si="10"/>
        <v>-3.5782105599999987</v>
      </c>
    </row>
    <row r="204" spans="1:4" x14ac:dyDescent="0.2">
      <c r="A204">
        <f t="shared" si="11"/>
        <v>-3.4376499999999992</v>
      </c>
      <c r="B204">
        <f t="shared" ref="B204:B267" si="13">$B$5*POWER($A204+B$8,2)+$B$4-1</f>
        <v>-33.068037522499992</v>
      </c>
      <c r="C204">
        <f t="shared" si="12"/>
        <v>-14.317437522499995</v>
      </c>
      <c r="D204">
        <f t="shared" ref="D204:D267" si="14">$B$5*POWER($A204+D$8,2)+$B$4+1</f>
        <v>-3.5668375224999975</v>
      </c>
    </row>
    <row r="205" spans="1:4" x14ac:dyDescent="0.2">
      <c r="A205">
        <f t="shared" ref="A205:A268" si="15">A204+B$3</f>
        <v>-3.4336999999999991</v>
      </c>
      <c r="B205">
        <f t="shared" si="13"/>
        <v>-33.025095689999986</v>
      </c>
      <c r="C205">
        <f t="shared" si="12"/>
        <v>-14.290295689999994</v>
      </c>
      <c r="D205">
        <f t="shared" si="14"/>
        <v>-3.5554956899999972</v>
      </c>
    </row>
    <row r="206" spans="1:4" x14ac:dyDescent="0.2">
      <c r="A206">
        <f t="shared" si="15"/>
        <v>-3.429749999999999</v>
      </c>
      <c r="B206">
        <f t="shared" si="13"/>
        <v>-32.98218506249998</v>
      </c>
      <c r="C206">
        <f t="shared" si="12"/>
        <v>-14.263185062499993</v>
      </c>
      <c r="D206">
        <f t="shared" si="14"/>
        <v>-3.5441850624999969</v>
      </c>
    </row>
    <row r="207" spans="1:4" x14ac:dyDescent="0.2">
      <c r="A207">
        <f t="shared" si="15"/>
        <v>-3.4257999999999988</v>
      </c>
      <c r="B207">
        <f t="shared" si="13"/>
        <v>-32.939305639999986</v>
      </c>
      <c r="C207">
        <f t="shared" si="12"/>
        <v>-14.236105639999993</v>
      </c>
      <c r="D207">
        <f t="shared" si="14"/>
        <v>-3.5329056399999965</v>
      </c>
    </row>
    <row r="208" spans="1:4" x14ac:dyDescent="0.2">
      <c r="A208">
        <f t="shared" si="15"/>
        <v>-3.4218499999999987</v>
      </c>
      <c r="B208">
        <f t="shared" si="13"/>
        <v>-32.896457422499992</v>
      </c>
      <c r="C208">
        <f t="shared" si="12"/>
        <v>-14.209057422499992</v>
      </c>
      <c r="D208">
        <f t="shared" si="14"/>
        <v>-3.521657422499997</v>
      </c>
    </row>
    <row r="209" spans="1:4" x14ac:dyDescent="0.2">
      <c r="A209">
        <f t="shared" si="15"/>
        <v>-3.4178999999999986</v>
      </c>
      <c r="B209">
        <f t="shared" si="13"/>
        <v>-32.853640409999983</v>
      </c>
      <c r="C209">
        <f t="shared" si="12"/>
        <v>-14.18204040999999</v>
      </c>
      <c r="D209">
        <f t="shared" si="14"/>
        <v>-3.5104404099999957</v>
      </c>
    </row>
    <row r="210" spans="1:4" x14ac:dyDescent="0.2">
      <c r="A210">
        <f t="shared" si="15"/>
        <v>-3.4139499999999985</v>
      </c>
      <c r="B210">
        <f t="shared" si="13"/>
        <v>-32.81085460249998</v>
      </c>
      <c r="C210">
        <f t="shared" si="12"/>
        <v>-14.155054602499989</v>
      </c>
      <c r="D210">
        <f t="shared" si="14"/>
        <v>-3.4992546024999953</v>
      </c>
    </row>
    <row r="211" spans="1:4" x14ac:dyDescent="0.2">
      <c r="A211">
        <f t="shared" si="15"/>
        <v>-3.4099999999999984</v>
      </c>
      <c r="B211">
        <f t="shared" si="13"/>
        <v>-32.768099999999983</v>
      </c>
      <c r="C211">
        <f t="shared" si="12"/>
        <v>-14.128099999999989</v>
      </c>
      <c r="D211">
        <f t="shared" si="14"/>
        <v>-3.4880999999999958</v>
      </c>
    </row>
    <row r="212" spans="1:4" x14ac:dyDescent="0.2">
      <c r="A212">
        <f t="shared" si="15"/>
        <v>-3.4060499999999982</v>
      </c>
      <c r="B212">
        <f t="shared" si="13"/>
        <v>-32.725376602499985</v>
      </c>
      <c r="C212">
        <f t="shared" si="12"/>
        <v>-14.101176602499988</v>
      </c>
      <c r="D212">
        <f t="shared" si="14"/>
        <v>-3.4769766024999953</v>
      </c>
    </row>
    <row r="213" spans="1:4" x14ac:dyDescent="0.2">
      <c r="A213">
        <f t="shared" si="15"/>
        <v>-3.4020999999999981</v>
      </c>
      <c r="B213">
        <f t="shared" si="13"/>
        <v>-32.682684409999979</v>
      </c>
      <c r="C213">
        <f t="shared" si="12"/>
        <v>-14.074284409999986</v>
      </c>
      <c r="D213">
        <f t="shared" si="14"/>
        <v>-3.4658844099999948</v>
      </c>
    </row>
    <row r="214" spans="1:4" x14ac:dyDescent="0.2">
      <c r="A214">
        <f t="shared" si="15"/>
        <v>-3.398149999999998</v>
      </c>
      <c r="B214">
        <f t="shared" si="13"/>
        <v>-32.640023422499972</v>
      </c>
      <c r="C214">
        <f t="shared" si="12"/>
        <v>-14.047423422499987</v>
      </c>
      <c r="D214">
        <f t="shared" si="14"/>
        <v>-3.4548234224999943</v>
      </c>
    </row>
    <row r="215" spans="1:4" x14ac:dyDescent="0.2">
      <c r="A215">
        <f t="shared" si="15"/>
        <v>-3.3941999999999979</v>
      </c>
      <c r="B215">
        <f t="shared" si="13"/>
        <v>-32.597393639999979</v>
      </c>
      <c r="C215">
        <f t="shared" si="12"/>
        <v>-14.020593639999985</v>
      </c>
      <c r="D215">
        <f t="shared" si="14"/>
        <v>-3.4437936399999938</v>
      </c>
    </row>
    <row r="216" spans="1:4" x14ac:dyDescent="0.2">
      <c r="A216">
        <f t="shared" si="15"/>
        <v>-3.3902499999999978</v>
      </c>
      <c r="B216">
        <f t="shared" si="13"/>
        <v>-32.554795062499977</v>
      </c>
      <c r="C216">
        <f t="shared" si="12"/>
        <v>-13.993795062499984</v>
      </c>
      <c r="D216">
        <f t="shared" si="14"/>
        <v>-3.4327950624999941</v>
      </c>
    </row>
    <row r="217" spans="1:4" x14ac:dyDescent="0.2">
      <c r="A217">
        <f t="shared" si="15"/>
        <v>-3.3862999999999976</v>
      </c>
      <c r="B217">
        <f t="shared" si="13"/>
        <v>-32.512227689999975</v>
      </c>
      <c r="C217">
        <f t="shared" si="12"/>
        <v>-13.967027689999984</v>
      </c>
      <c r="D217">
        <f t="shared" si="14"/>
        <v>-3.4218276899999935</v>
      </c>
    </row>
    <row r="218" spans="1:4" x14ac:dyDescent="0.2">
      <c r="A218">
        <f t="shared" si="15"/>
        <v>-3.3823499999999975</v>
      </c>
      <c r="B218">
        <f t="shared" si="13"/>
        <v>-32.469691522499971</v>
      </c>
      <c r="C218">
        <f t="shared" si="12"/>
        <v>-13.940291522499983</v>
      </c>
      <c r="D218">
        <f t="shared" si="14"/>
        <v>-3.4108915224999929</v>
      </c>
    </row>
    <row r="219" spans="1:4" x14ac:dyDescent="0.2">
      <c r="A219">
        <f t="shared" si="15"/>
        <v>-3.3783999999999974</v>
      </c>
      <c r="B219">
        <f t="shared" si="13"/>
        <v>-32.427186559999967</v>
      </c>
      <c r="C219">
        <f t="shared" ref="C219:C282" si="16">$B$5*POWER($A219+C$8,2)+$B$4</f>
        <v>-13.913586559999983</v>
      </c>
      <c r="D219">
        <f t="shared" si="14"/>
        <v>-3.3999865599999932</v>
      </c>
    </row>
    <row r="220" spans="1:4" x14ac:dyDescent="0.2">
      <c r="A220">
        <f t="shared" si="15"/>
        <v>-3.3744499999999973</v>
      </c>
      <c r="B220">
        <f t="shared" si="13"/>
        <v>-32.384712802499976</v>
      </c>
      <c r="C220">
        <f t="shared" si="16"/>
        <v>-13.886912802499982</v>
      </c>
      <c r="D220">
        <f t="shared" si="14"/>
        <v>-3.3891128024999926</v>
      </c>
    </row>
    <row r="221" spans="1:4" x14ac:dyDescent="0.2">
      <c r="A221">
        <f t="shared" si="15"/>
        <v>-3.3704999999999972</v>
      </c>
      <c r="B221">
        <f t="shared" si="13"/>
        <v>-32.34227024999997</v>
      </c>
      <c r="C221">
        <f t="shared" si="16"/>
        <v>-13.860270249999981</v>
      </c>
      <c r="D221">
        <f t="shared" si="14"/>
        <v>-3.3782702499999919</v>
      </c>
    </row>
    <row r="222" spans="1:4" x14ac:dyDescent="0.2">
      <c r="A222">
        <f t="shared" si="15"/>
        <v>-3.366549999999997</v>
      </c>
      <c r="B222">
        <f t="shared" si="13"/>
        <v>-32.299858902499963</v>
      </c>
      <c r="C222">
        <f t="shared" si="16"/>
        <v>-13.83365890249998</v>
      </c>
      <c r="D222">
        <f t="shared" si="14"/>
        <v>-3.3674589024999921</v>
      </c>
    </row>
    <row r="223" spans="1:4" x14ac:dyDescent="0.2">
      <c r="A223">
        <f t="shared" si="15"/>
        <v>-3.3625999999999969</v>
      </c>
      <c r="B223">
        <f t="shared" si="13"/>
        <v>-32.257478759999969</v>
      </c>
      <c r="C223">
        <f t="shared" si="16"/>
        <v>-13.80707875999998</v>
      </c>
      <c r="D223">
        <f t="shared" si="14"/>
        <v>-3.3566787599999914</v>
      </c>
    </row>
    <row r="224" spans="1:4" x14ac:dyDescent="0.2">
      <c r="A224">
        <f t="shared" si="15"/>
        <v>-3.3586499999999968</v>
      </c>
      <c r="B224">
        <f t="shared" si="13"/>
        <v>-32.215129822499975</v>
      </c>
      <c r="C224">
        <f t="shared" si="16"/>
        <v>-13.780529822499979</v>
      </c>
      <c r="D224">
        <f t="shared" si="14"/>
        <v>-3.3459298224999916</v>
      </c>
    </row>
    <row r="225" spans="1:4" x14ac:dyDescent="0.2">
      <c r="A225">
        <f t="shared" si="15"/>
        <v>-3.3546999999999967</v>
      </c>
      <c r="B225">
        <f t="shared" si="13"/>
        <v>-32.172812089999965</v>
      </c>
      <c r="C225">
        <f t="shared" si="16"/>
        <v>-13.754012089999978</v>
      </c>
      <c r="D225">
        <f t="shared" si="14"/>
        <v>-3.3352120899999909</v>
      </c>
    </row>
    <row r="226" spans="1:4" x14ac:dyDescent="0.2">
      <c r="A226">
        <f t="shared" si="15"/>
        <v>-3.3507499999999966</v>
      </c>
      <c r="B226">
        <f t="shared" si="13"/>
        <v>-32.130525562499955</v>
      </c>
      <c r="C226">
        <f t="shared" si="16"/>
        <v>-13.727525562499977</v>
      </c>
      <c r="D226">
        <f t="shared" si="14"/>
        <v>-3.324525562499991</v>
      </c>
    </row>
    <row r="227" spans="1:4" x14ac:dyDescent="0.2">
      <c r="A227">
        <f t="shared" si="15"/>
        <v>-3.3467999999999964</v>
      </c>
      <c r="B227">
        <f t="shared" si="13"/>
        <v>-32.088270239999957</v>
      </c>
      <c r="C227">
        <f t="shared" si="16"/>
        <v>-13.701070239999977</v>
      </c>
      <c r="D227">
        <f t="shared" si="14"/>
        <v>-3.3138702399999902</v>
      </c>
    </row>
    <row r="228" spans="1:4" x14ac:dyDescent="0.2">
      <c r="A228">
        <f t="shared" si="15"/>
        <v>-3.3428499999999963</v>
      </c>
      <c r="B228">
        <f t="shared" si="13"/>
        <v>-32.046046122499966</v>
      </c>
      <c r="C228">
        <f t="shared" si="16"/>
        <v>-13.674646122499976</v>
      </c>
      <c r="D228">
        <f t="shared" si="14"/>
        <v>-3.3032461224999903</v>
      </c>
    </row>
    <row r="229" spans="1:4" x14ac:dyDescent="0.2">
      <c r="A229">
        <f t="shared" si="15"/>
        <v>-3.3388999999999962</v>
      </c>
      <c r="B229">
        <f t="shared" si="13"/>
        <v>-32.00385320999996</v>
      </c>
      <c r="C229">
        <f t="shared" si="16"/>
        <v>-13.648253209999975</v>
      </c>
      <c r="D229">
        <f t="shared" si="14"/>
        <v>-3.2926532099999903</v>
      </c>
    </row>
    <row r="230" spans="1:4" x14ac:dyDescent="0.2">
      <c r="A230">
        <f t="shared" si="15"/>
        <v>-3.3349499999999961</v>
      </c>
      <c r="B230">
        <f t="shared" si="13"/>
        <v>-31.961691502499953</v>
      </c>
      <c r="C230">
        <f t="shared" si="16"/>
        <v>-13.621891502499974</v>
      </c>
      <c r="D230">
        <f t="shared" si="14"/>
        <v>-3.2820915024999895</v>
      </c>
    </row>
    <row r="231" spans="1:4" x14ac:dyDescent="0.2">
      <c r="A231">
        <f t="shared" si="15"/>
        <v>-3.330999999999996</v>
      </c>
      <c r="B231">
        <f t="shared" si="13"/>
        <v>-31.919560999999955</v>
      </c>
      <c r="C231">
        <f t="shared" si="16"/>
        <v>-13.595560999999973</v>
      </c>
      <c r="D231">
        <f t="shared" si="14"/>
        <v>-3.2715609999999895</v>
      </c>
    </row>
    <row r="232" spans="1:4" x14ac:dyDescent="0.2">
      <c r="A232">
        <f t="shared" si="15"/>
        <v>-3.3270499999999958</v>
      </c>
      <c r="B232">
        <f t="shared" si="13"/>
        <v>-31.877461702499961</v>
      </c>
      <c r="C232">
        <f t="shared" si="16"/>
        <v>-13.569261702499972</v>
      </c>
      <c r="D232">
        <f t="shared" si="14"/>
        <v>-3.2610617024999886</v>
      </c>
    </row>
    <row r="233" spans="1:4" x14ac:dyDescent="0.2">
      <c r="A233">
        <f t="shared" si="15"/>
        <v>-3.3230999999999957</v>
      </c>
      <c r="B233">
        <f t="shared" si="13"/>
        <v>-31.835393609999954</v>
      </c>
      <c r="C233">
        <f t="shared" si="16"/>
        <v>-13.542993609999971</v>
      </c>
      <c r="D233">
        <f t="shared" si="14"/>
        <v>-3.2505936099999886</v>
      </c>
    </row>
    <row r="234" spans="1:4" x14ac:dyDescent="0.2">
      <c r="A234">
        <f t="shared" si="15"/>
        <v>-3.3191499999999956</v>
      </c>
      <c r="B234">
        <f t="shared" si="13"/>
        <v>-31.793356722499947</v>
      </c>
      <c r="C234">
        <f t="shared" si="16"/>
        <v>-13.51675672249997</v>
      </c>
      <c r="D234">
        <f t="shared" si="14"/>
        <v>-3.2401567224999885</v>
      </c>
    </row>
    <row r="235" spans="1:4" x14ac:dyDescent="0.2">
      <c r="A235">
        <f t="shared" si="15"/>
        <v>-3.3151999999999955</v>
      </c>
      <c r="B235">
        <f t="shared" si="13"/>
        <v>-31.751351039999953</v>
      </c>
      <c r="C235">
        <f t="shared" si="16"/>
        <v>-13.49055103999997</v>
      </c>
      <c r="D235">
        <f t="shared" si="14"/>
        <v>-3.2297510399999876</v>
      </c>
    </row>
    <row r="236" spans="1:4" x14ac:dyDescent="0.2">
      <c r="A236">
        <f t="shared" si="15"/>
        <v>-3.3112499999999954</v>
      </c>
      <c r="B236">
        <f t="shared" si="13"/>
        <v>-31.709376562499955</v>
      </c>
      <c r="C236">
        <f t="shared" si="16"/>
        <v>-13.46437656249997</v>
      </c>
      <c r="D236">
        <f t="shared" si="14"/>
        <v>-3.2193765624999884</v>
      </c>
    </row>
    <row r="237" spans="1:4" x14ac:dyDescent="0.2">
      <c r="A237">
        <f t="shared" si="15"/>
        <v>-3.3072999999999952</v>
      </c>
      <c r="B237">
        <f t="shared" si="13"/>
        <v>-31.667433289999948</v>
      </c>
      <c r="C237">
        <f t="shared" si="16"/>
        <v>-13.438233289999969</v>
      </c>
      <c r="D237">
        <f t="shared" si="14"/>
        <v>-3.2090332899999874</v>
      </c>
    </row>
    <row r="238" spans="1:4" x14ac:dyDescent="0.2">
      <c r="A238">
        <f t="shared" si="15"/>
        <v>-3.3033499999999951</v>
      </c>
      <c r="B238">
        <f t="shared" si="13"/>
        <v>-31.625521222499945</v>
      </c>
      <c r="C238">
        <f t="shared" si="16"/>
        <v>-13.412121222499968</v>
      </c>
      <c r="D238">
        <f t="shared" si="14"/>
        <v>-3.1987212224999872</v>
      </c>
    </row>
    <row r="239" spans="1:4" x14ac:dyDescent="0.2">
      <c r="A239">
        <f t="shared" si="15"/>
        <v>-3.299399999999995</v>
      </c>
      <c r="B239">
        <f t="shared" si="13"/>
        <v>-31.583640359999947</v>
      </c>
      <c r="C239">
        <f t="shared" si="16"/>
        <v>-13.386040359999967</v>
      </c>
      <c r="D239">
        <f t="shared" si="14"/>
        <v>-3.1884403599999871</v>
      </c>
    </row>
    <row r="240" spans="1:4" x14ac:dyDescent="0.2">
      <c r="A240">
        <f t="shared" si="15"/>
        <v>-3.2954499999999949</v>
      </c>
      <c r="B240">
        <f t="shared" si="13"/>
        <v>-31.541790702499952</v>
      </c>
      <c r="C240">
        <f t="shared" si="16"/>
        <v>-13.359990702499966</v>
      </c>
      <c r="D240">
        <f t="shared" si="14"/>
        <v>-3.1781907024999869</v>
      </c>
    </row>
    <row r="241" spans="1:4" x14ac:dyDescent="0.2">
      <c r="A241">
        <f t="shared" si="15"/>
        <v>-3.2914999999999948</v>
      </c>
      <c r="B241">
        <f t="shared" si="13"/>
        <v>-31.499972249999946</v>
      </c>
      <c r="C241">
        <f t="shared" si="16"/>
        <v>-13.333972249999965</v>
      </c>
      <c r="D241">
        <f t="shared" si="14"/>
        <v>-3.1679722499999867</v>
      </c>
    </row>
    <row r="242" spans="1:4" x14ac:dyDescent="0.2">
      <c r="A242">
        <f t="shared" si="15"/>
        <v>-3.2875499999999946</v>
      </c>
      <c r="B242">
        <f t="shared" si="13"/>
        <v>-31.458185002499938</v>
      </c>
      <c r="C242">
        <f t="shared" si="16"/>
        <v>-13.307985002499965</v>
      </c>
      <c r="D242">
        <f t="shared" si="14"/>
        <v>-3.1577850024999865</v>
      </c>
    </row>
    <row r="243" spans="1:4" x14ac:dyDescent="0.2">
      <c r="A243">
        <f t="shared" si="15"/>
        <v>-3.2835999999999945</v>
      </c>
      <c r="B243">
        <f t="shared" si="13"/>
        <v>-31.416428959999941</v>
      </c>
      <c r="C243">
        <f t="shared" si="16"/>
        <v>-13.282028959999964</v>
      </c>
      <c r="D243">
        <f t="shared" si="14"/>
        <v>-3.1476289599999863</v>
      </c>
    </row>
    <row r="244" spans="1:4" x14ac:dyDescent="0.2">
      <c r="A244">
        <f t="shared" si="15"/>
        <v>-3.2796499999999944</v>
      </c>
      <c r="B244">
        <f t="shared" si="13"/>
        <v>-31.374704122499946</v>
      </c>
      <c r="C244">
        <f t="shared" si="16"/>
        <v>-13.256104122499963</v>
      </c>
      <c r="D244">
        <f t="shared" si="14"/>
        <v>-3.137504122499986</v>
      </c>
    </row>
    <row r="245" spans="1:4" x14ac:dyDescent="0.2">
      <c r="A245">
        <f t="shared" si="15"/>
        <v>-3.2756999999999943</v>
      </c>
      <c r="B245">
        <f t="shared" si="13"/>
        <v>-31.333010489999939</v>
      </c>
      <c r="C245">
        <f t="shared" si="16"/>
        <v>-13.230210489999962</v>
      </c>
      <c r="D245">
        <f t="shared" si="14"/>
        <v>-3.1274104899999857</v>
      </c>
    </row>
    <row r="246" spans="1:4" x14ac:dyDescent="0.2">
      <c r="A246">
        <f t="shared" si="15"/>
        <v>-3.2717499999999942</v>
      </c>
      <c r="B246">
        <f t="shared" si="13"/>
        <v>-31.291348062499935</v>
      </c>
      <c r="C246">
        <f t="shared" si="16"/>
        <v>-13.204348062499962</v>
      </c>
      <c r="D246">
        <f t="shared" si="14"/>
        <v>-3.1173480624999854</v>
      </c>
    </row>
    <row r="247" spans="1:4" x14ac:dyDescent="0.2">
      <c r="A247">
        <f t="shared" si="15"/>
        <v>-3.267799999999994</v>
      </c>
      <c r="B247">
        <f t="shared" si="13"/>
        <v>-31.249716839999937</v>
      </c>
      <c r="C247">
        <f t="shared" si="16"/>
        <v>-13.178516839999961</v>
      </c>
      <c r="D247">
        <f t="shared" si="14"/>
        <v>-3.1073168399999851</v>
      </c>
    </row>
    <row r="248" spans="1:4" x14ac:dyDescent="0.2">
      <c r="A248">
        <f t="shared" si="15"/>
        <v>-3.2638499999999939</v>
      </c>
      <c r="B248">
        <f t="shared" si="13"/>
        <v>-31.208116822499942</v>
      </c>
      <c r="C248">
        <f t="shared" si="16"/>
        <v>-13.15271682249996</v>
      </c>
      <c r="D248">
        <f t="shared" si="14"/>
        <v>-3.0973168224999847</v>
      </c>
    </row>
    <row r="249" spans="1:4" x14ac:dyDescent="0.2">
      <c r="A249">
        <f t="shared" si="15"/>
        <v>-3.2598999999999938</v>
      </c>
      <c r="B249">
        <f t="shared" si="13"/>
        <v>-31.166548009999936</v>
      </c>
      <c r="C249">
        <f t="shared" si="16"/>
        <v>-13.12694800999996</v>
      </c>
      <c r="D249">
        <f t="shared" si="14"/>
        <v>-3.0873480099999844</v>
      </c>
    </row>
    <row r="250" spans="1:4" x14ac:dyDescent="0.2">
      <c r="A250">
        <f t="shared" si="15"/>
        <v>-3.2559499999999937</v>
      </c>
      <c r="B250">
        <f t="shared" si="13"/>
        <v>-31.125010402499928</v>
      </c>
      <c r="C250">
        <f t="shared" si="16"/>
        <v>-13.101210402499959</v>
      </c>
      <c r="D250">
        <f t="shared" si="14"/>
        <v>-3.077410402499984</v>
      </c>
    </row>
    <row r="251" spans="1:4" x14ac:dyDescent="0.2">
      <c r="A251">
        <f t="shared" si="15"/>
        <v>-3.2519999999999936</v>
      </c>
      <c r="B251">
        <f t="shared" si="13"/>
        <v>-31.083503999999934</v>
      </c>
      <c r="C251">
        <f t="shared" si="16"/>
        <v>-13.075503999999958</v>
      </c>
      <c r="D251">
        <f t="shared" si="14"/>
        <v>-3.0675039999999836</v>
      </c>
    </row>
    <row r="252" spans="1:4" x14ac:dyDescent="0.2">
      <c r="A252">
        <f t="shared" si="15"/>
        <v>-3.2480499999999934</v>
      </c>
      <c r="B252">
        <f t="shared" si="13"/>
        <v>-31.042028802499935</v>
      </c>
      <c r="C252">
        <f t="shared" si="16"/>
        <v>-13.049828802499958</v>
      </c>
      <c r="D252">
        <f t="shared" si="14"/>
        <v>-3.057628802499984</v>
      </c>
    </row>
    <row r="253" spans="1:4" x14ac:dyDescent="0.2">
      <c r="A253">
        <f t="shared" si="15"/>
        <v>-3.2440999999999933</v>
      </c>
      <c r="B253">
        <f t="shared" si="13"/>
        <v>-31.000584809999928</v>
      </c>
      <c r="C253">
        <f t="shared" si="16"/>
        <v>-13.024184809999957</v>
      </c>
      <c r="D253">
        <f t="shared" si="14"/>
        <v>-3.0477848099999836</v>
      </c>
    </row>
    <row r="254" spans="1:4" x14ac:dyDescent="0.2">
      <c r="A254">
        <f t="shared" si="15"/>
        <v>-3.2401499999999932</v>
      </c>
      <c r="B254">
        <f t="shared" si="13"/>
        <v>-30.959172022499924</v>
      </c>
      <c r="C254">
        <f t="shared" si="16"/>
        <v>-12.998572022499957</v>
      </c>
      <c r="D254">
        <f t="shared" si="14"/>
        <v>-3.0379720224999831</v>
      </c>
    </row>
    <row r="255" spans="1:4" x14ac:dyDescent="0.2">
      <c r="A255">
        <f t="shared" si="15"/>
        <v>-3.2361999999999931</v>
      </c>
      <c r="B255">
        <f t="shared" si="13"/>
        <v>-30.917790439999926</v>
      </c>
      <c r="C255">
        <f t="shared" si="16"/>
        <v>-12.972990439999956</v>
      </c>
      <c r="D255">
        <f t="shared" si="14"/>
        <v>-3.0281904399999826</v>
      </c>
    </row>
    <row r="256" spans="1:4" x14ac:dyDescent="0.2">
      <c r="A256">
        <f t="shared" si="15"/>
        <v>-3.232249999999993</v>
      </c>
      <c r="B256">
        <f t="shared" si="13"/>
        <v>-30.876440062499931</v>
      </c>
      <c r="C256">
        <f t="shared" si="16"/>
        <v>-12.947440062499954</v>
      </c>
      <c r="D256">
        <f t="shared" si="14"/>
        <v>-3.018440062499983</v>
      </c>
    </row>
    <row r="257" spans="1:4" x14ac:dyDescent="0.2">
      <c r="A257">
        <f t="shared" si="15"/>
        <v>-3.2282999999999928</v>
      </c>
      <c r="B257">
        <f t="shared" si="13"/>
        <v>-30.835120889999924</v>
      </c>
      <c r="C257">
        <f t="shared" si="16"/>
        <v>-12.921920889999953</v>
      </c>
      <c r="D257">
        <f t="shared" si="14"/>
        <v>-3.0087208899999824</v>
      </c>
    </row>
    <row r="258" spans="1:4" x14ac:dyDescent="0.2">
      <c r="A258">
        <f t="shared" si="15"/>
        <v>-3.2243499999999927</v>
      </c>
      <c r="B258">
        <f t="shared" si="13"/>
        <v>-30.79383292249992</v>
      </c>
      <c r="C258">
        <f t="shared" si="16"/>
        <v>-12.896432922499953</v>
      </c>
      <c r="D258">
        <f t="shared" si="14"/>
        <v>-2.9990329224999819</v>
      </c>
    </row>
    <row r="259" spans="1:4" x14ac:dyDescent="0.2">
      <c r="A259">
        <f t="shared" si="15"/>
        <v>-3.2203999999999926</v>
      </c>
      <c r="B259">
        <f t="shared" si="13"/>
        <v>-30.752576159999922</v>
      </c>
      <c r="C259">
        <f t="shared" si="16"/>
        <v>-12.870976159999952</v>
      </c>
      <c r="D259">
        <f t="shared" si="14"/>
        <v>-2.9893761599999822</v>
      </c>
    </row>
    <row r="260" spans="1:4" x14ac:dyDescent="0.2">
      <c r="A260">
        <f t="shared" si="15"/>
        <v>-3.2164499999999925</v>
      </c>
      <c r="B260">
        <f t="shared" si="13"/>
        <v>-30.711350602499927</v>
      </c>
      <c r="C260">
        <f t="shared" si="16"/>
        <v>-12.845550602499952</v>
      </c>
      <c r="D260">
        <f t="shared" si="14"/>
        <v>-2.9797506024999816</v>
      </c>
    </row>
    <row r="261" spans="1:4" x14ac:dyDescent="0.2">
      <c r="A261">
        <f t="shared" si="15"/>
        <v>-3.2124999999999924</v>
      </c>
      <c r="B261">
        <f t="shared" si="13"/>
        <v>-30.67015624999992</v>
      </c>
      <c r="C261">
        <f t="shared" si="16"/>
        <v>-12.82015624999995</v>
      </c>
      <c r="D261">
        <f t="shared" si="14"/>
        <v>-2.9701562499999814</v>
      </c>
    </row>
    <row r="262" spans="1:4" x14ac:dyDescent="0.2">
      <c r="A262">
        <f t="shared" si="15"/>
        <v>-3.2085499999999922</v>
      </c>
      <c r="B262">
        <f t="shared" si="13"/>
        <v>-30.628993102499916</v>
      </c>
      <c r="C262">
        <f t="shared" si="16"/>
        <v>-12.79479310249995</v>
      </c>
      <c r="D262">
        <f t="shared" si="14"/>
        <v>-2.9605931024999812</v>
      </c>
    </row>
    <row r="263" spans="1:4" x14ac:dyDescent="0.2">
      <c r="A263">
        <f t="shared" si="15"/>
        <v>-3.2045999999999921</v>
      </c>
      <c r="B263">
        <f t="shared" si="13"/>
        <v>-30.587861159999918</v>
      </c>
      <c r="C263">
        <f t="shared" si="16"/>
        <v>-12.769461159999949</v>
      </c>
      <c r="D263">
        <f t="shared" si="14"/>
        <v>-2.951061159999981</v>
      </c>
    </row>
    <row r="264" spans="1:4" x14ac:dyDescent="0.2">
      <c r="A264">
        <f t="shared" si="15"/>
        <v>-3.200649999999992</v>
      </c>
      <c r="B264">
        <f t="shared" si="13"/>
        <v>-30.546760422499922</v>
      </c>
      <c r="C264">
        <f t="shared" si="16"/>
        <v>-12.744160422499949</v>
      </c>
      <c r="D264">
        <f t="shared" si="14"/>
        <v>-2.9415604224999807</v>
      </c>
    </row>
    <row r="265" spans="1:4" x14ac:dyDescent="0.2">
      <c r="A265">
        <f t="shared" si="15"/>
        <v>-3.1966999999999919</v>
      </c>
      <c r="B265">
        <f t="shared" si="13"/>
        <v>-30.505690889999915</v>
      </c>
      <c r="C265">
        <f t="shared" si="16"/>
        <v>-12.718890889999948</v>
      </c>
      <c r="D265">
        <f t="shared" si="14"/>
        <v>-2.9320908899999805</v>
      </c>
    </row>
    <row r="266" spans="1:4" x14ac:dyDescent="0.2">
      <c r="A266">
        <f t="shared" si="15"/>
        <v>-3.1927499999999918</v>
      </c>
      <c r="B266">
        <f t="shared" si="13"/>
        <v>-30.464652562499911</v>
      </c>
      <c r="C266">
        <f t="shared" si="16"/>
        <v>-12.693652562499947</v>
      </c>
      <c r="D266">
        <f t="shared" si="14"/>
        <v>-2.9226525624999802</v>
      </c>
    </row>
    <row r="267" spans="1:4" x14ac:dyDescent="0.2">
      <c r="A267">
        <f t="shared" si="15"/>
        <v>-3.1887999999999916</v>
      </c>
      <c r="B267">
        <f t="shared" si="13"/>
        <v>-30.423645439999913</v>
      </c>
      <c r="C267">
        <f t="shared" si="16"/>
        <v>-12.668445439999946</v>
      </c>
      <c r="D267">
        <f t="shared" si="14"/>
        <v>-2.9132454399999803</v>
      </c>
    </row>
    <row r="268" spans="1:4" x14ac:dyDescent="0.2">
      <c r="A268">
        <f t="shared" si="15"/>
        <v>-3.1848499999999915</v>
      </c>
      <c r="B268">
        <f t="shared" ref="B268:B331" si="17">$B$5*POWER($A268+B$8,2)+$B$4-1</f>
        <v>-30.382669522499917</v>
      </c>
      <c r="C268">
        <f t="shared" si="16"/>
        <v>-12.643269522499946</v>
      </c>
      <c r="D268">
        <f t="shared" ref="D268:D331" si="18">$B$5*POWER($A268+D$8,2)+$B$4+1</f>
        <v>-2.90386952249998</v>
      </c>
    </row>
    <row r="269" spans="1:4" x14ac:dyDescent="0.2">
      <c r="A269">
        <f t="shared" ref="A269:A332" si="19">A268+B$3</f>
        <v>-3.1808999999999914</v>
      </c>
      <c r="B269">
        <f t="shared" si="17"/>
        <v>-30.34172480999991</v>
      </c>
      <c r="C269">
        <f t="shared" si="16"/>
        <v>-12.618124809999946</v>
      </c>
      <c r="D269">
        <f t="shared" si="18"/>
        <v>-2.8945248099999796</v>
      </c>
    </row>
    <row r="270" spans="1:4" x14ac:dyDescent="0.2">
      <c r="A270">
        <f t="shared" si="19"/>
        <v>-3.1769499999999913</v>
      </c>
      <c r="B270">
        <f t="shared" si="17"/>
        <v>-30.300811302499906</v>
      </c>
      <c r="C270">
        <f t="shared" si="16"/>
        <v>-12.593011302499944</v>
      </c>
      <c r="D270">
        <f t="shared" si="18"/>
        <v>-2.8852113024999797</v>
      </c>
    </row>
    <row r="271" spans="1:4" x14ac:dyDescent="0.2">
      <c r="A271">
        <f t="shared" si="19"/>
        <v>-3.1729999999999912</v>
      </c>
      <c r="B271">
        <f t="shared" si="17"/>
        <v>-30.259928999999907</v>
      </c>
      <c r="C271">
        <f t="shared" si="16"/>
        <v>-12.567928999999944</v>
      </c>
      <c r="D271">
        <f t="shared" si="18"/>
        <v>-2.8759289999999793</v>
      </c>
    </row>
    <row r="272" spans="1:4" x14ac:dyDescent="0.2">
      <c r="A272">
        <f t="shared" si="19"/>
        <v>-3.169049999999991</v>
      </c>
      <c r="B272">
        <f t="shared" si="17"/>
        <v>-30.219077902499912</v>
      </c>
      <c r="C272">
        <f t="shared" si="16"/>
        <v>-12.542877902499944</v>
      </c>
      <c r="D272">
        <f t="shared" si="18"/>
        <v>-2.8666779024999789</v>
      </c>
    </row>
    <row r="273" spans="1:4" x14ac:dyDescent="0.2">
      <c r="A273">
        <f t="shared" si="19"/>
        <v>-3.1650999999999909</v>
      </c>
      <c r="B273">
        <f t="shared" si="17"/>
        <v>-30.178258009999904</v>
      </c>
      <c r="C273">
        <f t="shared" si="16"/>
        <v>-12.517858009999943</v>
      </c>
      <c r="D273">
        <f t="shared" si="18"/>
        <v>-2.8574580099999789</v>
      </c>
    </row>
    <row r="274" spans="1:4" x14ac:dyDescent="0.2">
      <c r="A274">
        <f t="shared" si="19"/>
        <v>-3.1611499999999908</v>
      </c>
      <c r="B274">
        <f t="shared" si="17"/>
        <v>-30.1374693224999</v>
      </c>
      <c r="C274">
        <f t="shared" si="16"/>
        <v>-12.492869322499942</v>
      </c>
      <c r="D274">
        <f t="shared" si="18"/>
        <v>-2.8482693224999789</v>
      </c>
    </row>
    <row r="275" spans="1:4" x14ac:dyDescent="0.2">
      <c r="A275">
        <f t="shared" si="19"/>
        <v>-3.1571999999999907</v>
      </c>
      <c r="B275">
        <f t="shared" si="17"/>
        <v>-30.096711839999905</v>
      </c>
      <c r="C275">
        <f t="shared" si="16"/>
        <v>-12.467911839999941</v>
      </c>
      <c r="D275">
        <f t="shared" si="18"/>
        <v>-2.8391118399999784</v>
      </c>
    </row>
    <row r="276" spans="1:4" x14ac:dyDescent="0.2">
      <c r="A276">
        <f t="shared" si="19"/>
        <v>-3.1532499999999906</v>
      </c>
      <c r="B276">
        <f t="shared" si="17"/>
        <v>-30.055985562499906</v>
      </c>
      <c r="C276">
        <f t="shared" si="16"/>
        <v>-12.44298556249994</v>
      </c>
      <c r="D276">
        <f t="shared" si="18"/>
        <v>-2.8299855624999779</v>
      </c>
    </row>
    <row r="277" spans="1:4" x14ac:dyDescent="0.2">
      <c r="A277">
        <f t="shared" si="19"/>
        <v>-3.1492999999999904</v>
      </c>
      <c r="B277">
        <f t="shared" si="17"/>
        <v>-30.015290489999902</v>
      </c>
      <c r="C277">
        <f t="shared" si="16"/>
        <v>-12.41809048999994</v>
      </c>
      <c r="D277">
        <f t="shared" si="18"/>
        <v>-2.8208904899999778</v>
      </c>
    </row>
    <row r="278" spans="1:4" x14ac:dyDescent="0.2">
      <c r="A278">
        <f t="shared" si="19"/>
        <v>-3.1453499999999903</v>
      </c>
      <c r="B278">
        <f t="shared" si="17"/>
        <v>-29.974626622499894</v>
      </c>
      <c r="C278">
        <f t="shared" si="16"/>
        <v>-12.39322662249994</v>
      </c>
      <c r="D278">
        <f t="shared" si="18"/>
        <v>-2.8118266224999777</v>
      </c>
    </row>
    <row r="279" spans="1:4" x14ac:dyDescent="0.2">
      <c r="A279">
        <f t="shared" si="19"/>
        <v>-3.1413999999999902</v>
      </c>
      <c r="B279">
        <f t="shared" si="17"/>
        <v>-29.933993959999899</v>
      </c>
      <c r="C279">
        <f t="shared" si="16"/>
        <v>-12.368393959999938</v>
      </c>
      <c r="D279">
        <f t="shared" si="18"/>
        <v>-2.8027939599999776</v>
      </c>
    </row>
    <row r="280" spans="1:4" x14ac:dyDescent="0.2">
      <c r="A280">
        <f t="shared" si="19"/>
        <v>-3.1374499999999901</v>
      </c>
      <c r="B280">
        <f t="shared" si="17"/>
        <v>-29.893392502499903</v>
      </c>
      <c r="C280">
        <f t="shared" si="16"/>
        <v>-12.343592502499938</v>
      </c>
      <c r="D280">
        <f t="shared" si="18"/>
        <v>-2.7937925024999775</v>
      </c>
    </row>
    <row r="281" spans="1:4" x14ac:dyDescent="0.2">
      <c r="A281">
        <f t="shared" si="19"/>
        <v>-3.13349999999999</v>
      </c>
      <c r="B281">
        <f t="shared" si="17"/>
        <v>-29.852822249999896</v>
      </c>
      <c r="C281">
        <f t="shared" si="16"/>
        <v>-12.318822249999936</v>
      </c>
      <c r="D281">
        <f t="shared" si="18"/>
        <v>-2.7848222499999773</v>
      </c>
    </row>
    <row r="282" spans="1:4" x14ac:dyDescent="0.2">
      <c r="A282">
        <f t="shared" si="19"/>
        <v>-3.1295499999999898</v>
      </c>
      <c r="B282">
        <f t="shared" si="17"/>
        <v>-29.812283202499891</v>
      </c>
      <c r="C282">
        <f t="shared" si="16"/>
        <v>-12.294083202499936</v>
      </c>
      <c r="D282">
        <f t="shared" si="18"/>
        <v>-2.7758832024999771</v>
      </c>
    </row>
    <row r="283" spans="1:4" x14ac:dyDescent="0.2">
      <c r="A283">
        <f t="shared" si="19"/>
        <v>-3.1255999999999897</v>
      </c>
      <c r="B283">
        <f t="shared" si="17"/>
        <v>-29.771775359999893</v>
      </c>
      <c r="C283">
        <f t="shared" ref="C283:C346" si="20">$B$5*POWER($A283+C$8,2)+$B$4</f>
        <v>-12.269375359999936</v>
      </c>
      <c r="D283">
        <f t="shared" si="18"/>
        <v>-2.7669753599999769</v>
      </c>
    </row>
    <row r="284" spans="1:4" x14ac:dyDescent="0.2">
      <c r="A284">
        <f t="shared" si="19"/>
        <v>-3.1216499999999896</v>
      </c>
      <c r="B284">
        <f t="shared" si="17"/>
        <v>-29.731298722499897</v>
      </c>
      <c r="C284">
        <f t="shared" si="20"/>
        <v>-12.244698722499935</v>
      </c>
      <c r="D284">
        <f t="shared" si="18"/>
        <v>-2.7580987224999767</v>
      </c>
    </row>
    <row r="285" spans="1:4" x14ac:dyDescent="0.2">
      <c r="A285">
        <f t="shared" si="19"/>
        <v>-3.1176999999999895</v>
      </c>
      <c r="B285">
        <f t="shared" si="17"/>
        <v>-29.690853289999893</v>
      </c>
      <c r="C285">
        <f t="shared" si="20"/>
        <v>-12.220053289999935</v>
      </c>
      <c r="D285">
        <f t="shared" si="18"/>
        <v>-2.7492532899999764</v>
      </c>
    </row>
    <row r="286" spans="1:4" x14ac:dyDescent="0.2">
      <c r="A286">
        <f t="shared" si="19"/>
        <v>-3.1137499999999894</v>
      </c>
      <c r="B286">
        <f t="shared" si="17"/>
        <v>-29.650439062499888</v>
      </c>
      <c r="C286">
        <f t="shared" si="20"/>
        <v>-12.195439062499934</v>
      </c>
      <c r="D286">
        <f t="shared" si="18"/>
        <v>-2.7404390624999762</v>
      </c>
    </row>
    <row r="287" spans="1:4" x14ac:dyDescent="0.2">
      <c r="A287">
        <f t="shared" si="19"/>
        <v>-3.1097999999999892</v>
      </c>
      <c r="B287">
        <f t="shared" si="17"/>
        <v>-29.61005603999989</v>
      </c>
      <c r="C287">
        <f t="shared" si="20"/>
        <v>-12.170856039999933</v>
      </c>
      <c r="D287">
        <f t="shared" si="18"/>
        <v>-2.7316560399999759</v>
      </c>
    </row>
    <row r="288" spans="1:4" x14ac:dyDescent="0.2">
      <c r="A288">
        <f t="shared" si="19"/>
        <v>-3.1058499999999891</v>
      </c>
      <c r="B288">
        <f t="shared" si="17"/>
        <v>-29.569704222499894</v>
      </c>
      <c r="C288">
        <f t="shared" si="20"/>
        <v>-12.146304222499932</v>
      </c>
      <c r="D288">
        <f t="shared" si="18"/>
        <v>-2.722904222499976</v>
      </c>
    </row>
    <row r="289" spans="1:4" x14ac:dyDescent="0.2">
      <c r="A289">
        <f t="shared" si="19"/>
        <v>-3.101899999999989</v>
      </c>
      <c r="B289">
        <f t="shared" si="17"/>
        <v>-29.529383609999886</v>
      </c>
      <c r="C289">
        <f t="shared" si="20"/>
        <v>-12.121783609999932</v>
      </c>
      <c r="D289">
        <f t="shared" si="18"/>
        <v>-2.7141836099999757</v>
      </c>
    </row>
    <row r="290" spans="1:4" x14ac:dyDescent="0.2">
      <c r="A290">
        <f t="shared" si="19"/>
        <v>-3.0979499999999889</v>
      </c>
      <c r="B290">
        <f t="shared" si="17"/>
        <v>-29.489094202499881</v>
      </c>
      <c r="C290">
        <f t="shared" si="20"/>
        <v>-12.097294202499931</v>
      </c>
      <c r="D290">
        <f t="shared" si="18"/>
        <v>-2.7054942024999757</v>
      </c>
    </row>
    <row r="291" spans="1:4" x14ac:dyDescent="0.2">
      <c r="A291">
        <f t="shared" si="19"/>
        <v>-3.0939999999999888</v>
      </c>
      <c r="B291">
        <f t="shared" si="17"/>
        <v>-29.448835999999886</v>
      </c>
      <c r="C291">
        <f t="shared" si="20"/>
        <v>-12.072835999999931</v>
      </c>
      <c r="D291">
        <f t="shared" si="18"/>
        <v>-2.6968359999999754</v>
      </c>
    </row>
    <row r="292" spans="1:4" x14ac:dyDescent="0.2">
      <c r="A292">
        <f t="shared" si="19"/>
        <v>-3.0900499999999886</v>
      </c>
      <c r="B292">
        <f t="shared" si="17"/>
        <v>-29.40860900249989</v>
      </c>
      <c r="C292">
        <f t="shared" si="20"/>
        <v>-12.04840900249993</v>
      </c>
      <c r="D292">
        <f t="shared" si="18"/>
        <v>-2.688209002499975</v>
      </c>
    </row>
    <row r="293" spans="1:4" x14ac:dyDescent="0.2">
      <c r="A293">
        <f t="shared" si="19"/>
        <v>-3.0860999999999885</v>
      </c>
      <c r="B293">
        <f t="shared" si="17"/>
        <v>-29.368413209999883</v>
      </c>
      <c r="C293">
        <f t="shared" si="20"/>
        <v>-12.024013209999929</v>
      </c>
      <c r="D293">
        <f t="shared" si="18"/>
        <v>-2.679613209999975</v>
      </c>
    </row>
    <row r="294" spans="1:4" x14ac:dyDescent="0.2">
      <c r="A294">
        <f t="shared" si="19"/>
        <v>-3.0821499999999884</v>
      </c>
      <c r="B294">
        <f t="shared" si="17"/>
        <v>-29.328248622499878</v>
      </c>
      <c r="C294">
        <f t="shared" si="20"/>
        <v>-11.999648622499928</v>
      </c>
      <c r="D294">
        <f t="shared" si="18"/>
        <v>-2.671048622499975</v>
      </c>
    </row>
    <row r="295" spans="1:4" x14ac:dyDescent="0.2">
      <c r="A295">
        <f t="shared" si="19"/>
        <v>-3.0781999999999883</v>
      </c>
      <c r="B295">
        <f t="shared" si="17"/>
        <v>-29.288115239999883</v>
      </c>
      <c r="C295">
        <f t="shared" si="20"/>
        <v>-11.975315239999928</v>
      </c>
      <c r="D295">
        <f t="shared" si="18"/>
        <v>-2.6625152399999745</v>
      </c>
    </row>
    <row r="296" spans="1:4" x14ac:dyDescent="0.2">
      <c r="A296">
        <f t="shared" si="19"/>
        <v>-3.0742499999999882</v>
      </c>
      <c r="B296">
        <f t="shared" si="17"/>
        <v>-29.248013062499883</v>
      </c>
      <c r="C296">
        <f t="shared" si="20"/>
        <v>-11.951013062499927</v>
      </c>
      <c r="D296">
        <f t="shared" si="18"/>
        <v>-2.6540130624999745</v>
      </c>
    </row>
    <row r="297" spans="1:4" x14ac:dyDescent="0.2">
      <c r="A297">
        <f t="shared" si="19"/>
        <v>-3.070299999999988</v>
      </c>
      <c r="B297">
        <f t="shared" si="17"/>
        <v>-29.207942089999879</v>
      </c>
      <c r="C297">
        <f t="shared" si="20"/>
        <v>-11.926742089999927</v>
      </c>
      <c r="D297">
        <f t="shared" si="18"/>
        <v>-2.6455420899999744</v>
      </c>
    </row>
    <row r="298" spans="1:4" x14ac:dyDescent="0.2">
      <c r="A298">
        <f t="shared" si="19"/>
        <v>-3.0663499999999879</v>
      </c>
      <c r="B298">
        <f t="shared" si="17"/>
        <v>-29.167902322499874</v>
      </c>
      <c r="C298">
        <f t="shared" si="20"/>
        <v>-11.902502322499926</v>
      </c>
      <c r="D298">
        <f t="shared" si="18"/>
        <v>-2.6371023224999743</v>
      </c>
    </row>
    <row r="299" spans="1:4" x14ac:dyDescent="0.2">
      <c r="A299">
        <f t="shared" si="19"/>
        <v>-3.0623999999999878</v>
      </c>
      <c r="B299">
        <f t="shared" si="17"/>
        <v>-29.127893759999875</v>
      </c>
      <c r="C299">
        <f t="shared" si="20"/>
        <v>-11.878293759999925</v>
      </c>
      <c r="D299">
        <f t="shared" si="18"/>
        <v>-2.6286937599999742</v>
      </c>
    </row>
    <row r="300" spans="1:4" x14ac:dyDescent="0.2">
      <c r="A300">
        <f t="shared" si="19"/>
        <v>-3.0584499999999877</v>
      </c>
      <c r="B300">
        <f t="shared" si="17"/>
        <v>-29.087916402499879</v>
      </c>
      <c r="C300">
        <f t="shared" si="20"/>
        <v>-11.854116402499924</v>
      </c>
      <c r="D300">
        <f t="shared" si="18"/>
        <v>-2.6203164024999737</v>
      </c>
    </row>
    <row r="301" spans="1:4" x14ac:dyDescent="0.2">
      <c r="A301">
        <f t="shared" si="19"/>
        <v>-3.0544999999999876</v>
      </c>
      <c r="B301">
        <f t="shared" si="17"/>
        <v>-29.047970249999874</v>
      </c>
      <c r="C301">
        <f t="shared" si="20"/>
        <v>-11.829970249999924</v>
      </c>
      <c r="D301">
        <f t="shared" si="18"/>
        <v>-2.611970249999974</v>
      </c>
    </row>
    <row r="302" spans="1:4" x14ac:dyDescent="0.2">
      <c r="A302">
        <f t="shared" si="19"/>
        <v>-3.0505499999999874</v>
      </c>
      <c r="B302">
        <f t="shared" si="17"/>
        <v>-29.008055302499869</v>
      </c>
      <c r="C302">
        <f t="shared" si="20"/>
        <v>-11.805855302499923</v>
      </c>
      <c r="D302">
        <f t="shared" si="18"/>
        <v>-2.6036553024999733</v>
      </c>
    </row>
    <row r="303" spans="1:4" x14ac:dyDescent="0.2">
      <c r="A303">
        <f t="shared" si="19"/>
        <v>-3.0465999999999873</v>
      </c>
      <c r="B303">
        <f t="shared" si="17"/>
        <v>-28.96817155999987</v>
      </c>
      <c r="C303">
        <f t="shared" si="20"/>
        <v>-11.781771559999923</v>
      </c>
      <c r="D303">
        <f t="shared" si="18"/>
        <v>-2.5953715599999736</v>
      </c>
    </row>
    <row r="304" spans="1:4" x14ac:dyDescent="0.2">
      <c r="A304">
        <f t="shared" si="19"/>
        <v>-3.0426499999999872</v>
      </c>
      <c r="B304">
        <f t="shared" si="17"/>
        <v>-28.928319022499874</v>
      </c>
      <c r="C304">
        <f t="shared" si="20"/>
        <v>-11.757719022499922</v>
      </c>
      <c r="D304">
        <f t="shared" si="18"/>
        <v>-2.5871190224999734</v>
      </c>
    </row>
    <row r="305" spans="1:4" x14ac:dyDescent="0.2">
      <c r="A305">
        <f t="shared" si="19"/>
        <v>-3.0386999999999871</v>
      </c>
      <c r="B305">
        <f t="shared" si="17"/>
        <v>-28.88849768999987</v>
      </c>
      <c r="C305">
        <f t="shared" si="20"/>
        <v>-11.733697689999921</v>
      </c>
      <c r="D305">
        <f t="shared" si="18"/>
        <v>-2.5788976899999732</v>
      </c>
    </row>
    <row r="306" spans="1:4" x14ac:dyDescent="0.2">
      <c r="A306">
        <f t="shared" si="19"/>
        <v>-3.034749999999987</v>
      </c>
      <c r="B306">
        <f t="shared" si="17"/>
        <v>-28.848707562499865</v>
      </c>
      <c r="C306">
        <f t="shared" si="20"/>
        <v>-11.70970756249992</v>
      </c>
      <c r="D306">
        <f t="shared" si="18"/>
        <v>-2.5707075624999733</v>
      </c>
    </row>
    <row r="307" spans="1:4" x14ac:dyDescent="0.2">
      <c r="A307">
        <f t="shared" si="19"/>
        <v>-3.0307999999999868</v>
      </c>
      <c r="B307">
        <f t="shared" si="17"/>
        <v>-28.808948639999869</v>
      </c>
      <c r="C307">
        <f t="shared" si="20"/>
        <v>-11.68574863999992</v>
      </c>
      <c r="D307">
        <f t="shared" si="18"/>
        <v>-2.5625486399999726</v>
      </c>
    </row>
    <row r="308" spans="1:4" x14ac:dyDescent="0.2">
      <c r="A308">
        <f t="shared" si="19"/>
        <v>-3.0268499999999867</v>
      </c>
      <c r="B308">
        <f t="shared" si="17"/>
        <v>-28.769220922499869</v>
      </c>
      <c r="C308">
        <f t="shared" si="20"/>
        <v>-11.661820922499919</v>
      </c>
      <c r="D308">
        <f t="shared" si="18"/>
        <v>-2.5544209224999728</v>
      </c>
    </row>
    <row r="309" spans="1:4" x14ac:dyDescent="0.2">
      <c r="A309">
        <f t="shared" si="19"/>
        <v>-3.0228999999999866</v>
      </c>
      <c r="B309">
        <f t="shared" si="17"/>
        <v>-28.729524409999865</v>
      </c>
      <c r="C309">
        <f t="shared" si="20"/>
        <v>-11.637924409999918</v>
      </c>
      <c r="D309">
        <f t="shared" si="18"/>
        <v>-2.5463244099999729</v>
      </c>
    </row>
    <row r="310" spans="1:4" x14ac:dyDescent="0.2">
      <c r="A310">
        <f t="shared" si="19"/>
        <v>-3.0189499999999865</v>
      </c>
      <c r="B310">
        <f t="shared" si="17"/>
        <v>-28.689859102499859</v>
      </c>
      <c r="C310">
        <f t="shared" si="20"/>
        <v>-11.614059102499919</v>
      </c>
      <c r="D310">
        <f t="shared" si="18"/>
        <v>-2.5382591024999726</v>
      </c>
    </row>
    <row r="311" spans="1:4" x14ac:dyDescent="0.2">
      <c r="A311">
        <f t="shared" si="19"/>
        <v>-3.0149999999999864</v>
      </c>
      <c r="B311">
        <f t="shared" si="17"/>
        <v>-28.650224999999864</v>
      </c>
      <c r="C311">
        <f t="shared" si="20"/>
        <v>-11.590224999999919</v>
      </c>
      <c r="D311">
        <f t="shared" si="18"/>
        <v>-2.5302249999999722</v>
      </c>
    </row>
    <row r="312" spans="1:4" x14ac:dyDescent="0.2">
      <c r="A312">
        <f t="shared" si="19"/>
        <v>-3.0110499999999862</v>
      </c>
      <c r="B312">
        <f t="shared" si="17"/>
        <v>-28.610622102499867</v>
      </c>
      <c r="C312">
        <f t="shared" si="20"/>
        <v>-11.566422102499917</v>
      </c>
      <c r="D312">
        <f t="shared" si="18"/>
        <v>-2.5222221024999723</v>
      </c>
    </row>
    <row r="313" spans="1:4" x14ac:dyDescent="0.2">
      <c r="A313">
        <f t="shared" si="19"/>
        <v>-3.0070999999999861</v>
      </c>
      <c r="B313">
        <f t="shared" si="17"/>
        <v>-28.571050409999859</v>
      </c>
      <c r="C313">
        <f t="shared" si="20"/>
        <v>-11.542650409999917</v>
      </c>
      <c r="D313">
        <f t="shared" si="18"/>
        <v>-2.5142504099999723</v>
      </c>
    </row>
    <row r="314" spans="1:4" x14ac:dyDescent="0.2">
      <c r="A314">
        <f t="shared" si="19"/>
        <v>-3.003149999999986</v>
      </c>
      <c r="B314">
        <f t="shared" si="17"/>
        <v>-28.531509922499854</v>
      </c>
      <c r="C314">
        <f t="shared" si="20"/>
        <v>-11.518909922499915</v>
      </c>
      <c r="D314">
        <f t="shared" si="18"/>
        <v>-2.5063099224999719</v>
      </c>
    </row>
    <row r="315" spans="1:4" x14ac:dyDescent="0.2">
      <c r="A315">
        <f t="shared" si="19"/>
        <v>-2.9991999999999859</v>
      </c>
      <c r="B315">
        <f t="shared" si="17"/>
        <v>-28.492000639999858</v>
      </c>
      <c r="C315">
        <f t="shared" si="20"/>
        <v>-11.495200639999915</v>
      </c>
      <c r="D315">
        <f t="shared" si="18"/>
        <v>-2.4984006399999719</v>
      </c>
    </row>
    <row r="316" spans="1:4" x14ac:dyDescent="0.2">
      <c r="A316">
        <f t="shared" si="19"/>
        <v>-2.9952499999999858</v>
      </c>
      <c r="B316">
        <f t="shared" si="17"/>
        <v>-28.452522562499862</v>
      </c>
      <c r="C316">
        <f t="shared" si="20"/>
        <v>-11.471522562499915</v>
      </c>
      <c r="D316">
        <f t="shared" si="18"/>
        <v>-2.4905225624999714</v>
      </c>
    </row>
    <row r="317" spans="1:4" x14ac:dyDescent="0.2">
      <c r="A317">
        <f t="shared" si="19"/>
        <v>-2.9912999999999856</v>
      </c>
      <c r="B317">
        <f t="shared" si="17"/>
        <v>-28.413075689999857</v>
      </c>
      <c r="C317">
        <f t="shared" si="20"/>
        <v>-11.447875689999915</v>
      </c>
      <c r="D317">
        <f t="shared" si="18"/>
        <v>-2.4826756899999713</v>
      </c>
    </row>
    <row r="318" spans="1:4" x14ac:dyDescent="0.2">
      <c r="A318">
        <f t="shared" si="19"/>
        <v>-2.9873499999999855</v>
      </c>
      <c r="B318">
        <f t="shared" si="17"/>
        <v>-28.373660022499852</v>
      </c>
      <c r="C318">
        <f t="shared" si="20"/>
        <v>-11.424260022499913</v>
      </c>
      <c r="D318">
        <f t="shared" si="18"/>
        <v>-2.4748600224999713</v>
      </c>
    </row>
    <row r="319" spans="1:4" x14ac:dyDescent="0.2">
      <c r="A319">
        <f t="shared" si="19"/>
        <v>-2.9833999999999854</v>
      </c>
      <c r="B319">
        <f t="shared" si="17"/>
        <v>-28.334275559999856</v>
      </c>
      <c r="C319">
        <f t="shared" si="20"/>
        <v>-11.400675559999913</v>
      </c>
      <c r="D319">
        <f t="shared" si="18"/>
        <v>-2.4670755599999712</v>
      </c>
    </row>
    <row r="320" spans="1:4" x14ac:dyDescent="0.2">
      <c r="A320">
        <f t="shared" si="19"/>
        <v>-2.9794499999999853</v>
      </c>
      <c r="B320">
        <f t="shared" si="17"/>
        <v>-28.29492230249986</v>
      </c>
      <c r="C320">
        <f t="shared" si="20"/>
        <v>-11.377122302499913</v>
      </c>
      <c r="D320">
        <f t="shared" si="18"/>
        <v>-2.4593223024999711</v>
      </c>
    </row>
    <row r="321" spans="1:4" x14ac:dyDescent="0.2">
      <c r="A321">
        <f t="shared" si="19"/>
        <v>-2.9754999999999852</v>
      </c>
      <c r="B321">
        <f t="shared" si="17"/>
        <v>-28.255600249999851</v>
      </c>
      <c r="C321">
        <f t="shared" si="20"/>
        <v>-11.353600249999912</v>
      </c>
      <c r="D321">
        <f t="shared" si="18"/>
        <v>-2.4516002499999709</v>
      </c>
    </row>
    <row r="322" spans="1:4" x14ac:dyDescent="0.2">
      <c r="A322">
        <f t="shared" si="19"/>
        <v>-2.971549999999985</v>
      </c>
      <c r="B322">
        <f t="shared" si="17"/>
        <v>-28.216309402499846</v>
      </c>
      <c r="C322">
        <f t="shared" si="20"/>
        <v>-11.330109402499911</v>
      </c>
      <c r="D322">
        <f t="shared" si="18"/>
        <v>-2.4439094024999708</v>
      </c>
    </row>
    <row r="323" spans="1:4" x14ac:dyDescent="0.2">
      <c r="A323">
        <f t="shared" si="19"/>
        <v>-2.9675999999999849</v>
      </c>
      <c r="B323">
        <f t="shared" si="17"/>
        <v>-28.17704975999985</v>
      </c>
      <c r="C323">
        <f t="shared" si="20"/>
        <v>-11.30664975999991</v>
      </c>
      <c r="D323">
        <f t="shared" si="18"/>
        <v>-2.4362497599999706</v>
      </c>
    </row>
    <row r="324" spans="1:4" x14ac:dyDescent="0.2">
      <c r="A324">
        <f t="shared" si="19"/>
        <v>-2.9636499999999848</v>
      </c>
      <c r="B324">
        <f t="shared" si="17"/>
        <v>-28.137821322499853</v>
      </c>
      <c r="C324">
        <f t="shared" si="20"/>
        <v>-11.28322132249991</v>
      </c>
      <c r="D324">
        <f t="shared" si="18"/>
        <v>-2.4286213224999704</v>
      </c>
    </row>
    <row r="325" spans="1:4" x14ac:dyDescent="0.2">
      <c r="A325">
        <f t="shared" si="19"/>
        <v>-2.9596999999999847</v>
      </c>
      <c r="B325">
        <f t="shared" si="17"/>
        <v>-28.098624089999849</v>
      </c>
      <c r="C325">
        <f t="shared" si="20"/>
        <v>-11.25982408999991</v>
      </c>
      <c r="D325">
        <f t="shared" si="18"/>
        <v>-2.4210240899999707</v>
      </c>
    </row>
    <row r="326" spans="1:4" x14ac:dyDescent="0.2">
      <c r="A326">
        <f t="shared" si="19"/>
        <v>-2.9557499999999846</v>
      </c>
      <c r="B326">
        <f t="shared" si="17"/>
        <v>-28.059458062499843</v>
      </c>
      <c r="C326">
        <f t="shared" si="20"/>
        <v>-11.236458062499908</v>
      </c>
      <c r="D326">
        <f t="shared" si="18"/>
        <v>-2.4134580624999704</v>
      </c>
    </row>
    <row r="327" spans="1:4" x14ac:dyDescent="0.2">
      <c r="A327">
        <f t="shared" si="19"/>
        <v>-2.9517999999999844</v>
      </c>
      <c r="B327">
        <f t="shared" si="17"/>
        <v>-28.020323239999847</v>
      </c>
      <c r="C327">
        <f t="shared" si="20"/>
        <v>-11.213123239999907</v>
      </c>
      <c r="D327">
        <f t="shared" si="18"/>
        <v>-2.4059232399999706</v>
      </c>
    </row>
    <row r="328" spans="1:4" x14ac:dyDescent="0.2">
      <c r="A328">
        <f t="shared" si="19"/>
        <v>-2.9478499999999843</v>
      </c>
      <c r="B328">
        <f t="shared" si="17"/>
        <v>-27.98121962249985</v>
      </c>
      <c r="C328">
        <f t="shared" si="20"/>
        <v>-11.189819622499908</v>
      </c>
      <c r="D328">
        <f t="shared" si="18"/>
        <v>-2.3984196224999703</v>
      </c>
    </row>
    <row r="329" spans="1:4" x14ac:dyDescent="0.2">
      <c r="A329">
        <f t="shared" si="19"/>
        <v>-2.9438999999999842</v>
      </c>
      <c r="B329">
        <f t="shared" si="17"/>
        <v>-27.942147209999845</v>
      </c>
      <c r="C329">
        <f t="shared" si="20"/>
        <v>-11.166547209999907</v>
      </c>
      <c r="D329">
        <f t="shared" si="18"/>
        <v>-2.39094720999997</v>
      </c>
    </row>
    <row r="330" spans="1:4" x14ac:dyDescent="0.2">
      <c r="A330">
        <f t="shared" si="19"/>
        <v>-2.9399499999999841</v>
      </c>
      <c r="B330">
        <f t="shared" si="17"/>
        <v>-27.90310600249984</v>
      </c>
      <c r="C330">
        <f t="shared" si="20"/>
        <v>-11.143306002499907</v>
      </c>
      <c r="D330">
        <f t="shared" si="18"/>
        <v>-2.3835060024999701</v>
      </c>
    </row>
    <row r="331" spans="1:4" x14ac:dyDescent="0.2">
      <c r="A331">
        <f t="shared" si="19"/>
        <v>-2.935999999999984</v>
      </c>
      <c r="B331">
        <f t="shared" si="17"/>
        <v>-27.86409599999984</v>
      </c>
      <c r="C331">
        <f t="shared" si="20"/>
        <v>-11.120095999999906</v>
      </c>
      <c r="D331">
        <f t="shared" si="18"/>
        <v>-2.3760959999999702</v>
      </c>
    </row>
    <row r="332" spans="1:4" x14ac:dyDescent="0.2">
      <c r="A332">
        <f t="shared" si="19"/>
        <v>-2.9320499999999838</v>
      </c>
      <c r="B332">
        <f t="shared" ref="B332:B395" si="21">$B$5*POWER($A332+B$8,2)+$B$4-1</f>
        <v>-27.825117202499843</v>
      </c>
      <c r="C332">
        <f t="shared" si="20"/>
        <v>-11.096917202499906</v>
      </c>
      <c r="D332">
        <f t="shared" ref="D332:D395" si="22">$B$5*POWER($A332+D$8,2)+$B$4+1</f>
        <v>-2.3687172024999699</v>
      </c>
    </row>
    <row r="333" spans="1:4" x14ac:dyDescent="0.2">
      <c r="A333">
        <f t="shared" ref="A333:A396" si="23">A332+B$3</f>
        <v>-2.9280999999999837</v>
      </c>
      <c r="B333">
        <f t="shared" si="21"/>
        <v>-27.786169609999838</v>
      </c>
      <c r="C333">
        <f t="shared" si="20"/>
        <v>-11.073769609999905</v>
      </c>
      <c r="D333">
        <f t="shared" si="22"/>
        <v>-2.3613696099999699</v>
      </c>
    </row>
    <row r="334" spans="1:4" x14ac:dyDescent="0.2">
      <c r="A334">
        <f t="shared" si="23"/>
        <v>-2.9241499999999836</v>
      </c>
      <c r="B334">
        <f t="shared" si="21"/>
        <v>-27.747253222499833</v>
      </c>
      <c r="C334">
        <f t="shared" si="20"/>
        <v>-11.050653222499903</v>
      </c>
      <c r="D334">
        <f t="shared" si="22"/>
        <v>-2.35405322249997</v>
      </c>
    </row>
    <row r="335" spans="1:4" x14ac:dyDescent="0.2">
      <c r="A335">
        <f t="shared" si="23"/>
        <v>-2.9201999999999835</v>
      </c>
      <c r="B335">
        <f t="shared" si="21"/>
        <v>-27.708368039999836</v>
      </c>
      <c r="C335">
        <f t="shared" si="20"/>
        <v>-11.027568039999904</v>
      </c>
      <c r="D335">
        <f t="shared" si="22"/>
        <v>-2.3467680399999695</v>
      </c>
    </row>
    <row r="336" spans="1:4" x14ac:dyDescent="0.2">
      <c r="A336">
        <f t="shared" si="23"/>
        <v>-2.9162499999999834</v>
      </c>
      <c r="B336">
        <f t="shared" si="21"/>
        <v>-27.669514062499839</v>
      </c>
      <c r="C336">
        <f t="shared" si="20"/>
        <v>-11.004514062499902</v>
      </c>
      <c r="D336">
        <f t="shared" si="22"/>
        <v>-2.3395140624999695</v>
      </c>
    </row>
    <row r="337" spans="1:4" x14ac:dyDescent="0.2">
      <c r="A337">
        <f t="shared" si="23"/>
        <v>-2.9122999999999832</v>
      </c>
      <c r="B337">
        <f t="shared" si="21"/>
        <v>-27.630691289999834</v>
      </c>
      <c r="C337">
        <f t="shared" si="20"/>
        <v>-10.981491289999902</v>
      </c>
      <c r="D337">
        <f t="shared" si="22"/>
        <v>-2.3322912899999695</v>
      </c>
    </row>
    <row r="338" spans="1:4" x14ac:dyDescent="0.2">
      <c r="A338">
        <f t="shared" si="23"/>
        <v>-2.9083499999999831</v>
      </c>
      <c r="B338">
        <f t="shared" si="21"/>
        <v>-27.591899722499829</v>
      </c>
      <c r="C338">
        <f t="shared" si="20"/>
        <v>-10.958499722499901</v>
      </c>
      <c r="D338">
        <f t="shared" si="22"/>
        <v>-2.3250997224999694</v>
      </c>
    </row>
    <row r="339" spans="1:4" x14ac:dyDescent="0.2">
      <c r="A339">
        <f t="shared" si="23"/>
        <v>-2.904399999999983</v>
      </c>
      <c r="B339">
        <f t="shared" si="21"/>
        <v>-27.553139359999832</v>
      </c>
      <c r="C339">
        <f t="shared" si="20"/>
        <v>-10.9355393599999</v>
      </c>
      <c r="D339">
        <f t="shared" si="22"/>
        <v>-2.3179393599999694</v>
      </c>
    </row>
    <row r="340" spans="1:4" x14ac:dyDescent="0.2">
      <c r="A340">
        <f t="shared" si="23"/>
        <v>-2.9004499999999829</v>
      </c>
      <c r="B340">
        <f t="shared" si="21"/>
        <v>-27.514410202499835</v>
      </c>
      <c r="C340">
        <f t="shared" si="20"/>
        <v>-10.9126102024999</v>
      </c>
      <c r="D340">
        <f t="shared" si="22"/>
        <v>-2.3108102024999693</v>
      </c>
    </row>
    <row r="341" spans="1:4" x14ac:dyDescent="0.2">
      <c r="A341">
        <f t="shared" si="23"/>
        <v>-2.8964999999999828</v>
      </c>
      <c r="B341">
        <f t="shared" si="21"/>
        <v>-27.47571224999983</v>
      </c>
      <c r="C341">
        <f t="shared" si="20"/>
        <v>-10.889712249999899</v>
      </c>
      <c r="D341">
        <f t="shared" si="22"/>
        <v>-2.3037122499999692</v>
      </c>
    </row>
    <row r="342" spans="1:4" x14ac:dyDescent="0.2">
      <c r="A342">
        <f t="shared" si="23"/>
        <v>-2.8925499999999826</v>
      </c>
      <c r="B342">
        <f t="shared" si="21"/>
        <v>-27.437045502499824</v>
      </c>
      <c r="C342">
        <f t="shared" si="20"/>
        <v>-10.866845502499899</v>
      </c>
      <c r="D342">
        <f t="shared" si="22"/>
        <v>-2.296645502499969</v>
      </c>
    </row>
    <row r="343" spans="1:4" x14ac:dyDescent="0.2">
      <c r="A343">
        <f t="shared" si="23"/>
        <v>-2.8885999999999825</v>
      </c>
      <c r="B343">
        <f t="shared" si="21"/>
        <v>-27.398409959999828</v>
      </c>
      <c r="C343">
        <f t="shared" si="20"/>
        <v>-10.8440099599999</v>
      </c>
      <c r="D343">
        <f t="shared" si="22"/>
        <v>-2.2896099599999689</v>
      </c>
    </row>
    <row r="344" spans="1:4" x14ac:dyDescent="0.2">
      <c r="A344">
        <f t="shared" si="23"/>
        <v>-2.8846499999999824</v>
      </c>
      <c r="B344">
        <f t="shared" si="21"/>
        <v>-27.359805622499831</v>
      </c>
      <c r="C344">
        <f t="shared" si="20"/>
        <v>-10.821205622499898</v>
      </c>
      <c r="D344">
        <f t="shared" si="22"/>
        <v>-2.2826056224999691</v>
      </c>
    </row>
    <row r="345" spans="1:4" x14ac:dyDescent="0.2">
      <c r="A345">
        <f t="shared" si="23"/>
        <v>-2.8806999999999823</v>
      </c>
      <c r="B345">
        <f t="shared" si="21"/>
        <v>-27.321232489999826</v>
      </c>
      <c r="C345">
        <f t="shared" si="20"/>
        <v>-10.798432489999898</v>
      </c>
      <c r="D345">
        <f t="shared" si="22"/>
        <v>-2.2756324899999689</v>
      </c>
    </row>
    <row r="346" spans="1:4" x14ac:dyDescent="0.2">
      <c r="A346">
        <f t="shared" si="23"/>
        <v>-2.8767499999999822</v>
      </c>
      <c r="B346">
        <f t="shared" si="21"/>
        <v>-27.282690562499823</v>
      </c>
      <c r="C346">
        <f t="shared" si="20"/>
        <v>-10.775690562499898</v>
      </c>
      <c r="D346">
        <f t="shared" si="22"/>
        <v>-2.2686905624999687</v>
      </c>
    </row>
    <row r="347" spans="1:4" x14ac:dyDescent="0.2">
      <c r="A347">
        <f t="shared" si="23"/>
        <v>-2.872799999999982</v>
      </c>
      <c r="B347">
        <f t="shared" si="21"/>
        <v>-27.244179839999823</v>
      </c>
      <c r="C347">
        <f t="shared" ref="C347:C410" si="24">$B$5*POWER($A347+C$8,2)+$B$4</f>
        <v>-10.752979839999897</v>
      </c>
      <c r="D347">
        <f t="shared" si="22"/>
        <v>-2.2617798399999689</v>
      </c>
    </row>
    <row r="348" spans="1:4" x14ac:dyDescent="0.2">
      <c r="A348">
        <f t="shared" si="23"/>
        <v>-2.8688499999999819</v>
      </c>
      <c r="B348">
        <f t="shared" si="21"/>
        <v>-27.20570032249983</v>
      </c>
      <c r="C348">
        <f t="shared" si="24"/>
        <v>-10.730300322499897</v>
      </c>
      <c r="D348">
        <f t="shared" si="22"/>
        <v>-2.2549003224999686</v>
      </c>
    </row>
    <row r="349" spans="1:4" x14ac:dyDescent="0.2">
      <c r="A349">
        <f t="shared" si="23"/>
        <v>-2.8648999999999818</v>
      </c>
      <c r="B349">
        <f t="shared" si="21"/>
        <v>-27.167252009999824</v>
      </c>
      <c r="C349">
        <f t="shared" si="24"/>
        <v>-10.707652009999896</v>
      </c>
      <c r="D349">
        <f t="shared" si="22"/>
        <v>-2.2480520099999683</v>
      </c>
    </row>
    <row r="350" spans="1:4" x14ac:dyDescent="0.2">
      <c r="A350">
        <f t="shared" si="23"/>
        <v>-2.8609499999999817</v>
      </c>
      <c r="B350">
        <f t="shared" si="21"/>
        <v>-27.128834902499818</v>
      </c>
      <c r="C350">
        <f t="shared" si="24"/>
        <v>-10.685034902499895</v>
      </c>
      <c r="D350">
        <f t="shared" si="22"/>
        <v>-2.2412349024999685</v>
      </c>
    </row>
    <row r="351" spans="1:4" x14ac:dyDescent="0.2">
      <c r="A351">
        <f t="shared" si="23"/>
        <v>-2.8569999999999816</v>
      </c>
      <c r="B351">
        <f t="shared" si="21"/>
        <v>-27.090448999999822</v>
      </c>
      <c r="C351">
        <f t="shared" si="24"/>
        <v>-10.662448999999894</v>
      </c>
      <c r="D351">
        <f t="shared" si="22"/>
        <v>-2.2344489999999686</v>
      </c>
    </row>
    <row r="352" spans="1:4" x14ac:dyDescent="0.2">
      <c r="A352">
        <f t="shared" si="23"/>
        <v>-2.8530499999999814</v>
      </c>
      <c r="B352">
        <f t="shared" si="21"/>
        <v>-27.052094302499825</v>
      </c>
      <c r="C352">
        <f t="shared" si="24"/>
        <v>-10.639894302499894</v>
      </c>
      <c r="D352">
        <f t="shared" si="22"/>
        <v>-2.2276943024999682</v>
      </c>
    </row>
    <row r="353" spans="1:4" x14ac:dyDescent="0.2">
      <c r="A353">
        <f t="shared" si="23"/>
        <v>-2.8490999999999813</v>
      </c>
      <c r="B353">
        <f t="shared" si="21"/>
        <v>-27.013770809999819</v>
      </c>
      <c r="C353">
        <f t="shared" si="24"/>
        <v>-10.617370809999894</v>
      </c>
      <c r="D353">
        <f t="shared" si="22"/>
        <v>-2.2209708099999683</v>
      </c>
    </row>
    <row r="354" spans="1:4" x14ac:dyDescent="0.2">
      <c r="A354">
        <f t="shared" si="23"/>
        <v>-2.8451499999999812</v>
      </c>
      <c r="B354">
        <f t="shared" si="21"/>
        <v>-26.975478522499813</v>
      </c>
      <c r="C354">
        <f t="shared" si="24"/>
        <v>-10.594878522499894</v>
      </c>
      <c r="D354">
        <f t="shared" si="22"/>
        <v>-2.2142785224999684</v>
      </c>
    </row>
    <row r="355" spans="1:4" x14ac:dyDescent="0.2">
      <c r="A355">
        <f t="shared" si="23"/>
        <v>-2.8411999999999811</v>
      </c>
      <c r="B355">
        <f t="shared" si="21"/>
        <v>-26.937217439999817</v>
      </c>
      <c r="C355">
        <f t="shared" si="24"/>
        <v>-10.572417439999892</v>
      </c>
      <c r="D355">
        <f t="shared" si="22"/>
        <v>-2.207617439999968</v>
      </c>
    </row>
    <row r="356" spans="1:4" x14ac:dyDescent="0.2">
      <c r="A356">
        <f t="shared" si="23"/>
        <v>-2.837249999999981</v>
      </c>
      <c r="B356">
        <f t="shared" si="21"/>
        <v>-26.898987562499819</v>
      </c>
      <c r="C356">
        <f t="shared" si="24"/>
        <v>-10.549987562499892</v>
      </c>
      <c r="D356">
        <f t="shared" si="22"/>
        <v>-2.200987562499968</v>
      </c>
    </row>
    <row r="357" spans="1:4" x14ac:dyDescent="0.2">
      <c r="A357">
        <f t="shared" si="23"/>
        <v>-2.8332999999999808</v>
      </c>
      <c r="B357">
        <f t="shared" si="21"/>
        <v>-26.860788889999814</v>
      </c>
      <c r="C357">
        <f t="shared" si="24"/>
        <v>-10.527588889999892</v>
      </c>
      <c r="D357">
        <f t="shared" si="22"/>
        <v>-2.194388889999968</v>
      </c>
    </row>
    <row r="358" spans="1:4" x14ac:dyDescent="0.2">
      <c r="A358">
        <f t="shared" si="23"/>
        <v>-2.8293499999999807</v>
      </c>
      <c r="B358">
        <f t="shared" si="21"/>
        <v>-26.822621422499811</v>
      </c>
      <c r="C358">
        <f t="shared" si="24"/>
        <v>-10.505221422499892</v>
      </c>
      <c r="D358">
        <f t="shared" si="22"/>
        <v>-2.1878214224999679</v>
      </c>
    </row>
    <row r="359" spans="1:4" x14ac:dyDescent="0.2">
      <c r="A359">
        <f t="shared" si="23"/>
        <v>-2.8253999999999806</v>
      </c>
      <c r="B359">
        <f t="shared" si="21"/>
        <v>-26.784485159999814</v>
      </c>
      <c r="C359">
        <f t="shared" si="24"/>
        <v>-10.48288515999989</v>
      </c>
      <c r="D359">
        <f t="shared" si="22"/>
        <v>-2.1812851599999679</v>
      </c>
    </row>
    <row r="360" spans="1:4" x14ac:dyDescent="0.2">
      <c r="A360">
        <f t="shared" si="23"/>
        <v>-2.8214499999999805</v>
      </c>
      <c r="B360">
        <f t="shared" si="21"/>
        <v>-26.746380102499817</v>
      </c>
      <c r="C360">
        <f t="shared" si="24"/>
        <v>-10.46058010249989</v>
      </c>
      <c r="D360">
        <f t="shared" si="22"/>
        <v>-2.1747801024999678</v>
      </c>
    </row>
    <row r="361" spans="1:4" x14ac:dyDescent="0.2">
      <c r="A361">
        <f t="shared" si="23"/>
        <v>-2.8174999999999804</v>
      </c>
      <c r="B361">
        <f t="shared" si="21"/>
        <v>-26.708306249999811</v>
      </c>
      <c r="C361">
        <f t="shared" si="24"/>
        <v>-10.43830624999989</v>
      </c>
      <c r="D361">
        <f t="shared" si="22"/>
        <v>-2.1683062499999677</v>
      </c>
    </row>
    <row r="362" spans="1:4" x14ac:dyDescent="0.2">
      <c r="A362">
        <f t="shared" si="23"/>
        <v>-2.8135499999999802</v>
      </c>
      <c r="B362">
        <f t="shared" si="21"/>
        <v>-26.670263602499805</v>
      </c>
      <c r="C362">
        <f t="shared" si="24"/>
        <v>-10.416063602499889</v>
      </c>
      <c r="D362">
        <f t="shared" si="22"/>
        <v>-2.1618636024999676</v>
      </c>
    </row>
    <row r="363" spans="1:4" x14ac:dyDescent="0.2">
      <c r="A363">
        <f t="shared" si="23"/>
        <v>-2.8095999999999801</v>
      </c>
      <c r="B363">
        <f t="shared" si="21"/>
        <v>-26.632252159999808</v>
      </c>
      <c r="C363">
        <f t="shared" si="24"/>
        <v>-10.393852159999888</v>
      </c>
      <c r="D363">
        <f t="shared" si="22"/>
        <v>-2.1554521599999679</v>
      </c>
    </row>
    <row r="364" spans="1:4" x14ac:dyDescent="0.2">
      <c r="A364">
        <f t="shared" si="23"/>
        <v>-2.80564999999998</v>
      </c>
      <c r="B364">
        <f t="shared" si="21"/>
        <v>-26.594271922499811</v>
      </c>
      <c r="C364">
        <f t="shared" si="24"/>
        <v>-10.371671922499889</v>
      </c>
      <c r="D364">
        <f t="shared" si="22"/>
        <v>-2.1490719224999677</v>
      </c>
    </row>
    <row r="365" spans="1:4" x14ac:dyDescent="0.2">
      <c r="A365">
        <f t="shared" si="23"/>
        <v>-2.8016999999999799</v>
      </c>
      <c r="B365">
        <f t="shared" si="21"/>
        <v>-26.556322889999805</v>
      </c>
      <c r="C365">
        <f t="shared" si="24"/>
        <v>-10.349522889999887</v>
      </c>
      <c r="D365">
        <f t="shared" si="22"/>
        <v>-2.142722889999968</v>
      </c>
    </row>
    <row r="366" spans="1:4" x14ac:dyDescent="0.2">
      <c r="A366">
        <f t="shared" si="23"/>
        <v>-2.7977499999999798</v>
      </c>
      <c r="B366">
        <f t="shared" si="21"/>
        <v>-26.518405062499802</v>
      </c>
      <c r="C366">
        <f t="shared" si="24"/>
        <v>-10.327405062499887</v>
      </c>
      <c r="D366">
        <f t="shared" si="22"/>
        <v>-2.1364050624999678</v>
      </c>
    </row>
    <row r="367" spans="1:4" x14ac:dyDescent="0.2">
      <c r="A367">
        <f t="shared" si="23"/>
        <v>-2.7937999999999796</v>
      </c>
      <c r="B367">
        <f t="shared" si="21"/>
        <v>-26.480518439999805</v>
      </c>
      <c r="C367">
        <f t="shared" si="24"/>
        <v>-10.305318439999887</v>
      </c>
      <c r="D367">
        <f t="shared" si="22"/>
        <v>-2.1301184399999675</v>
      </c>
    </row>
    <row r="368" spans="1:4" x14ac:dyDescent="0.2">
      <c r="A368">
        <f t="shared" si="23"/>
        <v>-2.7898499999999795</v>
      </c>
      <c r="B368">
        <f t="shared" si="21"/>
        <v>-26.442663022499808</v>
      </c>
      <c r="C368">
        <f t="shared" si="24"/>
        <v>-10.283263022499884</v>
      </c>
      <c r="D368">
        <f t="shared" si="22"/>
        <v>-2.1238630224999677</v>
      </c>
    </row>
    <row r="369" spans="1:4" x14ac:dyDescent="0.2">
      <c r="A369">
        <f t="shared" si="23"/>
        <v>-2.7858999999999794</v>
      </c>
      <c r="B369">
        <f t="shared" si="21"/>
        <v>-26.404838809999802</v>
      </c>
      <c r="C369">
        <f t="shared" si="24"/>
        <v>-10.261238809999885</v>
      </c>
      <c r="D369">
        <f t="shared" si="22"/>
        <v>-2.1176388099999675</v>
      </c>
    </row>
    <row r="370" spans="1:4" x14ac:dyDescent="0.2">
      <c r="A370">
        <f t="shared" si="23"/>
        <v>-2.7819499999999793</v>
      </c>
      <c r="B370">
        <f t="shared" si="21"/>
        <v>-26.367045802499799</v>
      </c>
      <c r="C370">
        <f t="shared" si="24"/>
        <v>-10.239245802499884</v>
      </c>
      <c r="D370">
        <f t="shared" si="22"/>
        <v>-2.1114458024999676</v>
      </c>
    </row>
    <row r="371" spans="1:4" x14ac:dyDescent="0.2">
      <c r="A371">
        <f t="shared" si="23"/>
        <v>-2.7779999999999792</v>
      </c>
      <c r="B371">
        <f t="shared" si="21"/>
        <v>-26.329283999999802</v>
      </c>
      <c r="C371">
        <f t="shared" si="24"/>
        <v>-10.217283999999884</v>
      </c>
      <c r="D371">
        <f t="shared" si="22"/>
        <v>-2.1052839999999673</v>
      </c>
    </row>
    <row r="372" spans="1:4" x14ac:dyDescent="0.2">
      <c r="A372">
        <f t="shared" si="23"/>
        <v>-2.774049999999979</v>
      </c>
      <c r="B372">
        <f t="shared" si="21"/>
        <v>-26.291553402499805</v>
      </c>
      <c r="C372">
        <f t="shared" si="24"/>
        <v>-10.195353402499883</v>
      </c>
      <c r="D372">
        <f t="shared" si="22"/>
        <v>-2.0991534024999674</v>
      </c>
    </row>
    <row r="373" spans="1:4" x14ac:dyDescent="0.2">
      <c r="A373">
        <f t="shared" si="23"/>
        <v>-2.7700999999999789</v>
      </c>
      <c r="B373">
        <f t="shared" si="21"/>
        <v>-26.253854009999799</v>
      </c>
      <c r="C373">
        <f t="shared" si="24"/>
        <v>-10.173454009999883</v>
      </c>
      <c r="D373">
        <f t="shared" si="22"/>
        <v>-2.0930540099999675</v>
      </c>
    </row>
    <row r="374" spans="1:4" x14ac:dyDescent="0.2">
      <c r="A374">
        <f t="shared" si="23"/>
        <v>-2.7661499999999788</v>
      </c>
      <c r="B374">
        <f t="shared" si="21"/>
        <v>-26.216185822499792</v>
      </c>
      <c r="C374">
        <f t="shared" si="24"/>
        <v>-10.151585822499882</v>
      </c>
      <c r="D374">
        <f t="shared" si="22"/>
        <v>-2.0869858224999676</v>
      </c>
    </row>
    <row r="375" spans="1:4" x14ac:dyDescent="0.2">
      <c r="A375">
        <f t="shared" si="23"/>
        <v>-2.7621999999999787</v>
      </c>
      <c r="B375">
        <f t="shared" si="21"/>
        <v>-26.178548839999795</v>
      </c>
      <c r="C375">
        <f t="shared" si="24"/>
        <v>-10.129748839999882</v>
      </c>
      <c r="D375">
        <f t="shared" si="22"/>
        <v>-2.0809488399999676</v>
      </c>
    </row>
    <row r="376" spans="1:4" x14ac:dyDescent="0.2">
      <c r="A376">
        <f t="shared" si="23"/>
        <v>-2.7582499999999786</v>
      </c>
      <c r="B376">
        <f t="shared" si="21"/>
        <v>-26.140943062499801</v>
      </c>
      <c r="C376">
        <f t="shared" si="24"/>
        <v>-10.107943062499881</v>
      </c>
      <c r="D376">
        <f t="shared" si="22"/>
        <v>-2.0749430624999676</v>
      </c>
    </row>
    <row r="377" spans="1:4" x14ac:dyDescent="0.2">
      <c r="A377">
        <f t="shared" si="23"/>
        <v>-2.7542999999999784</v>
      </c>
      <c r="B377">
        <f t="shared" si="21"/>
        <v>-26.103368489999795</v>
      </c>
      <c r="C377">
        <f t="shared" si="24"/>
        <v>-10.086168489999881</v>
      </c>
      <c r="D377">
        <f t="shared" si="22"/>
        <v>-2.0689684899999676</v>
      </c>
    </row>
    <row r="378" spans="1:4" x14ac:dyDescent="0.2">
      <c r="A378">
        <f t="shared" si="23"/>
        <v>-2.7503499999999783</v>
      </c>
      <c r="B378">
        <f t="shared" si="21"/>
        <v>-26.065825122499788</v>
      </c>
      <c r="C378">
        <f t="shared" si="24"/>
        <v>-10.06442512249988</v>
      </c>
      <c r="D378">
        <f t="shared" si="22"/>
        <v>-2.0630251224999676</v>
      </c>
    </row>
    <row r="379" spans="1:4" x14ac:dyDescent="0.2">
      <c r="A379">
        <f t="shared" si="23"/>
        <v>-2.7463999999999782</v>
      </c>
      <c r="B379">
        <f t="shared" si="21"/>
        <v>-26.028312959999791</v>
      </c>
      <c r="C379">
        <f t="shared" si="24"/>
        <v>-10.04271295999988</v>
      </c>
      <c r="D379">
        <f t="shared" si="22"/>
        <v>-2.0571129599999676</v>
      </c>
    </row>
    <row r="380" spans="1:4" x14ac:dyDescent="0.2">
      <c r="A380">
        <f t="shared" si="23"/>
        <v>-2.7424499999999781</v>
      </c>
      <c r="B380">
        <f t="shared" si="21"/>
        <v>-25.990832002499797</v>
      </c>
      <c r="C380">
        <f t="shared" si="24"/>
        <v>-10.021032002499879</v>
      </c>
      <c r="D380">
        <f t="shared" si="22"/>
        <v>-2.0512320024999675</v>
      </c>
    </row>
    <row r="381" spans="1:4" x14ac:dyDescent="0.2">
      <c r="A381">
        <f t="shared" si="23"/>
        <v>-2.738499999999978</v>
      </c>
      <c r="B381">
        <f t="shared" si="21"/>
        <v>-25.953382249999791</v>
      </c>
      <c r="C381">
        <f t="shared" si="24"/>
        <v>-9.9993822499998792</v>
      </c>
      <c r="D381">
        <f t="shared" si="22"/>
        <v>-2.0453822499999674</v>
      </c>
    </row>
    <row r="382" spans="1:4" x14ac:dyDescent="0.2">
      <c r="A382">
        <f t="shared" si="23"/>
        <v>-2.7345499999999778</v>
      </c>
      <c r="B382">
        <f t="shared" si="21"/>
        <v>-25.915963702499784</v>
      </c>
      <c r="C382">
        <f t="shared" si="24"/>
        <v>-9.9777637024998782</v>
      </c>
      <c r="D382">
        <f t="shared" si="22"/>
        <v>-2.0395637024999673</v>
      </c>
    </row>
    <row r="383" spans="1:4" x14ac:dyDescent="0.2">
      <c r="A383">
        <f t="shared" si="23"/>
        <v>-2.7305999999999777</v>
      </c>
      <c r="B383">
        <f t="shared" si="21"/>
        <v>-25.878576359999791</v>
      </c>
      <c r="C383">
        <f t="shared" si="24"/>
        <v>-9.956176359999878</v>
      </c>
      <c r="D383">
        <f t="shared" si="22"/>
        <v>-2.0337763599999672</v>
      </c>
    </row>
    <row r="384" spans="1:4" x14ac:dyDescent="0.2">
      <c r="A384">
        <f t="shared" si="23"/>
        <v>-2.7266499999999776</v>
      </c>
      <c r="B384">
        <f t="shared" si="21"/>
        <v>-25.841220222499793</v>
      </c>
      <c r="C384">
        <f t="shared" si="24"/>
        <v>-9.934620222499877</v>
      </c>
      <c r="D384">
        <f t="shared" si="22"/>
        <v>-2.0280202224999675</v>
      </c>
    </row>
    <row r="385" spans="1:4" x14ac:dyDescent="0.2">
      <c r="A385">
        <f t="shared" si="23"/>
        <v>-2.7226999999999775</v>
      </c>
      <c r="B385">
        <f t="shared" si="21"/>
        <v>-25.803895289999787</v>
      </c>
      <c r="C385">
        <f t="shared" si="24"/>
        <v>-9.9130952899998768</v>
      </c>
      <c r="D385">
        <f t="shared" si="22"/>
        <v>-2.0222952899999673</v>
      </c>
    </row>
    <row r="386" spans="1:4" x14ac:dyDescent="0.2">
      <c r="A386">
        <f t="shared" si="23"/>
        <v>-2.7187499999999774</v>
      </c>
      <c r="B386">
        <f t="shared" si="21"/>
        <v>-25.766601562499783</v>
      </c>
      <c r="C386">
        <f t="shared" si="24"/>
        <v>-9.8916015624998757</v>
      </c>
      <c r="D386">
        <f t="shared" si="22"/>
        <v>-2.0166015624999676</v>
      </c>
    </row>
    <row r="387" spans="1:4" x14ac:dyDescent="0.2">
      <c r="A387">
        <f t="shared" si="23"/>
        <v>-2.7147999999999772</v>
      </c>
      <c r="B387">
        <f t="shared" si="21"/>
        <v>-25.729339039999786</v>
      </c>
      <c r="C387">
        <f t="shared" si="24"/>
        <v>-9.8701390399998772</v>
      </c>
      <c r="D387">
        <f t="shared" si="22"/>
        <v>-2.0109390399999674</v>
      </c>
    </row>
    <row r="388" spans="1:4" x14ac:dyDescent="0.2">
      <c r="A388">
        <f t="shared" si="23"/>
        <v>-2.7108499999999771</v>
      </c>
      <c r="B388">
        <f t="shared" si="21"/>
        <v>-25.692107722499788</v>
      </c>
      <c r="C388">
        <f t="shared" si="24"/>
        <v>-9.848707722499876</v>
      </c>
      <c r="D388">
        <f t="shared" si="22"/>
        <v>-2.0053077224999676</v>
      </c>
    </row>
    <row r="389" spans="1:4" x14ac:dyDescent="0.2">
      <c r="A389">
        <f t="shared" si="23"/>
        <v>-2.706899999999977</v>
      </c>
      <c r="B389">
        <f t="shared" si="21"/>
        <v>-25.654907609999782</v>
      </c>
      <c r="C389">
        <f t="shared" si="24"/>
        <v>-9.8273076099998757</v>
      </c>
      <c r="D389">
        <f t="shared" si="22"/>
        <v>-1.9997076099999673</v>
      </c>
    </row>
    <row r="390" spans="1:4" x14ac:dyDescent="0.2">
      <c r="A390">
        <f t="shared" si="23"/>
        <v>-2.7029499999999769</v>
      </c>
      <c r="B390">
        <f t="shared" si="21"/>
        <v>-25.617738702499778</v>
      </c>
      <c r="C390">
        <f t="shared" si="24"/>
        <v>-9.8059387024998745</v>
      </c>
      <c r="D390">
        <f t="shared" si="22"/>
        <v>-1.9941387024999675</v>
      </c>
    </row>
    <row r="391" spans="1:4" x14ac:dyDescent="0.2">
      <c r="A391">
        <f t="shared" si="23"/>
        <v>-2.6989999999999768</v>
      </c>
      <c r="B391">
        <f t="shared" si="21"/>
        <v>-25.580600999999781</v>
      </c>
      <c r="C391">
        <f t="shared" si="24"/>
        <v>-9.7846009999998742</v>
      </c>
      <c r="D391">
        <f t="shared" si="22"/>
        <v>-1.9886009999999676</v>
      </c>
    </row>
    <row r="392" spans="1:4" x14ac:dyDescent="0.2">
      <c r="A392">
        <f t="shared" si="23"/>
        <v>-2.6950499999999766</v>
      </c>
      <c r="B392">
        <f t="shared" si="21"/>
        <v>-25.543494502499783</v>
      </c>
      <c r="C392">
        <f t="shared" si="24"/>
        <v>-9.7632945024998747</v>
      </c>
      <c r="D392">
        <f t="shared" si="22"/>
        <v>-1.9830945024999673</v>
      </c>
    </row>
    <row r="393" spans="1:4" x14ac:dyDescent="0.2">
      <c r="A393">
        <f t="shared" si="23"/>
        <v>-2.6910999999999765</v>
      </c>
      <c r="B393">
        <f t="shared" si="21"/>
        <v>-25.50641920999978</v>
      </c>
      <c r="C393">
        <f t="shared" si="24"/>
        <v>-9.7420192099998744</v>
      </c>
      <c r="D393">
        <f t="shared" si="22"/>
        <v>-1.9776192099999674</v>
      </c>
    </row>
    <row r="394" spans="1:4" x14ac:dyDescent="0.2">
      <c r="A394">
        <f t="shared" si="23"/>
        <v>-2.6871499999999764</v>
      </c>
      <c r="B394">
        <f t="shared" si="21"/>
        <v>-25.469375122499773</v>
      </c>
      <c r="C394">
        <f t="shared" si="24"/>
        <v>-9.7207751224998731</v>
      </c>
      <c r="D394">
        <f t="shared" si="22"/>
        <v>-1.9721751224999675</v>
      </c>
    </row>
    <row r="395" spans="1:4" x14ac:dyDescent="0.2">
      <c r="A395">
        <f t="shared" si="23"/>
        <v>-2.6831999999999763</v>
      </c>
      <c r="B395">
        <f t="shared" si="21"/>
        <v>-25.432362239999776</v>
      </c>
      <c r="C395">
        <f t="shared" si="24"/>
        <v>-9.6995622399998727</v>
      </c>
      <c r="D395">
        <f t="shared" si="22"/>
        <v>-1.9667622399999676</v>
      </c>
    </row>
    <row r="396" spans="1:4" x14ac:dyDescent="0.2">
      <c r="A396">
        <f t="shared" si="23"/>
        <v>-2.6792499999999762</v>
      </c>
      <c r="B396">
        <f t="shared" ref="B396:B459" si="25">$B$5*POWER($A396+B$8,2)+$B$4-1</f>
        <v>-25.395380562499781</v>
      </c>
      <c r="C396">
        <f t="shared" si="24"/>
        <v>-9.6783805624998713</v>
      </c>
      <c r="D396">
        <f t="shared" ref="D396:D459" si="26">$B$5*POWER($A396+D$8,2)+$B$4+1</f>
        <v>-1.9613805624999676</v>
      </c>
    </row>
    <row r="397" spans="1:4" x14ac:dyDescent="0.2">
      <c r="A397">
        <f t="shared" ref="A397:A460" si="27">A396+B$3</f>
        <v>-2.675299999999976</v>
      </c>
      <c r="B397">
        <f t="shared" si="25"/>
        <v>-25.358430089999775</v>
      </c>
      <c r="C397">
        <f t="shared" si="24"/>
        <v>-9.6572300899998709</v>
      </c>
      <c r="D397">
        <f t="shared" si="26"/>
        <v>-1.9560300899999676</v>
      </c>
    </row>
    <row r="398" spans="1:4" x14ac:dyDescent="0.2">
      <c r="A398">
        <f t="shared" si="27"/>
        <v>-2.6713499999999759</v>
      </c>
      <c r="B398">
        <f t="shared" si="25"/>
        <v>-25.321510822499771</v>
      </c>
      <c r="C398">
        <f t="shared" si="24"/>
        <v>-9.6361108224998713</v>
      </c>
      <c r="D398">
        <f t="shared" si="26"/>
        <v>-1.9507108224999676</v>
      </c>
    </row>
    <row r="399" spans="1:4" x14ac:dyDescent="0.2">
      <c r="A399">
        <f t="shared" si="27"/>
        <v>-2.6673999999999758</v>
      </c>
      <c r="B399">
        <f t="shared" si="25"/>
        <v>-25.284622759999774</v>
      </c>
      <c r="C399">
        <f t="shared" si="24"/>
        <v>-9.6150227599998708</v>
      </c>
      <c r="D399">
        <f t="shared" si="26"/>
        <v>-1.9454227599999676</v>
      </c>
    </row>
    <row r="400" spans="1:4" x14ac:dyDescent="0.2">
      <c r="A400">
        <f t="shared" si="27"/>
        <v>-2.6634499999999757</v>
      </c>
      <c r="B400">
        <f t="shared" si="25"/>
        <v>-25.247765902499776</v>
      </c>
      <c r="C400">
        <f t="shared" si="24"/>
        <v>-9.5939659024998711</v>
      </c>
      <c r="D400">
        <f t="shared" si="26"/>
        <v>-1.9401659024999676</v>
      </c>
    </row>
    <row r="401" spans="1:4" x14ac:dyDescent="0.2">
      <c r="A401">
        <f t="shared" si="27"/>
        <v>-2.6594999999999756</v>
      </c>
      <c r="B401">
        <f t="shared" si="25"/>
        <v>-25.210940249999773</v>
      </c>
      <c r="C401">
        <f t="shared" si="24"/>
        <v>-9.5729402499998706</v>
      </c>
      <c r="D401">
        <f t="shared" si="26"/>
        <v>-1.9349402499999679</v>
      </c>
    </row>
    <row r="402" spans="1:4" x14ac:dyDescent="0.2">
      <c r="A402">
        <f t="shared" si="27"/>
        <v>-2.6555499999999754</v>
      </c>
      <c r="B402">
        <f t="shared" si="25"/>
        <v>-25.174145802499766</v>
      </c>
      <c r="C402">
        <f t="shared" si="24"/>
        <v>-9.5519458024998691</v>
      </c>
      <c r="D402">
        <f t="shared" si="26"/>
        <v>-1.9297458024999679</v>
      </c>
    </row>
    <row r="403" spans="1:4" x14ac:dyDescent="0.2">
      <c r="A403">
        <f t="shared" si="27"/>
        <v>-2.6515999999999753</v>
      </c>
      <c r="B403">
        <f t="shared" si="25"/>
        <v>-25.137382559999772</v>
      </c>
      <c r="C403">
        <f t="shared" si="24"/>
        <v>-9.5309825599998703</v>
      </c>
      <c r="D403">
        <f t="shared" si="26"/>
        <v>-1.9245825599999677</v>
      </c>
    </row>
    <row r="404" spans="1:4" x14ac:dyDescent="0.2">
      <c r="A404">
        <f t="shared" si="27"/>
        <v>-2.6476499999999752</v>
      </c>
      <c r="B404">
        <f t="shared" si="25"/>
        <v>-25.100650522499773</v>
      </c>
      <c r="C404">
        <f t="shared" si="24"/>
        <v>-9.5100505224998688</v>
      </c>
      <c r="D404">
        <f t="shared" si="26"/>
        <v>-1.9194505224999681</v>
      </c>
    </row>
    <row r="405" spans="1:4" x14ac:dyDescent="0.2">
      <c r="A405">
        <f t="shared" si="27"/>
        <v>-2.6436999999999751</v>
      </c>
      <c r="B405">
        <f t="shared" si="25"/>
        <v>-25.063949689999767</v>
      </c>
      <c r="C405">
        <f t="shared" si="24"/>
        <v>-9.4891496899998682</v>
      </c>
      <c r="D405">
        <f t="shared" si="26"/>
        <v>-1.9143496899999679</v>
      </c>
    </row>
    <row r="406" spans="1:4" x14ac:dyDescent="0.2">
      <c r="A406">
        <f t="shared" si="27"/>
        <v>-2.6397499999999749</v>
      </c>
      <c r="B406">
        <f t="shared" si="25"/>
        <v>-25.027280062499763</v>
      </c>
      <c r="C406">
        <f t="shared" si="24"/>
        <v>-9.4682800624998684</v>
      </c>
      <c r="D406">
        <f t="shared" si="26"/>
        <v>-1.9092800624999677</v>
      </c>
    </row>
    <row r="407" spans="1:4" x14ac:dyDescent="0.2">
      <c r="A407">
        <f t="shared" si="27"/>
        <v>-2.6357999999999748</v>
      </c>
      <c r="B407">
        <f t="shared" si="25"/>
        <v>-24.990641639999765</v>
      </c>
      <c r="C407">
        <f t="shared" si="24"/>
        <v>-9.4474416399998677</v>
      </c>
      <c r="D407">
        <f t="shared" si="26"/>
        <v>-1.904241639999968</v>
      </c>
    </row>
    <row r="408" spans="1:4" x14ac:dyDescent="0.2">
      <c r="A408">
        <f t="shared" si="27"/>
        <v>-2.6318499999999747</v>
      </c>
      <c r="B408">
        <f t="shared" si="25"/>
        <v>-24.95403442249977</v>
      </c>
      <c r="C408">
        <f t="shared" si="24"/>
        <v>-9.4266344224998662</v>
      </c>
      <c r="D408">
        <f t="shared" si="26"/>
        <v>-1.8992344224999682</v>
      </c>
    </row>
    <row r="409" spans="1:4" x14ac:dyDescent="0.2">
      <c r="A409">
        <f t="shared" si="27"/>
        <v>-2.6278999999999746</v>
      </c>
      <c r="B409">
        <f t="shared" si="25"/>
        <v>-24.917458409999764</v>
      </c>
      <c r="C409">
        <f t="shared" si="24"/>
        <v>-9.4058584099998654</v>
      </c>
      <c r="D409">
        <f t="shared" si="26"/>
        <v>-1.894258409999968</v>
      </c>
    </row>
    <row r="410" spans="1:4" x14ac:dyDescent="0.2">
      <c r="A410">
        <f t="shared" si="27"/>
        <v>-2.6239499999999745</v>
      </c>
      <c r="B410">
        <f t="shared" si="25"/>
        <v>-24.88091360249976</v>
      </c>
      <c r="C410">
        <f t="shared" si="24"/>
        <v>-9.3851136024998656</v>
      </c>
      <c r="D410">
        <f t="shared" si="26"/>
        <v>-1.8893136024999682</v>
      </c>
    </row>
    <row r="411" spans="1:4" x14ac:dyDescent="0.2">
      <c r="A411">
        <f t="shared" si="27"/>
        <v>-2.6199999999999743</v>
      </c>
      <c r="B411">
        <f t="shared" si="25"/>
        <v>-24.844399999999762</v>
      </c>
      <c r="C411">
        <f t="shared" ref="C411:C474" si="28">$B$5*POWER($A411+C$8,2)+$B$4</f>
        <v>-9.3643999999998648</v>
      </c>
      <c r="D411">
        <f t="shared" si="26"/>
        <v>-1.8843999999999683</v>
      </c>
    </row>
    <row r="412" spans="1:4" x14ac:dyDescent="0.2">
      <c r="A412">
        <f t="shared" si="27"/>
        <v>-2.6160499999999742</v>
      </c>
      <c r="B412">
        <f t="shared" si="25"/>
        <v>-24.807917602499767</v>
      </c>
      <c r="C412">
        <f t="shared" si="28"/>
        <v>-9.3437176024998649</v>
      </c>
      <c r="D412">
        <f t="shared" si="26"/>
        <v>-1.879517602499968</v>
      </c>
    </row>
    <row r="413" spans="1:4" x14ac:dyDescent="0.2">
      <c r="A413">
        <f t="shared" si="27"/>
        <v>-2.6120999999999741</v>
      </c>
      <c r="B413">
        <f t="shared" si="25"/>
        <v>-24.771466409999761</v>
      </c>
      <c r="C413">
        <f t="shared" si="28"/>
        <v>-9.3230664099998641</v>
      </c>
      <c r="D413">
        <f t="shared" si="26"/>
        <v>-1.8746664099999681</v>
      </c>
    </row>
    <row r="414" spans="1:4" x14ac:dyDescent="0.2">
      <c r="A414">
        <f t="shared" si="27"/>
        <v>-2.608149999999974</v>
      </c>
      <c r="B414">
        <f t="shared" si="25"/>
        <v>-24.735046422499757</v>
      </c>
      <c r="C414">
        <f t="shared" si="28"/>
        <v>-9.3024464224998642</v>
      </c>
      <c r="D414">
        <f t="shared" si="26"/>
        <v>-1.8698464224999682</v>
      </c>
    </row>
    <row r="415" spans="1:4" x14ac:dyDescent="0.2">
      <c r="A415">
        <f t="shared" si="27"/>
        <v>-2.6041999999999739</v>
      </c>
      <c r="B415">
        <f t="shared" si="25"/>
        <v>-24.698657639999759</v>
      </c>
      <c r="C415">
        <f t="shared" si="28"/>
        <v>-9.2818576399998634</v>
      </c>
      <c r="D415">
        <f t="shared" si="26"/>
        <v>-1.8650576399999683</v>
      </c>
    </row>
    <row r="416" spans="1:4" x14ac:dyDescent="0.2">
      <c r="A416">
        <f t="shared" si="27"/>
        <v>-2.6002499999999737</v>
      </c>
      <c r="B416">
        <f t="shared" si="25"/>
        <v>-24.662300062499764</v>
      </c>
      <c r="C416">
        <f t="shared" si="28"/>
        <v>-9.2613000624998634</v>
      </c>
      <c r="D416">
        <f t="shared" si="26"/>
        <v>-1.8603000624999684</v>
      </c>
    </row>
    <row r="417" spans="1:4" x14ac:dyDescent="0.2">
      <c r="A417">
        <f t="shared" si="27"/>
        <v>-2.5962999999999736</v>
      </c>
      <c r="B417">
        <f t="shared" si="25"/>
        <v>-24.625973689999757</v>
      </c>
      <c r="C417">
        <f t="shared" si="28"/>
        <v>-9.2407736899998625</v>
      </c>
      <c r="D417">
        <f t="shared" si="26"/>
        <v>-1.8555736899999684</v>
      </c>
    </row>
    <row r="418" spans="1:4" x14ac:dyDescent="0.2">
      <c r="A418">
        <f t="shared" si="27"/>
        <v>-2.5923499999999735</v>
      </c>
      <c r="B418">
        <f t="shared" si="25"/>
        <v>-24.589678522499753</v>
      </c>
      <c r="C418">
        <f t="shared" si="28"/>
        <v>-9.2202785224998625</v>
      </c>
      <c r="D418">
        <f t="shared" si="26"/>
        <v>-1.8508785224999684</v>
      </c>
    </row>
    <row r="419" spans="1:4" x14ac:dyDescent="0.2">
      <c r="A419">
        <f t="shared" si="27"/>
        <v>-2.5883999999999734</v>
      </c>
      <c r="B419">
        <f t="shared" si="25"/>
        <v>-24.553414559999755</v>
      </c>
      <c r="C419">
        <f t="shared" si="28"/>
        <v>-9.1998145599998615</v>
      </c>
      <c r="D419">
        <f t="shared" si="26"/>
        <v>-1.8462145599999689</v>
      </c>
    </row>
    <row r="420" spans="1:4" x14ac:dyDescent="0.2">
      <c r="A420">
        <f t="shared" si="27"/>
        <v>-2.5844499999999733</v>
      </c>
      <c r="B420">
        <f t="shared" si="25"/>
        <v>-24.51718180249976</v>
      </c>
      <c r="C420">
        <f t="shared" si="28"/>
        <v>-9.1793818024998615</v>
      </c>
      <c r="D420">
        <f t="shared" si="26"/>
        <v>-1.8415818024999688</v>
      </c>
    </row>
    <row r="421" spans="1:4" x14ac:dyDescent="0.2">
      <c r="A421">
        <f t="shared" si="27"/>
        <v>-2.5804999999999731</v>
      </c>
      <c r="B421">
        <f t="shared" si="25"/>
        <v>-24.480980249999753</v>
      </c>
      <c r="C421">
        <f t="shared" si="28"/>
        <v>-9.1589802499998605</v>
      </c>
      <c r="D421">
        <f t="shared" si="26"/>
        <v>-1.8369802499999688</v>
      </c>
    </row>
    <row r="422" spans="1:4" x14ac:dyDescent="0.2">
      <c r="A422">
        <f t="shared" si="27"/>
        <v>-2.576549999999973</v>
      </c>
      <c r="B422">
        <f t="shared" si="25"/>
        <v>-24.444809902499749</v>
      </c>
      <c r="C422">
        <f t="shared" si="28"/>
        <v>-9.1386099024998622</v>
      </c>
      <c r="D422">
        <f t="shared" si="26"/>
        <v>-1.8324099024999687</v>
      </c>
    </row>
    <row r="423" spans="1:4" x14ac:dyDescent="0.2">
      <c r="A423">
        <f t="shared" si="27"/>
        <v>-2.5725999999999729</v>
      </c>
      <c r="B423">
        <f t="shared" si="25"/>
        <v>-24.408670759999751</v>
      </c>
      <c r="C423">
        <f t="shared" si="28"/>
        <v>-9.1182707599998594</v>
      </c>
      <c r="D423">
        <f t="shared" si="26"/>
        <v>-1.8278707599999691</v>
      </c>
    </row>
    <row r="424" spans="1:4" x14ac:dyDescent="0.2">
      <c r="A424">
        <f t="shared" si="27"/>
        <v>-2.5686499999999728</v>
      </c>
      <c r="B424">
        <f t="shared" si="25"/>
        <v>-24.372562822499756</v>
      </c>
      <c r="C424">
        <f t="shared" si="28"/>
        <v>-9.0979628224998592</v>
      </c>
      <c r="D424">
        <f t="shared" si="26"/>
        <v>-1.8233628224999689</v>
      </c>
    </row>
    <row r="425" spans="1:4" x14ac:dyDescent="0.2">
      <c r="A425">
        <f t="shared" si="27"/>
        <v>-2.5646999999999727</v>
      </c>
      <c r="B425">
        <f t="shared" si="25"/>
        <v>-24.336486089999749</v>
      </c>
      <c r="C425">
        <f t="shared" si="28"/>
        <v>-9.0776860899998599</v>
      </c>
      <c r="D425">
        <f t="shared" si="26"/>
        <v>-1.8188860899999693</v>
      </c>
    </row>
    <row r="426" spans="1:4" x14ac:dyDescent="0.2">
      <c r="A426">
        <f t="shared" si="27"/>
        <v>-2.5607499999999725</v>
      </c>
      <c r="B426">
        <f t="shared" si="25"/>
        <v>-24.300440562499745</v>
      </c>
      <c r="C426">
        <f t="shared" si="28"/>
        <v>-9.0574405624998597</v>
      </c>
      <c r="D426">
        <f t="shared" si="26"/>
        <v>-1.8144405624999691</v>
      </c>
    </row>
    <row r="427" spans="1:4" x14ac:dyDescent="0.2">
      <c r="A427">
        <f t="shared" si="27"/>
        <v>-2.5567999999999724</v>
      </c>
      <c r="B427">
        <f t="shared" si="25"/>
        <v>-24.26442623999975</v>
      </c>
      <c r="C427">
        <f t="shared" si="28"/>
        <v>-9.0372262399998586</v>
      </c>
      <c r="D427">
        <f t="shared" si="26"/>
        <v>-1.8100262399999694</v>
      </c>
    </row>
    <row r="428" spans="1:4" x14ac:dyDescent="0.2">
      <c r="A428">
        <f t="shared" si="27"/>
        <v>-2.5528499999999723</v>
      </c>
      <c r="B428">
        <f t="shared" si="25"/>
        <v>-24.228443122499751</v>
      </c>
      <c r="C428">
        <f t="shared" si="28"/>
        <v>-9.0170431224998584</v>
      </c>
      <c r="D428">
        <f t="shared" si="26"/>
        <v>-1.8056431224999692</v>
      </c>
    </row>
    <row r="429" spans="1:4" x14ac:dyDescent="0.2">
      <c r="A429">
        <f t="shared" si="27"/>
        <v>-2.5488999999999722</v>
      </c>
      <c r="B429">
        <f t="shared" si="25"/>
        <v>-24.192491209999748</v>
      </c>
      <c r="C429">
        <f t="shared" si="28"/>
        <v>-8.996891209999859</v>
      </c>
      <c r="D429">
        <f t="shared" si="26"/>
        <v>-1.8012912099999694</v>
      </c>
    </row>
    <row r="430" spans="1:4" x14ac:dyDescent="0.2">
      <c r="A430">
        <f t="shared" si="27"/>
        <v>-2.5449499999999721</v>
      </c>
      <c r="B430">
        <f t="shared" si="25"/>
        <v>-24.156570502499743</v>
      </c>
      <c r="C430">
        <f t="shared" si="28"/>
        <v>-8.976770502499857</v>
      </c>
      <c r="D430">
        <f t="shared" si="26"/>
        <v>-1.7969705024999696</v>
      </c>
    </row>
    <row r="431" spans="1:4" x14ac:dyDescent="0.2">
      <c r="A431">
        <f t="shared" si="27"/>
        <v>-2.5409999999999719</v>
      </c>
      <c r="B431">
        <f t="shared" si="25"/>
        <v>-24.120680999999745</v>
      </c>
      <c r="C431">
        <f t="shared" si="28"/>
        <v>-8.9566809999998576</v>
      </c>
      <c r="D431">
        <f t="shared" si="26"/>
        <v>-1.7926809999999698</v>
      </c>
    </row>
    <row r="432" spans="1:4" x14ac:dyDescent="0.2">
      <c r="A432">
        <f t="shared" si="27"/>
        <v>-2.5370499999999718</v>
      </c>
      <c r="B432">
        <f t="shared" si="25"/>
        <v>-24.08482270249975</v>
      </c>
      <c r="C432">
        <f t="shared" si="28"/>
        <v>-8.9366227024998572</v>
      </c>
      <c r="D432">
        <f t="shared" si="26"/>
        <v>-1.7884227024999699</v>
      </c>
    </row>
    <row r="433" spans="1:4" x14ac:dyDescent="0.2">
      <c r="A433">
        <f t="shared" si="27"/>
        <v>-2.5330999999999717</v>
      </c>
      <c r="B433">
        <f t="shared" si="25"/>
        <v>-24.048995609999743</v>
      </c>
      <c r="C433">
        <f t="shared" si="28"/>
        <v>-8.916595609999856</v>
      </c>
      <c r="D433">
        <f t="shared" si="26"/>
        <v>-1.7841956099999701</v>
      </c>
    </row>
    <row r="434" spans="1:4" x14ac:dyDescent="0.2">
      <c r="A434">
        <f t="shared" si="27"/>
        <v>-2.5291499999999716</v>
      </c>
      <c r="B434">
        <f t="shared" si="25"/>
        <v>-24.013199722499738</v>
      </c>
      <c r="C434">
        <f t="shared" si="28"/>
        <v>-8.8965997224998574</v>
      </c>
      <c r="D434">
        <f t="shared" si="26"/>
        <v>-1.7799997224999697</v>
      </c>
    </row>
    <row r="435" spans="1:4" x14ac:dyDescent="0.2">
      <c r="A435">
        <f t="shared" si="27"/>
        <v>-2.5251999999999715</v>
      </c>
      <c r="B435">
        <f t="shared" si="25"/>
        <v>-23.97743503999974</v>
      </c>
      <c r="C435">
        <f t="shared" si="28"/>
        <v>-8.8766350399998561</v>
      </c>
      <c r="D435">
        <f t="shared" si="26"/>
        <v>-1.7758350399999703</v>
      </c>
    </row>
    <row r="436" spans="1:4" x14ac:dyDescent="0.2">
      <c r="A436">
        <f t="shared" si="27"/>
        <v>-2.5212499999999713</v>
      </c>
      <c r="B436">
        <f t="shared" si="25"/>
        <v>-23.941701562499745</v>
      </c>
      <c r="C436">
        <f t="shared" si="28"/>
        <v>-8.8567015624998557</v>
      </c>
      <c r="D436">
        <f t="shared" si="26"/>
        <v>-1.7717015624999704</v>
      </c>
    </row>
    <row r="437" spans="1:4" x14ac:dyDescent="0.2">
      <c r="A437">
        <f t="shared" si="27"/>
        <v>-2.5172999999999712</v>
      </c>
      <c r="B437">
        <f t="shared" si="25"/>
        <v>-23.905999289999741</v>
      </c>
      <c r="C437">
        <f t="shared" si="28"/>
        <v>-8.8367992899998562</v>
      </c>
      <c r="D437">
        <f t="shared" si="26"/>
        <v>-1.7675992899999704</v>
      </c>
    </row>
    <row r="438" spans="1:4" x14ac:dyDescent="0.2">
      <c r="A438">
        <f t="shared" si="27"/>
        <v>-2.5133499999999711</v>
      </c>
      <c r="B438">
        <f t="shared" si="25"/>
        <v>-23.870328222499737</v>
      </c>
      <c r="C438">
        <f t="shared" si="28"/>
        <v>-8.816928222499854</v>
      </c>
      <c r="D438">
        <f t="shared" si="26"/>
        <v>-1.7635282224999704</v>
      </c>
    </row>
    <row r="439" spans="1:4" x14ac:dyDescent="0.2">
      <c r="A439">
        <f t="shared" si="27"/>
        <v>-2.509399999999971</v>
      </c>
      <c r="B439">
        <f t="shared" si="25"/>
        <v>-23.834688359999738</v>
      </c>
      <c r="C439">
        <f t="shared" si="28"/>
        <v>-8.7970883599998544</v>
      </c>
      <c r="D439">
        <f t="shared" si="26"/>
        <v>-1.7594883599999704</v>
      </c>
    </row>
    <row r="440" spans="1:4" x14ac:dyDescent="0.2">
      <c r="A440">
        <f t="shared" si="27"/>
        <v>-2.5054499999999709</v>
      </c>
      <c r="B440">
        <f t="shared" si="25"/>
        <v>-23.799079702499743</v>
      </c>
      <c r="C440">
        <f t="shared" si="28"/>
        <v>-8.7772797024998539</v>
      </c>
      <c r="D440">
        <f t="shared" si="26"/>
        <v>-1.7554797024999704</v>
      </c>
    </row>
    <row r="441" spans="1:4" x14ac:dyDescent="0.2">
      <c r="A441">
        <f t="shared" si="27"/>
        <v>-2.5014999999999707</v>
      </c>
      <c r="B441">
        <f t="shared" si="25"/>
        <v>-23.763502249999735</v>
      </c>
      <c r="C441">
        <f t="shared" si="28"/>
        <v>-8.7575022499998525</v>
      </c>
      <c r="D441">
        <f t="shared" si="26"/>
        <v>-1.7515022499999708</v>
      </c>
    </row>
    <row r="442" spans="1:4" x14ac:dyDescent="0.2">
      <c r="A442">
        <f t="shared" si="27"/>
        <v>-2.4975499999999706</v>
      </c>
      <c r="B442">
        <f t="shared" si="25"/>
        <v>-23.727956002499731</v>
      </c>
      <c r="C442">
        <f t="shared" si="28"/>
        <v>-8.7377560024998537</v>
      </c>
      <c r="D442">
        <f t="shared" si="26"/>
        <v>-1.7475560024999708</v>
      </c>
    </row>
    <row r="443" spans="1:4" x14ac:dyDescent="0.2">
      <c r="A443">
        <f t="shared" si="27"/>
        <v>-2.4935999999999705</v>
      </c>
      <c r="B443">
        <f t="shared" si="25"/>
        <v>-23.692440959999736</v>
      </c>
      <c r="C443">
        <f t="shared" si="28"/>
        <v>-8.7180409599998541</v>
      </c>
      <c r="D443">
        <f t="shared" si="26"/>
        <v>-1.7436409599999707</v>
      </c>
    </row>
    <row r="444" spans="1:4" x14ac:dyDescent="0.2">
      <c r="A444">
        <f t="shared" si="27"/>
        <v>-2.4896499999999704</v>
      </c>
      <c r="B444">
        <f t="shared" si="25"/>
        <v>-23.656957122499737</v>
      </c>
      <c r="C444">
        <f t="shared" si="28"/>
        <v>-8.6983571224998535</v>
      </c>
      <c r="D444">
        <f t="shared" si="26"/>
        <v>-1.7397571224999711</v>
      </c>
    </row>
    <row r="445" spans="1:4" x14ac:dyDescent="0.2">
      <c r="A445">
        <f t="shared" si="27"/>
        <v>-2.4856999999999703</v>
      </c>
      <c r="B445">
        <f t="shared" si="25"/>
        <v>-23.621504489999733</v>
      </c>
      <c r="C445">
        <f t="shared" si="28"/>
        <v>-8.678704489999852</v>
      </c>
      <c r="D445">
        <f t="shared" si="26"/>
        <v>-1.7359044899999709</v>
      </c>
    </row>
    <row r="446" spans="1:4" x14ac:dyDescent="0.2">
      <c r="A446">
        <f t="shared" si="27"/>
        <v>-2.4817499999999701</v>
      </c>
      <c r="B446">
        <f t="shared" si="25"/>
        <v>-23.586083062499728</v>
      </c>
      <c r="C446">
        <f t="shared" si="28"/>
        <v>-8.6590830624998514</v>
      </c>
      <c r="D446">
        <f t="shared" si="26"/>
        <v>-1.7320830624999712</v>
      </c>
    </row>
    <row r="447" spans="1:4" x14ac:dyDescent="0.2">
      <c r="A447">
        <f t="shared" si="27"/>
        <v>-2.47779999999997</v>
      </c>
      <c r="B447">
        <f t="shared" si="25"/>
        <v>-23.55069283999973</v>
      </c>
      <c r="C447">
        <f t="shared" si="28"/>
        <v>-8.6394928399998516</v>
      </c>
      <c r="D447">
        <f t="shared" si="26"/>
        <v>-1.7282928399999715</v>
      </c>
    </row>
    <row r="448" spans="1:4" x14ac:dyDescent="0.2">
      <c r="A448">
        <f t="shared" si="27"/>
        <v>-2.4738499999999699</v>
      </c>
      <c r="B448">
        <f t="shared" si="25"/>
        <v>-23.515333822499734</v>
      </c>
      <c r="C448">
        <f t="shared" si="28"/>
        <v>-8.619933822499851</v>
      </c>
      <c r="D448">
        <f t="shared" si="26"/>
        <v>-1.7245338224999713</v>
      </c>
    </row>
    <row r="449" spans="1:4" x14ac:dyDescent="0.2">
      <c r="A449">
        <f t="shared" si="27"/>
        <v>-2.4698999999999698</v>
      </c>
      <c r="B449">
        <f t="shared" si="25"/>
        <v>-23.48000600999973</v>
      </c>
      <c r="C449">
        <f t="shared" si="28"/>
        <v>-8.6004060099998512</v>
      </c>
      <c r="D449">
        <f t="shared" si="26"/>
        <v>-1.7208060099999716</v>
      </c>
    </row>
    <row r="450" spans="1:4" x14ac:dyDescent="0.2">
      <c r="A450">
        <f t="shared" si="27"/>
        <v>-2.4659499999999697</v>
      </c>
      <c r="B450">
        <f t="shared" si="25"/>
        <v>-23.444709402499726</v>
      </c>
      <c r="C450">
        <f t="shared" si="28"/>
        <v>-8.5809094024998505</v>
      </c>
      <c r="D450">
        <f t="shared" si="26"/>
        <v>-1.7171094024999718</v>
      </c>
    </row>
    <row r="451" spans="1:4" x14ac:dyDescent="0.2">
      <c r="A451">
        <f t="shared" si="27"/>
        <v>-2.4619999999999695</v>
      </c>
      <c r="B451">
        <f t="shared" si="25"/>
        <v>-23.409443999999727</v>
      </c>
      <c r="C451">
        <f t="shared" si="28"/>
        <v>-8.5614439999998488</v>
      </c>
      <c r="D451">
        <f t="shared" si="26"/>
        <v>-1.713443999999972</v>
      </c>
    </row>
    <row r="452" spans="1:4" x14ac:dyDescent="0.2">
      <c r="A452">
        <f t="shared" si="27"/>
        <v>-2.4580499999999694</v>
      </c>
      <c r="B452">
        <f t="shared" si="25"/>
        <v>-23.374209802499731</v>
      </c>
      <c r="C452">
        <f t="shared" si="28"/>
        <v>-8.5420098024998499</v>
      </c>
      <c r="D452">
        <f t="shared" si="26"/>
        <v>-1.7098098024999722</v>
      </c>
    </row>
    <row r="453" spans="1:4" x14ac:dyDescent="0.2">
      <c r="A453">
        <f t="shared" si="27"/>
        <v>-2.4540999999999693</v>
      </c>
      <c r="B453">
        <f t="shared" si="25"/>
        <v>-23.339006809999727</v>
      </c>
      <c r="C453">
        <f t="shared" si="28"/>
        <v>-8.52260680999985</v>
      </c>
      <c r="D453">
        <f t="shared" si="26"/>
        <v>-1.7062068099999723</v>
      </c>
    </row>
    <row r="454" spans="1:4" x14ac:dyDescent="0.2">
      <c r="A454">
        <f t="shared" si="27"/>
        <v>-2.4501499999999692</v>
      </c>
      <c r="B454">
        <f t="shared" si="25"/>
        <v>-23.303835022499722</v>
      </c>
      <c r="C454">
        <f t="shared" si="28"/>
        <v>-8.5032350224998492</v>
      </c>
      <c r="D454">
        <f t="shared" si="26"/>
        <v>-1.7026350224999725</v>
      </c>
    </row>
    <row r="455" spans="1:4" x14ac:dyDescent="0.2">
      <c r="A455">
        <f t="shared" si="27"/>
        <v>-2.4461999999999691</v>
      </c>
      <c r="B455">
        <f t="shared" si="25"/>
        <v>-23.268694439999724</v>
      </c>
      <c r="C455">
        <f t="shared" si="28"/>
        <v>-8.4838944399998475</v>
      </c>
      <c r="D455">
        <f t="shared" si="26"/>
        <v>-1.6990944399999726</v>
      </c>
    </row>
    <row r="456" spans="1:4" x14ac:dyDescent="0.2">
      <c r="A456">
        <f t="shared" si="27"/>
        <v>-2.4422499999999689</v>
      </c>
      <c r="B456">
        <f t="shared" si="25"/>
        <v>-23.233585062499728</v>
      </c>
      <c r="C456">
        <f t="shared" si="28"/>
        <v>-8.4645850624998484</v>
      </c>
      <c r="D456">
        <f t="shared" si="26"/>
        <v>-1.6955850624999727</v>
      </c>
    </row>
    <row r="457" spans="1:4" x14ac:dyDescent="0.2">
      <c r="A457">
        <f t="shared" si="27"/>
        <v>-2.4382999999999688</v>
      </c>
      <c r="B457">
        <f t="shared" si="25"/>
        <v>-23.198506889999724</v>
      </c>
      <c r="C457">
        <f t="shared" si="28"/>
        <v>-8.4453068899998485</v>
      </c>
      <c r="D457">
        <f t="shared" si="26"/>
        <v>-1.6921068899999727</v>
      </c>
    </row>
    <row r="458" spans="1:4" x14ac:dyDescent="0.2">
      <c r="A458">
        <f t="shared" si="27"/>
        <v>-2.4343499999999687</v>
      </c>
      <c r="B458">
        <f t="shared" si="25"/>
        <v>-23.163459922499719</v>
      </c>
      <c r="C458">
        <f t="shared" si="28"/>
        <v>-8.4260599224998476</v>
      </c>
      <c r="D458">
        <f t="shared" si="26"/>
        <v>-1.6886599224999728</v>
      </c>
    </row>
    <row r="459" spans="1:4" x14ac:dyDescent="0.2">
      <c r="A459">
        <f t="shared" si="27"/>
        <v>-2.4303999999999686</v>
      </c>
      <c r="B459">
        <f t="shared" si="25"/>
        <v>-23.12844415999972</v>
      </c>
      <c r="C459">
        <f t="shared" si="28"/>
        <v>-8.4068441599998476</v>
      </c>
      <c r="D459">
        <f t="shared" si="26"/>
        <v>-1.6852441599999728</v>
      </c>
    </row>
    <row r="460" spans="1:4" x14ac:dyDescent="0.2">
      <c r="A460">
        <f t="shared" si="27"/>
        <v>-2.4264499999999685</v>
      </c>
      <c r="B460">
        <f t="shared" ref="B460:B523" si="29">$B$5*POWER($A460+B$8,2)+$B$4-1</f>
        <v>-23.093459602499724</v>
      </c>
      <c r="C460">
        <f t="shared" si="28"/>
        <v>-8.3876596024998467</v>
      </c>
      <c r="D460">
        <f t="shared" ref="D460:D523" si="30">$B$5*POWER($A460+D$8,2)+$B$4+1</f>
        <v>-1.6818596024999732</v>
      </c>
    </row>
    <row r="461" spans="1:4" x14ac:dyDescent="0.2">
      <c r="A461">
        <f t="shared" ref="A461:A524" si="31">A460+B$3</f>
        <v>-2.4224999999999683</v>
      </c>
      <c r="B461">
        <f t="shared" si="29"/>
        <v>-23.05850624999972</v>
      </c>
      <c r="C461">
        <f t="shared" si="28"/>
        <v>-8.3685062499998466</v>
      </c>
      <c r="D461">
        <f t="shared" si="30"/>
        <v>-1.6785062499999732</v>
      </c>
    </row>
    <row r="462" spans="1:4" x14ac:dyDescent="0.2">
      <c r="A462">
        <f t="shared" si="31"/>
        <v>-2.4185499999999682</v>
      </c>
      <c r="B462">
        <f t="shared" si="29"/>
        <v>-23.023584102499715</v>
      </c>
      <c r="C462">
        <f t="shared" si="28"/>
        <v>-8.3493841024998474</v>
      </c>
      <c r="D462">
        <f t="shared" si="30"/>
        <v>-1.6751841024999736</v>
      </c>
    </row>
    <row r="463" spans="1:4" x14ac:dyDescent="0.2">
      <c r="A463">
        <f t="shared" si="31"/>
        <v>-2.4145999999999681</v>
      </c>
      <c r="B463">
        <f t="shared" si="29"/>
        <v>-22.98869315999972</v>
      </c>
      <c r="C463">
        <f t="shared" si="28"/>
        <v>-8.3302931599998455</v>
      </c>
      <c r="D463">
        <f t="shared" si="30"/>
        <v>-1.6718931599999736</v>
      </c>
    </row>
    <row r="464" spans="1:4" x14ac:dyDescent="0.2">
      <c r="A464">
        <f t="shared" si="31"/>
        <v>-2.410649999999968</v>
      </c>
      <c r="B464">
        <f t="shared" si="29"/>
        <v>-22.95383342249972</v>
      </c>
      <c r="C464">
        <f t="shared" si="28"/>
        <v>-8.3112334224998463</v>
      </c>
      <c r="D464">
        <f t="shared" si="30"/>
        <v>-1.6686334224999735</v>
      </c>
    </row>
    <row r="465" spans="1:4" x14ac:dyDescent="0.2">
      <c r="A465">
        <f t="shared" si="31"/>
        <v>-2.4066999999999679</v>
      </c>
      <c r="B465">
        <f t="shared" si="29"/>
        <v>-22.919004889999716</v>
      </c>
      <c r="C465">
        <f t="shared" si="28"/>
        <v>-8.2922048899998444</v>
      </c>
      <c r="D465">
        <f t="shared" si="30"/>
        <v>-1.6654048899999738</v>
      </c>
    </row>
    <row r="466" spans="1:4" x14ac:dyDescent="0.2">
      <c r="A466">
        <f t="shared" si="31"/>
        <v>-2.4027499999999677</v>
      </c>
      <c r="B466">
        <f t="shared" si="29"/>
        <v>-22.884207562499711</v>
      </c>
      <c r="C466">
        <f t="shared" si="28"/>
        <v>-8.2732075624998451</v>
      </c>
      <c r="D466">
        <f t="shared" si="30"/>
        <v>-1.6622075624999741</v>
      </c>
    </row>
    <row r="467" spans="1:4" x14ac:dyDescent="0.2">
      <c r="A467">
        <f t="shared" si="31"/>
        <v>-2.3987999999999676</v>
      </c>
      <c r="B467">
        <f t="shared" si="29"/>
        <v>-22.849441439999715</v>
      </c>
      <c r="C467">
        <f t="shared" si="28"/>
        <v>-8.2542414399998449</v>
      </c>
      <c r="D467">
        <f t="shared" si="30"/>
        <v>-1.659041439999974</v>
      </c>
    </row>
    <row r="468" spans="1:4" x14ac:dyDescent="0.2">
      <c r="A468">
        <f t="shared" si="31"/>
        <v>-2.3948499999999675</v>
      </c>
      <c r="B468">
        <f t="shared" si="29"/>
        <v>-22.814706522499719</v>
      </c>
      <c r="C468">
        <f t="shared" si="28"/>
        <v>-8.2353065224998439</v>
      </c>
      <c r="D468">
        <f t="shared" si="30"/>
        <v>-1.6559065224999743</v>
      </c>
    </row>
    <row r="469" spans="1:4" x14ac:dyDescent="0.2">
      <c r="A469">
        <f t="shared" si="31"/>
        <v>-2.3908999999999674</v>
      </c>
      <c r="B469">
        <f t="shared" si="29"/>
        <v>-22.780002809999715</v>
      </c>
      <c r="C469">
        <f t="shared" si="28"/>
        <v>-8.2164028099998436</v>
      </c>
      <c r="D469">
        <f t="shared" si="30"/>
        <v>-1.6528028099999745</v>
      </c>
    </row>
    <row r="470" spans="1:4" x14ac:dyDescent="0.2">
      <c r="A470">
        <f t="shared" si="31"/>
        <v>-2.3869499999999673</v>
      </c>
      <c r="B470">
        <f t="shared" si="29"/>
        <v>-22.74533030249971</v>
      </c>
      <c r="C470">
        <f t="shared" si="28"/>
        <v>-8.1975303024998425</v>
      </c>
      <c r="D470">
        <f t="shared" si="30"/>
        <v>-1.6497303024999748</v>
      </c>
    </row>
    <row r="471" spans="1:4" x14ac:dyDescent="0.2">
      <c r="A471">
        <f t="shared" si="31"/>
        <v>-2.3829999999999671</v>
      </c>
      <c r="B471">
        <f t="shared" si="29"/>
        <v>-22.710688999999711</v>
      </c>
      <c r="C471">
        <f t="shared" si="28"/>
        <v>-8.1786889999998422</v>
      </c>
      <c r="D471">
        <f t="shared" si="30"/>
        <v>-1.646688999999975</v>
      </c>
    </row>
    <row r="472" spans="1:4" x14ac:dyDescent="0.2">
      <c r="A472">
        <f t="shared" si="31"/>
        <v>-2.379049999999967</v>
      </c>
      <c r="B472">
        <f t="shared" si="29"/>
        <v>-22.676078902499714</v>
      </c>
      <c r="C472">
        <f t="shared" si="28"/>
        <v>-8.1598789024998428</v>
      </c>
      <c r="D472">
        <f t="shared" si="30"/>
        <v>-1.6436789024999752</v>
      </c>
    </row>
    <row r="473" spans="1:4" x14ac:dyDescent="0.2">
      <c r="A473">
        <f t="shared" si="31"/>
        <v>-2.3750999999999669</v>
      </c>
      <c r="B473">
        <f t="shared" si="29"/>
        <v>-22.64150000999971</v>
      </c>
      <c r="C473">
        <f t="shared" si="28"/>
        <v>-8.1411000099998425</v>
      </c>
      <c r="D473">
        <f t="shared" si="30"/>
        <v>-1.6407000099999753</v>
      </c>
    </row>
    <row r="474" spans="1:4" x14ac:dyDescent="0.2">
      <c r="A474">
        <f t="shared" si="31"/>
        <v>-2.3711499999999668</v>
      </c>
      <c r="B474">
        <f t="shared" si="29"/>
        <v>-22.606952322499705</v>
      </c>
      <c r="C474">
        <f t="shared" si="28"/>
        <v>-8.1223523224998431</v>
      </c>
      <c r="D474">
        <f t="shared" si="30"/>
        <v>-1.6377523224999755</v>
      </c>
    </row>
    <row r="475" spans="1:4" x14ac:dyDescent="0.2">
      <c r="A475">
        <f t="shared" si="31"/>
        <v>-2.3671999999999667</v>
      </c>
      <c r="B475">
        <f t="shared" si="29"/>
        <v>-22.572435839999709</v>
      </c>
      <c r="C475">
        <f t="shared" ref="C475:C538" si="32">$B$5*POWER($A475+C$8,2)+$B$4</f>
        <v>-8.1036358399998427</v>
      </c>
      <c r="D475">
        <f t="shared" si="30"/>
        <v>-1.6348358399999756</v>
      </c>
    </row>
    <row r="476" spans="1:4" x14ac:dyDescent="0.2">
      <c r="A476">
        <f t="shared" si="31"/>
        <v>-2.3632499999999665</v>
      </c>
      <c r="B476">
        <f t="shared" si="29"/>
        <v>-22.537950562499713</v>
      </c>
      <c r="C476">
        <f t="shared" si="32"/>
        <v>-8.0849505624998415</v>
      </c>
      <c r="D476">
        <f t="shared" si="30"/>
        <v>-1.6319505624999757</v>
      </c>
    </row>
    <row r="477" spans="1:4" x14ac:dyDescent="0.2">
      <c r="A477">
        <f t="shared" si="31"/>
        <v>-2.3592999999999664</v>
      </c>
      <c r="B477">
        <f t="shared" si="29"/>
        <v>-22.503496489999709</v>
      </c>
      <c r="C477">
        <f t="shared" si="32"/>
        <v>-8.0662964899998428</v>
      </c>
      <c r="D477">
        <f t="shared" si="30"/>
        <v>-1.6290964899999758</v>
      </c>
    </row>
    <row r="478" spans="1:4" x14ac:dyDescent="0.2">
      <c r="A478">
        <f t="shared" si="31"/>
        <v>-2.3553499999999663</v>
      </c>
      <c r="B478">
        <f t="shared" si="29"/>
        <v>-22.469073622499703</v>
      </c>
      <c r="C478">
        <f t="shared" si="32"/>
        <v>-8.0476736224998415</v>
      </c>
      <c r="D478">
        <f t="shared" si="30"/>
        <v>-1.6262736224999759</v>
      </c>
    </row>
    <row r="479" spans="1:4" x14ac:dyDescent="0.2">
      <c r="A479">
        <f t="shared" si="31"/>
        <v>-2.3513999999999662</v>
      </c>
      <c r="B479">
        <f t="shared" si="29"/>
        <v>-22.434681959999704</v>
      </c>
      <c r="C479">
        <f t="shared" si="32"/>
        <v>-8.0290819599998411</v>
      </c>
      <c r="D479">
        <f t="shared" si="30"/>
        <v>-1.6234819599999764</v>
      </c>
    </row>
    <row r="480" spans="1:4" x14ac:dyDescent="0.2">
      <c r="A480">
        <f t="shared" si="31"/>
        <v>-2.3474499999999661</v>
      </c>
      <c r="B480">
        <f t="shared" si="29"/>
        <v>-22.400321502499708</v>
      </c>
      <c r="C480">
        <f t="shared" si="32"/>
        <v>-8.0105215024998415</v>
      </c>
      <c r="D480">
        <f t="shared" si="30"/>
        <v>-1.6207215024999764</v>
      </c>
    </row>
    <row r="481" spans="1:4" x14ac:dyDescent="0.2">
      <c r="A481">
        <f t="shared" si="31"/>
        <v>-2.3434999999999659</v>
      </c>
      <c r="B481">
        <f t="shared" si="29"/>
        <v>-22.365992249999703</v>
      </c>
      <c r="C481">
        <f t="shared" si="32"/>
        <v>-7.9919922499998401</v>
      </c>
      <c r="D481">
        <f t="shared" si="30"/>
        <v>-1.6179922499999768</v>
      </c>
    </row>
    <row r="482" spans="1:4" x14ac:dyDescent="0.2">
      <c r="A482">
        <f t="shared" si="31"/>
        <v>-2.3395499999999658</v>
      </c>
      <c r="B482">
        <f t="shared" si="29"/>
        <v>-22.331694202499701</v>
      </c>
      <c r="C482">
        <f t="shared" si="32"/>
        <v>-7.9734942024998396</v>
      </c>
      <c r="D482">
        <f t="shared" si="30"/>
        <v>-1.6152942024999768</v>
      </c>
    </row>
    <row r="483" spans="1:4" x14ac:dyDescent="0.2">
      <c r="A483">
        <f t="shared" si="31"/>
        <v>-2.3355999999999657</v>
      </c>
      <c r="B483">
        <f t="shared" si="29"/>
        <v>-22.297427359999702</v>
      </c>
      <c r="C483">
        <f t="shared" si="32"/>
        <v>-7.95502735999984</v>
      </c>
      <c r="D483">
        <f t="shared" si="30"/>
        <v>-1.6126273599999772</v>
      </c>
    </row>
    <row r="484" spans="1:4" x14ac:dyDescent="0.2">
      <c r="A484">
        <f t="shared" si="31"/>
        <v>-2.3316499999999656</v>
      </c>
      <c r="B484">
        <f t="shared" si="29"/>
        <v>-22.263191722499705</v>
      </c>
      <c r="C484">
        <f t="shared" si="32"/>
        <v>-7.9365917224998395</v>
      </c>
      <c r="D484">
        <f t="shared" si="30"/>
        <v>-1.6099917224999771</v>
      </c>
    </row>
    <row r="485" spans="1:4" x14ac:dyDescent="0.2">
      <c r="A485">
        <f t="shared" si="31"/>
        <v>-2.3276999999999655</v>
      </c>
      <c r="B485">
        <f t="shared" si="29"/>
        <v>-22.228987289999701</v>
      </c>
      <c r="C485">
        <f t="shared" si="32"/>
        <v>-7.9181872899998389</v>
      </c>
      <c r="D485">
        <f t="shared" si="30"/>
        <v>-1.6073872899999775</v>
      </c>
    </row>
    <row r="486" spans="1:4" x14ac:dyDescent="0.2">
      <c r="A486">
        <f t="shared" si="31"/>
        <v>-2.3237499999999653</v>
      </c>
      <c r="B486">
        <f t="shared" si="29"/>
        <v>-22.194814062499695</v>
      </c>
      <c r="C486">
        <f t="shared" si="32"/>
        <v>-7.8998140624998392</v>
      </c>
      <c r="D486">
        <f t="shared" si="30"/>
        <v>-1.6048140624999774</v>
      </c>
    </row>
    <row r="487" spans="1:4" x14ac:dyDescent="0.2">
      <c r="A487">
        <f t="shared" si="31"/>
        <v>-2.3197999999999652</v>
      </c>
      <c r="B487">
        <f t="shared" si="29"/>
        <v>-22.160672039999699</v>
      </c>
      <c r="C487">
        <f t="shared" si="32"/>
        <v>-7.8814720399998386</v>
      </c>
      <c r="D487">
        <f t="shared" si="30"/>
        <v>-1.6022720399999777</v>
      </c>
    </row>
    <row r="488" spans="1:4" x14ac:dyDescent="0.2">
      <c r="A488">
        <f t="shared" si="31"/>
        <v>-2.3158499999999651</v>
      </c>
      <c r="B488">
        <f t="shared" si="29"/>
        <v>-22.126561222499703</v>
      </c>
      <c r="C488">
        <f t="shared" si="32"/>
        <v>-7.863161222499838</v>
      </c>
      <c r="D488">
        <f t="shared" si="30"/>
        <v>-1.599761222499978</v>
      </c>
    </row>
    <row r="489" spans="1:4" x14ac:dyDescent="0.2">
      <c r="A489">
        <f t="shared" si="31"/>
        <v>-2.311899999999965</v>
      </c>
      <c r="B489">
        <f t="shared" si="29"/>
        <v>-22.092481609999698</v>
      </c>
      <c r="C489">
        <f t="shared" si="32"/>
        <v>-7.8448816099998382</v>
      </c>
      <c r="D489">
        <f t="shared" si="30"/>
        <v>-1.5972816099999783</v>
      </c>
    </row>
    <row r="490" spans="1:4" x14ac:dyDescent="0.2">
      <c r="A490">
        <f t="shared" si="31"/>
        <v>-2.3079499999999649</v>
      </c>
      <c r="B490">
        <f t="shared" si="29"/>
        <v>-22.058433202499693</v>
      </c>
      <c r="C490">
        <f t="shared" si="32"/>
        <v>-7.8266332024998375</v>
      </c>
      <c r="D490">
        <f t="shared" si="30"/>
        <v>-1.5948332024999785</v>
      </c>
    </row>
    <row r="491" spans="1:4" x14ac:dyDescent="0.2">
      <c r="A491">
        <f t="shared" si="31"/>
        <v>-2.3039999999999647</v>
      </c>
      <c r="B491">
        <f t="shared" si="29"/>
        <v>-22.024415999999697</v>
      </c>
      <c r="C491">
        <f t="shared" si="32"/>
        <v>-7.8084159999998377</v>
      </c>
      <c r="D491">
        <f t="shared" si="30"/>
        <v>-1.5924159999999787</v>
      </c>
    </row>
    <row r="492" spans="1:4" x14ac:dyDescent="0.2">
      <c r="A492">
        <f t="shared" si="31"/>
        <v>-2.3000499999999646</v>
      </c>
      <c r="B492">
        <f t="shared" si="29"/>
        <v>-21.9904300024997</v>
      </c>
      <c r="C492">
        <f t="shared" si="32"/>
        <v>-7.790230002499837</v>
      </c>
      <c r="D492">
        <f t="shared" si="30"/>
        <v>-1.5900300024999789</v>
      </c>
    </row>
    <row r="493" spans="1:4" x14ac:dyDescent="0.2">
      <c r="A493">
        <f t="shared" si="31"/>
        <v>-2.2960999999999645</v>
      </c>
      <c r="B493">
        <f t="shared" si="29"/>
        <v>-21.956475209999695</v>
      </c>
      <c r="C493">
        <f t="shared" si="32"/>
        <v>-7.7720752099998371</v>
      </c>
      <c r="D493">
        <f t="shared" si="30"/>
        <v>-1.5876752099999791</v>
      </c>
    </row>
    <row r="494" spans="1:4" x14ac:dyDescent="0.2">
      <c r="A494">
        <f t="shared" si="31"/>
        <v>-2.2921499999999644</v>
      </c>
      <c r="B494">
        <f t="shared" si="29"/>
        <v>-21.922551622499689</v>
      </c>
      <c r="C494">
        <f t="shared" si="32"/>
        <v>-7.7539516224998364</v>
      </c>
      <c r="D494">
        <f t="shared" si="30"/>
        <v>-1.5853516224999793</v>
      </c>
    </row>
    <row r="495" spans="1:4" x14ac:dyDescent="0.2">
      <c r="A495">
        <f t="shared" si="31"/>
        <v>-2.2881999999999643</v>
      </c>
      <c r="B495">
        <f t="shared" si="29"/>
        <v>-21.888659239999694</v>
      </c>
      <c r="C495">
        <f t="shared" si="32"/>
        <v>-7.7358592399998365</v>
      </c>
      <c r="D495">
        <f t="shared" si="30"/>
        <v>-1.5830592399999794</v>
      </c>
    </row>
    <row r="496" spans="1:4" x14ac:dyDescent="0.2">
      <c r="A496">
        <f t="shared" si="31"/>
        <v>-2.2842499999999641</v>
      </c>
      <c r="B496">
        <f t="shared" si="29"/>
        <v>-21.854798062499697</v>
      </c>
      <c r="C496">
        <f t="shared" si="32"/>
        <v>-7.7177980624998366</v>
      </c>
      <c r="D496">
        <f t="shared" si="30"/>
        <v>-1.5807980624999796</v>
      </c>
    </row>
    <row r="497" spans="1:4" x14ac:dyDescent="0.2">
      <c r="A497">
        <f t="shared" si="31"/>
        <v>-2.280299999999964</v>
      </c>
      <c r="B497">
        <f t="shared" si="29"/>
        <v>-21.820968089999692</v>
      </c>
      <c r="C497">
        <f t="shared" si="32"/>
        <v>-7.6997680899998358</v>
      </c>
      <c r="D497">
        <f t="shared" si="30"/>
        <v>-1.5785680899999797</v>
      </c>
    </row>
    <row r="498" spans="1:4" x14ac:dyDescent="0.2">
      <c r="A498">
        <f t="shared" si="31"/>
        <v>-2.2763499999999639</v>
      </c>
      <c r="B498">
        <f t="shared" si="29"/>
        <v>-21.787169322499686</v>
      </c>
      <c r="C498">
        <f t="shared" si="32"/>
        <v>-7.6817693224998358</v>
      </c>
      <c r="D498">
        <f t="shared" si="30"/>
        <v>-1.5763693224999802</v>
      </c>
    </row>
    <row r="499" spans="1:4" x14ac:dyDescent="0.2">
      <c r="A499">
        <f t="shared" si="31"/>
        <v>-2.2723999999999638</v>
      </c>
      <c r="B499">
        <f t="shared" si="29"/>
        <v>-21.75340175999969</v>
      </c>
      <c r="C499">
        <f t="shared" si="32"/>
        <v>-7.6638017599998358</v>
      </c>
      <c r="D499">
        <f t="shared" si="30"/>
        <v>-1.5742017599999802</v>
      </c>
    </row>
    <row r="500" spans="1:4" x14ac:dyDescent="0.2">
      <c r="A500">
        <f t="shared" si="31"/>
        <v>-2.2684499999999637</v>
      </c>
      <c r="B500">
        <f t="shared" si="29"/>
        <v>-21.719665402499693</v>
      </c>
      <c r="C500">
        <f t="shared" si="32"/>
        <v>-7.6458654024998349</v>
      </c>
      <c r="D500">
        <f t="shared" si="30"/>
        <v>-1.5720654024999803</v>
      </c>
    </row>
    <row r="501" spans="1:4" x14ac:dyDescent="0.2">
      <c r="A501">
        <f t="shared" si="31"/>
        <v>-2.2644999999999635</v>
      </c>
      <c r="B501">
        <f t="shared" si="29"/>
        <v>-21.685960249999688</v>
      </c>
      <c r="C501">
        <f t="shared" si="32"/>
        <v>-7.6279602499998349</v>
      </c>
      <c r="D501">
        <f t="shared" si="30"/>
        <v>-1.5699602499999807</v>
      </c>
    </row>
    <row r="502" spans="1:4" x14ac:dyDescent="0.2">
      <c r="A502">
        <f t="shared" si="31"/>
        <v>-2.2605499999999634</v>
      </c>
      <c r="B502">
        <f t="shared" si="29"/>
        <v>-21.652286302499686</v>
      </c>
      <c r="C502">
        <f t="shared" si="32"/>
        <v>-7.6100863024998349</v>
      </c>
      <c r="D502">
        <f t="shared" si="30"/>
        <v>-1.5678863024999807</v>
      </c>
    </row>
    <row r="503" spans="1:4" x14ac:dyDescent="0.2">
      <c r="A503">
        <f t="shared" si="31"/>
        <v>-2.2565999999999633</v>
      </c>
      <c r="B503">
        <f t="shared" si="29"/>
        <v>-21.618643559999686</v>
      </c>
      <c r="C503">
        <f t="shared" si="32"/>
        <v>-7.5922435599998348</v>
      </c>
      <c r="D503">
        <f t="shared" si="30"/>
        <v>-1.5658435599999811</v>
      </c>
    </row>
    <row r="504" spans="1:4" x14ac:dyDescent="0.2">
      <c r="A504">
        <f t="shared" si="31"/>
        <v>-2.2526499999999632</v>
      </c>
      <c r="B504">
        <f t="shared" si="29"/>
        <v>-21.585032022499689</v>
      </c>
      <c r="C504">
        <f t="shared" si="32"/>
        <v>-7.5744320224998338</v>
      </c>
      <c r="D504">
        <f t="shared" si="30"/>
        <v>-1.5638320224999815</v>
      </c>
    </row>
    <row r="505" spans="1:4" x14ac:dyDescent="0.2">
      <c r="A505">
        <f t="shared" si="31"/>
        <v>-2.2486999999999631</v>
      </c>
      <c r="B505">
        <f t="shared" si="29"/>
        <v>-21.551451689999688</v>
      </c>
      <c r="C505">
        <f t="shared" si="32"/>
        <v>-7.5566516899998337</v>
      </c>
      <c r="D505">
        <f t="shared" si="30"/>
        <v>-1.5618516899999815</v>
      </c>
    </row>
    <row r="506" spans="1:4" x14ac:dyDescent="0.2">
      <c r="A506">
        <f t="shared" si="31"/>
        <v>-2.2447499999999629</v>
      </c>
      <c r="B506">
        <f t="shared" si="29"/>
        <v>-21.517902562499682</v>
      </c>
      <c r="C506">
        <f t="shared" si="32"/>
        <v>-7.5389025624998336</v>
      </c>
      <c r="D506">
        <f t="shared" si="30"/>
        <v>-1.5599025624999818</v>
      </c>
    </row>
    <row r="507" spans="1:4" x14ac:dyDescent="0.2">
      <c r="A507">
        <f t="shared" si="31"/>
        <v>-2.2407999999999628</v>
      </c>
      <c r="B507">
        <f t="shared" si="29"/>
        <v>-21.484384639999686</v>
      </c>
      <c r="C507">
        <f t="shared" si="32"/>
        <v>-7.5211846399998334</v>
      </c>
      <c r="D507">
        <f t="shared" si="30"/>
        <v>-1.5579846399999822</v>
      </c>
    </row>
    <row r="508" spans="1:4" x14ac:dyDescent="0.2">
      <c r="A508">
        <f t="shared" si="31"/>
        <v>-2.2368499999999627</v>
      </c>
      <c r="B508">
        <f t="shared" si="29"/>
        <v>-21.450897922499689</v>
      </c>
      <c r="C508">
        <f t="shared" si="32"/>
        <v>-7.5034979224998333</v>
      </c>
      <c r="D508">
        <f t="shared" si="30"/>
        <v>-1.5560979224999825</v>
      </c>
    </row>
    <row r="509" spans="1:4" x14ac:dyDescent="0.2">
      <c r="A509">
        <f t="shared" si="31"/>
        <v>-2.2328999999999626</v>
      </c>
      <c r="B509">
        <f t="shared" si="29"/>
        <v>-21.417442409999683</v>
      </c>
      <c r="C509">
        <f t="shared" si="32"/>
        <v>-7.4858424099998331</v>
      </c>
      <c r="D509">
        <f t="shared" si="30"/>
        <v>-1.5542424099999828</v>
      </c>
    </row>
    <row r="510" spans="1:4" x14ac:dyDescent="0.2">
      <c r="A510">
        <f t="shared" si="31"/>
        <v>-2.2289499999999625</v>
      </c>
      <c r="B510">
        <f t="shared" si="29"/>
        <v>-21.384018102499677</v>
      </c>
      <c r="C510">
        <f t="shared" si="32"/>
        <v>-7.4682181024998329</v>
      </c>
      <c r="D510">
        <f t="shared" si="30"/>
        <v>-1.552418102499983</v>
      </c>
    </row>
    <row r="511" spans="1:4" x14ac:dyDescent="0.2">
      <c r="A511">
        <f t="shared" si="31"/>
        <v>-2.2249999999999623</v>
      </c>
      <c r="B511">
        <f t="shared" si="29"/>
        <v>-21.350624999999681</v>
      </c>
      <c r="C511">
        <f t="shared" si="32"/>
        <v>-7.4506249999998326</v>
      </c>
      <c r="D511">
        <f t="shared" si="30"/>
        <v>-1.5506249999999833</v>
      </c>
    </row>
    <row r="512" spans="1:4" x14ac:dyDescent="0.2">
      <c r="A512">
        <f t="shared" si="31"/>
        <v>-2.2210499999999622</v>
      </c>
      <c r="B512">
        <f t="shared" si="29"/>
        <v>-21.317263102499684</v>
      </c>
      <c r="C512">
        <f t="shared" si="32"/>
        <v>-7.4330631024998324</v>
      </c>
      <c r="D512">
        <f t="shared" si="30"/>
        <v>-1.5488631024999835</v>
      </c>
    </row>
    <row r="513" spans="1:4" x14ac:dyDescent="0.2">
      <c r="A513">
        <f t="shared" si="31"/>
        <v>-2.2170999999999621</v>
      </c>
      <c r="B513">
        <f t="shared" si="29"/>
        <v>-21.283932409999679</v>
      </c>
      <c r="C513">
        <f t="shared" si="32"/>
        <v>-7.4155324099998321</v>
      </c>
      <c r="D513">
        <f t="shared" si="30"/>
        <v>-1.5471324099999837</v>
      </c>
    </row>
    <row r="514" spans="1:4" x14ac:dyDescent="0.2">
      <c r="A514">
        <f t="shared" si="31"/>
        <v>-2.213149999999962</v>
      </c>
      <c r="B514">
        <f t="shared" si="29"/>
        <v>-21.250632922499676</v>
      </c>
      <c r="C514">
        <f t="shared" si="32"/>
        <v>-7.3980329224998318</v>
      </c>
      <c r="D514">
        <f t="shared" si="30"/>
        <v>-1.5454329224999839</v>
      </c>
    </row>
    <row r="515" spans="1:4" x14ac:dyDescent="0.2">
      <c r="A515">
        <f t="shared" si="31"/>
        <v>-2.2091999999999619</v>
      </c>
      <c r="B515">
        <f t="shared" si="29"/>
        <v>-21.21736463999968</v>
      </c>
      <c r="C515">
        <f t="shared" si="32"/>
        <v>-7.3805646399998315</v>
      </c>
      <c r="D515">
        <f t="shared" si="30"/>
        <v>-1.543764639999984</v>
      </c>
    </row>
    <row r="516" spans="1:4" x14ac:dyDescent="0.2">
      <c r="A516">
        <f t="shared" si="31"/>
        <v>-2.2052499999999617</v>
      </c>
      <c r="B516">
        <f t="shared" si="29"/>
        <v>-21.184127562499683</v>
      </c>
      <c r="C516">
        <f t="shared" si="32"/>
        <v>-7.3631275624998311</v>
      </c>
      <c r="D516">
        <f t="shared" si="30"/>
        <v>-1.5421275624999842</v>
      </c>
    </row>
    <row r="517" spans="1:4" x14ac:dyDescent="0.2">
      <c r="A517">
        <f t="shared" si="31"/>
        <v>-2.2012999999999616</v>
      </c>
      <c r="B517">
        <f t="shared" si="29"/>
        <v>-21.150921689999677</v>
      </c>
      <c r="C517">
        <f t="shared" si="32"/>
        <v>-7.3457216899998308</v>
      </c>
      <c r="D517">
        <f t="shared" si="30"/>
        <v>-1.5405216899999847</v>
      </c>
    </row>
    <row r="518" spans="1:4" x14ac:dyDescent="0.2">
      <c r="A518">
        <f t="shared" si="31"/>
        <v>-2.1973499999999615</v>
      </c>
      <c r="B518">
        <f t="shared" si="29"/>
        <v>-21.117747022499675</v>
      </c>
      <c r="C518">
        <f t="shared" si="32"/>
        <v>-7.3283470224998304</v>
      </c>
      <c r="D518">
        <f t="shared" si="30"/>
        <v>-1.5389470224999848</v>
      </c>
    </row>
    <row r="519" spans="1:4" x14ac:dyDescent="0.2">
      <c r="A519">
        <f t="shared" si="31"/>
        <v>-2.1933999999999614</v>
      </c>
      <c r="B519">
        <f t="shared" si="29"/>
        <v>-21.084603559999675</v>
      </c>
      <c r="C519">
        <f t="shared" si="32"/>
        <v>-7.3110035599998309</v>
      </c>
      <c r="D519">
        <f t="shared" si="30"/>
        <v>-1.5374035599999849</v>
      </c>
    </row>
    <row r="520" spans="1:4" x14ac:dyDescent="0.2">
      <c r="A520">
        <f t="shared" si="31"/>
        <v>-2.1894499999999613</v>
      </c>
      <c r="B520">
        <f t="shared" si="29"/>
        <v>-21.051491302499681</v>
      </c>
      <c r="C520">
        <f t="shared" si="32"/>
        <v>-7.2936913024998304</v>
      </c>
      <c r="D520">
        <f t="shared" si="30"/>
        <v>-1.5358913024999854</v>
      </c>
    </row>
    <row r="521" spans="1:4" x14ac:dyDescent="0.2">
      <c r="A521">
        <f t="shared" si="31"/>
        <v>-2.1854999999999611</v>
      </c>
      <c r="B521">
        <f t="shared" si="29"/>
        <v>-21.018410249999675</v>
      </c>
      <c r="C521">
        <f t="shared" si="32"/>
        <v>-7.27641024999983</v>
      </c>
      <c r="D521">
        <f t="shared" si="30"/>
        <v>-1.5344102499999854</v>
      </c>
    </row>
    <row r="522" spans="1:4" x14ac:dyDescent="0.2">
      <c r="A522">
        <f t="shared" si="31"/>
        <v>-2.181549999999961</v>
      </c>
      <c r="B522">
        <f t="shared" si="29"/>
        <v>-20.985360402499669</v>
      </c>
      <c r="C522">
        <f t="shared" si="32"/>
        <v>-7.2591604024998295</v>
      </c>
      <c r="D522">
        <f t="shared" si="30"/>
        <v>-1.5329604024999859</v>
      </c>
    </row>
    <row r="523" spans="1:4" x14ac:dyDescent="0.2">
      <c r="A523">
        <f t="shared" si="31"/>
        <v>-2.1775999999999609</v>
      </c>
      <c r="B523">
        <f t="shared" si="29"/>
        <v>-20.952341759999673</v>
      </c>
      <c r="C523">
        <f t="shared" si="32"/>
        <v>-7.2419417599998299</v>
      </c>
      <c r="D523">
        <f t="shared" si="30"/>
        <v>-1.5315417599999863</v>
      </c>
    </row>
    <row r="524" spans="1:4" x14ac:dyDescent="0.2">
      <c r="A524">
        <f t="shared" si="31"/>
        <v>-2.1736499999999608</v>
      </c>
      <c r="B524">
        <f t="shared" ref="B524:B587" si="33">$B$5*POWER($A524+B$8,2)+$B$4-1</f>
        <v>-20.919354322499675</v>
      </c>
      <c r="C524">
        <f t="shared" si="32"/>
        <v>-7.2247543224998294</v>
      </c>
      <c r="D524">
        <f t="shared" ref="D524:D587" si="34">$B$5*POWER($A524+D$8,2)+$B$4+1</f>
        <v>-1.5301543224999863</v>
      </c>
    </row>
    <row r="525" spans="1:4" x14ac:dyDescent="0.2">
      <c r="A525">
        <f t="shared" ref="A525:A588" si="35">A524+B$3</f>
        <v>-2.1696999999999607</v>
      </c>
      <c r="B525">
        <f t="shared" si="33"/>
        <v>-20.886398089999673</v>
      </c>
      <c r="C525">
        <f t="shared" si="32"/>
        <v>-7.2075980899998289</v>
      </c>
      <c r="D525">
        <f t="shared" si="34"/>
        <v>-1.5287980899999867</v>
      </c>
    </row>
    <row r="526" spans="1:4" x14ac:dyDescent="0.2">
      <c r="A526">
        <f t="shared" si="35"/>
        <v>-2.1657499999999605</v>
      </c>
      <c r="B526">
        <f t="shared" si="33"/>
        <v>-20.853473062499667</v>
      </c>
      <c r="C526">
        <f t="shared" si="32"/>
        <v>-7.1904730624998292</v>
      </c>
      <c r="D526">
        <f t="shared" si="34"/>
        <v>-1.527473062499987</v>
      </c>
    </row>
    <row r="527" spans="1:4" x14ac:dyDescent="0.2">
      <c r="A527">
        <f t="shared" si="35"/>
        <v>-2.1617999999999604</v>
      </c>
      <c r="B527">
        <f t="shared" si="33"/>
        <v>-20.82057923999967</v>
      </c>
      <c r="C527">
        <f t="shared" si="32"/>
        <v>-7.1733792399998286</v>
      </c>
      <c r="D527">
        <f t="shared" si="34"/>
        <v>-1.5261792399999874</v>
      </c>
    </row>
    <row r="528" spans="1:4" x14ac:dyDescent="0.2">
      <c r="A528">
        <f t="shared" si="35"/>
        <v>-2.1578499999999603</v>
      </c>
      <c r="B528">
        <f t="shared" si="33"/>
        <v>-20.787716622499673</v>
      </c>
      <c r="C528">
        <f t="shared" si="32"/>
        <v>-7.1563166224998289</v>
      </c>
      <c r="D528">
        <f t="shared" si="34"/>
        <v>-1.5249166224999873</v>
      </c>
    </row>
    <row r="529" spans="1:4" x14ac:dyDescent="0.2">
      <c r="A529">
        <f t="shared" si="35"/>
        <v>-2.1538999999999602</v>
      </c>
      <c r="B529">
        <f t="shared" si="33"/>
        <v>-20.754885209999671</v>
      </c>
      <c r="C529">
        <f t="shared" si="32"/>
        <v>-7.1392852099998283</v>
      </c>
      <c r="D529">
        <f t="shared" si="34"/>
        <v>-1.5236852099999876</v>
      </c>
    </row>
    <row r="530" spans="1:4" x14ac:dyDescent="0.2">
      <c r="A530">
        <f t="shared" si="35"/>
        <v>-2.1499499999999601</v>
      </c>
      <c r="B530">
        <f t="shared" si="33"/>
        <v>-20.722085002499664</v>
      </c>
      <c r="C530">
        <f t="shared" si="32"/>
        <v>-7.1222850024998285</v>
      </c>
      <c r="D530">
        <f t="shared" si="34"/>
        <v>-1.5224850024999879</v>
      </c>
    </row>
    <row r="531" spans="1:4" x14ac:dyDescent="0.2">
      <c r="A531">
        <f t="shared" si="35"/>
        <v>-2.1459999999999599</v>
      </c>
      <c r="B531">
        <f t="shared" si="33"/>
        <v>-20.689315999999668</v>
      </c>
      <c r="C531">
        <f t="shared" si="32"/>
        <v>-7.1053159999998279</v>
      </c>
      <c r="D531">
        <f t="shared" si="34"/>
        <v>-1.5213159999999881</v>
      </c>
    </row>
    <row r="532" spans="1:4" x14ac:dyDescent="0.2">
      <c r="A532">
        <f t="shared" si="35"/>
        <v>-2.1420499999999598</v>
      </c>
      <c r="B532">
        <f t="shared" si="33"/>
        <v>-20.65657820249967</v>
      </c>
      <c r="C532">
        <f t="shared" si="32"/>
        <v>-7.0883782024998281</v>
      </c>
      <c r="D532">
        <f t="shared" si="34"/>
        <v>-1.5201782024999888</v>
      </c>
    </row>
    <row r="533" spans="1:4" x14ac:dyDescent="0.2">
      <c r="A533">
        <f t="shared" si="35"/>
        <v>-2.1380999999999597</v>
      </c>
      <c r="B533">
        <f t="shared" si="33"/>
        <v>-20.623871609999668</v>
      </c>
      <c r="C533">
        <f t="shared" si="32"/>
        <v>-7.0714716099998274</v>
      </c>
      <c r="D533">
        <f t="shared" si="34"/>
        <v>-1.519071609999989</v>
      </c>
    </row>
    <row r="534" spans="1:4" x14ac:dyDescent="0.2">
      <c r="A534">
        <f t="shared" si="35"/>
        <v>-2.1341499999999596</v>
      </c>
      <c r="B534">
        <f t="shared" si="33"/>
        <v>-20.591196222499661</v>
      </c>
      <c r="C534">
        <f t="shared" si="32"/>
        <v>-7.0545962224998275</v>
      </c>
      <c r="D534">
        <f t="shared" si="34"/>
        <v>-1.5179962224999892</v>
      </c>
    </row>
    <row r="535" spans="1:4" x14ac:dyDescent="0.2">
      <c r="A535">
        <f t="shared" si="35"/>
        <v>-2.1301999999999595</v>
      </c>
      <c r="B535">
        <f t="shared" si="33"/>
        <v>-20.558552039999665</v>
      </c>
      <c r="C535">
        <f t="shared" si="32"/>
        <v>-7.0377520399998277</v>
      </c>
      <c r="D535">
        <f t="shared" si="34"/>
        <v>-1.5169520399999894</v>
      </c>
    </row>
    <row r="536" spans="1:4" x14ac:dyDescent="0.2">
      <c r="A536">
        <f t="shared" si="35"/>
        <v>-2.1262499999999593</v>
      </c>
      <c r="B536">
        <f t="shared" si="33"/>
        <v>-20.525939062499667</v>
      </c>
      <c r="C536">
        <f t="shared" si="32"/>
        <v>-7.0209390624998269</v>
      </c>
      <c r="D536">
        <f t="shared" si="34"/>
        <v>-1.5159390624999896</v>
      </c>
    </row>
    <row r="537" spans="1:4" x14ac:dyDescent="0.2">
      <c r="A537">
        <f t="shared" si="35"/>
        <v>-2.1222999999999592</v>
      </c>
      <c r="B537">
        <f t="shared" si="33"/>
        <v>-20.493357289999665</v>
      </c>
      <c r="C537">
        <f t="shared" si="32"/>
        <v>-7.004157289999827</v>
      </c>
      <c r="D537">
        <f t="shared" si="34"/>
        <v>-1.5149572899999901</v>
      </c>
    </row>
    <row r="538" spans="1:4" x14ac:dyDescent="0.2">
      <c r="A538">
        <f t="shared" si="35"/>
        <v>-2.1183499999999591</v>
      </c>
      <c r="B538">
        <f t="shared" si="33"/>
        <v>-20.460806722499658</v>
      </c>
      <c r="C538">
        <f t="shared" si="32"/>
        <v>-6.9874067224998271</v>
      </c>
      <c r="D538">
        <f t="shared" si="34"/>
        <v>-1.5140067224999902</v>
      </c>
    </row>
    <row r="539" spans="1:4" x14ac:dyDescent="0.2">
      <c r="A539">
        <f t="shared" si="35"/>
        <v>-2.114399999999959</v>
      </c>
      <c r="B539">
        <f t="shared" si="33"/>
        <v>-20.428287359999661</v>
      </c>
      <c r="C539">
        <f t="shared" ref="C539:C602" si="36">$B$5*POWER($A539+C$8,2)+$B$4</f>
        <v>-6.9706873599998262</v>
      </c>
      <c r="D539">
        <f t="shared" si="34"/>
        <v>-1.5130873599999908</v>
      </c>
    </row>
    <row r="540" spans="1:4" x14ac:dyDescent="0.2">
      <c r="A540">
        <f t="shared" si="35"/>
        <v>-2.1104499999999589</v>
      </c>
      <c r="B540">
        <f t="shared" si="33"/>
        <v>-20.395799202499667</v>
      </c>
      <c r="C540">
        <f t="shared" si="36"/>
        <v>-6.9539992024998263</v>
      </c>
      <c r="D540">
        <f t="shared" si="34"/>
        <v>-1.5121992024999908</v>
      </c>
    </row>
    <row r="541" spans="1:4" x14ac:dyDescent="0.2">
      <c r="A541">
        <f t="shared" si="35"/>
        <v>-2.1064999999999587</v>
      </c>
      <c r="B541">
        <f t="shared" si="33"/>
        <v>-20.363342249999661</v>
      </c>
      <c r="C541">
        <f t="shared" si="36"/>
        <v>-6.9373422499998263</v>
      </c>
      <c r="D541">
        <f t="shared" si="34"/>
        <v>-1.5113422499999913</v>
      </c>
    </row>
    <row r="542" spans="1:4" x14ac:dyDescent="0.2">
      <c r="A542">
        <f t="shared" si="35"/>
        <v>-2.1025499999999586</v>
      </c>
      <c r="B542">
        <f t="shared" si="33"/>
        <v>-20.330916502499658</v>
      </c>
      <c r="C542">
        <f t="shared" si="36"/>
        <v>-6.9207165024998263</v>
      </c>
      <c r="D542">
        <f t="shared" si="34"/>
        <v>-1.5105165024999914</v>
      </c>
    </row>
    <row r="543" spans="1:4" x14ac:dyDescent="0.2">
      <c r="A543">
        <f t="shared" si="35"/>
        <v>-2.0985999999999585</v>
      </c>
      <c r="B543">
        <f t="shared" si="33"/>
        <v>-20.298521959999661</v>
      </c>
      <c r="C543">
        <f t="shared" si="36"/>
        <v>-6.9041219599998263</v>
      </c>
      <c r="D543">
        <f t="shared" si="34"/>
        <v>-1.5097219599999918</v>
      </c>
    </row>
    <row r="544" spans="1:4" x14ac:dyDescent="0.2">
      <c r="A544">
        <f t="shared" si="35"/>
        <v>-2.0946499999999584</v>
      </c>
      <c r="B544">
        <f t="shared" si="33"/>
        <v>-20.266158622499663</v>
      </c>
      <c r="C544">
        <f t="shared" si="36"/>
        <v>-6.8875586224998253</v>
      </c>
      <c r="D544">
        <f t="shared" si="34"/>
        <v>-1.5089586224999922</v>
      </c>
    </row>
    <row r="545" spans="1:4" x14ac:dyDescent="0.2">
      <c r="A545">
        <f t="shared" si="35"/>
        <v>-2.0906999999999583</v>
      </c>
      <c r="B545">
        <f t="shared" si="33"/>
        <v>-20.233826489999657</v>
      </c>
      <c r="C545">
        <f t="shared" si="36"/>
        <v>-6.8710264899998252</v>
      </c>
      <c r="D545">
        <f t="shared" si="34"/>
        <v>-1.5082264899999926</v>
      </c>
    </row>
    <row r="546" spans="1:4" x14ac:dyDescent="0.2">
      <c r="A546">
        <f t="shared" si="35"/>
        <v>-2.0867499999999581</v>
      </c>
      <c r="B546">
        <f t="shared" si="33"/>
        <v>-20.201525562499654</v>
      </c>
      <c r="C546">
        <f t="shared" si="36"/>
        <v>-6.8545255624998251</v>
      </c>
      <c r="D546">
        <f t="shared" si="34"/>
        <v>-1.5075255624999926</v>
      </c>
    </row>
    <row r="547" spans="1:4" x14ac:dyDescent="0.2">
      <c r="A547">
        <f t="shared" si="35"/>
        <v>-2.082799999999958</v>
      </c>
      <c r="B547">
        <f t="shared" si="33"/>
        <v>-20.169255839999657</v>
      </c>
      <c r="C547">
        <f t="shared" si="36"/>
        <v>-6.838055839999825</v>
      </c>
      <c r="D547">
        <f t="shared" si="34"/>
        <v>-1.506855839999993</v>
      </c>
    </row>
    <row r="548" spans="1:4" x14ac:dyDescent="0.2">
      <c r="A548">
        <f t="shared" si="35"/>
        <v>-2.0788499999999579</v>
      </c>
      <c r="B548">
        <f t="shared" si="33"/>
        <v>-20.137017322499659</v>
      </c>
      <c r="C548">
        <f t="shared" si="36"/>
        <v>-6.8216173224998249</v>
      </c>
      <c r="D548">
        <f t="shared" si="34"/>
        <v>-1.5062173224999933</v>
      </c>
    </row>
    <row r="549" spans="1:4" x14ac:dyDescent="0.2">
      <c r="A549">
        <f t="shared" si="35"/>
        <v>-2.0748999999999578</v>
      </c>
      <c r="B549">
        <f t="shared" si="33"/>
        <v>-20.104810009999657</v>
      </c>
      <c r="C549">
        <f t="shared" si="36"/>
        <v>-6.8052100099998247</v>
      </c>
      <c r="D549">
        <f t="shared" si="34"/>
        <v>-1.5056100099999936</v>
      </c>
    </row>
    <row r="550" spans="1:4" x14ac:dyDescent="0.2">
      <c r="A550">
        <f t="shared" si="35"/>
        <v>-2.0709499999999577</v>
      </c>
      <c r="B550">
        <f t="shared" si="33"/>
        <v>-20.072633902499653</v>
      </c>
      <c r="C550">
        <f t="shared" si="36"/>
        <v>-6.7888339024998245</v>
      </c>
      <c r="D550">
        <f t="shared" si="34"/>
        <v>-1.5050339024999939</v>
      </c>
    </row>
    <row r="551" spans="1:4" x14ac:dyDescent="0.2">
      <c r="A551">
        <f t="shared" si="35"/>
        <v>-2.0669999999999575</v>
      </c>
      <c r="B551">
        <f t="shared" si="33"/>
        <v>-20.040488999999656</v>
      </c>
      <c r="C551">
        <f t="shared" si="36"/>
        <v>-6.7724889999998243</v>
      </c>
      <c r="D551">
        <f t="shared" si="34"/>
        <v>-1.5044889999999942</v>
      </c>
    </row>
    <row r="552" spans="1:4" x14ac:dyDescent="0.2">
      <c r="A552">
        <f t="shared" si="35"/>
        <v>-2.0630499999999574</v>
      </c>
      <c r="B552">
        <f t="shared" si="33"/>
        <v>-20.008375302499658</v>
      </c>
      <c r="C552">
        <f t="shared" si="36"/>
        <v>-6.7561753024998241</v>
      </c>
      <c r="D552">
        <f t="shared" si="34"/>
        <v>-1.5039753024999944</v>
      </c>
    </row>
    <row r="553" spans="1:4" x14ac:dyDescent="0.2">
      <c r="A553">
        <f t="shared" si="35"/>
        <v>-2.0590999999999573</v>
      </c>
      <c r="B553">
        <f t="shared" si="33"/>
        <v>-19.976292809999652</v>
      </c>
      <c r="C553">
        <f t="shared" si="36"/>
        <v>-6.7398928099998239</v>
      </c>
      <c r="D553">
        <f t="shared" si="34"/>
        <v>-1.5034928099999951</v>
      </c>
    </row>
    <row r="554" spans="1:4" x14ac:dyDescent="0.2">
      <c r="A554">
        <f t="shared" si="35"/>
        <v>-2.0551499999999572</v>
      </c>
      <c r="B554">
        <f t="shared" si="33"/>
        <v>-19.944241522499649</v>
      </c>
      <c r="C554">
        <f t="shared" si="36"/>
        <v>-6.7236415224998236</v>
      </c>
      <c r="D554">
        <f t="shared" si="34"/>
        <v>-1.5030415224999953</v>
      </c>
    </row>
    <row r="555" spans="1:4" x14ac:dyDescent="0.2">
      <c r="A555">
        <f t="shared" si="35"/>
        <v>-2.0511999999999571</v>
      </c>
      <c r="B555">
        <f t="shared" si="33"/>
        <v>-19.912221439999652</v>
      </c>
      <c r="C555">
        <f t="shared" si="36"/>
        <v>-6.7074214399998242</v>
      </c>
      <c r="D555">
        <f t="shared" si="34"/>
        <v>-1.5026214399999955</v>
      </c>
    </row>
    <row r="556" spans="1:4" x14ac:dyDescent="0.2">
      <c r="A556">
        <f t="shared" si="35"/>
        <v>-2.0472499999999569</v>
      </c>
      <c r="B556">
        <f t="shared" si="33"/>
        <v>-19.880232562499653</v>
      </c>
      <c r="C556">
        <f t="shared" si="36"/>
        <v>-6.6912325624998239</v>
      </c>
      <c r="D556">
        <f t="shared" si="34"/>
        <v>-1.5022325624999961</v>
      </c>
    </row>
    <row r="557" spans="1:4" x14ac:dyDescent="0.2">
      <c r="A557">
        <f t="shared" si="35"/>
        <v>-2.0432999999999568</v>
      </c>
      <c r="B557">
        <f t="shared" si="33"/>
        <v>-19.848274889999651</v>
      </c>
      <c r="C557">
        <f t="shared" si="36"/>
        <v>-6.6750748899998236</v>
      </c>
      <c r="D557">
        <f t="shared" si="34"/>
        <v>-1.5018748899999963</v>
      </c>
    </row>
    <row r="558" spans="1:4" x14ac:dyDescent="0.2">
      <c r="A558">
        <f t="shared" si="35"/>
        <v>-2.0393499999999567</v>
      </c>
      <c r="B558">
        <f t="shared" si="33"/>
        <v>-19.816348422499647</v>
      </c>
      <c r="C558">
        <f t="shared" si="36"/>
        <v>-6.6589484224998232</v>
      </c>
      <c r="D558">
        <f t="shared" si="34"/>
        <v>-1.5015484224999964</v>
      </c>
    </row>
    <row r="559" spans="1:4" x14ac:dyDescent="0.2">
      <c r="A559">
        <f t="shared" si="35"/>
        <v>-2.0353999999999566</v>
      </c>
      <c r="B559">
        <f t="shared" si="33"/>
        <v>-19.78445315999965</v>
      </c>
      <c r="C559">
        <f t="shared" si="36"/>
        <v>-6.6428531599998228</v>
      </c>
      <c r="D559">
        <f t="shared" si="34"/>
        <v>-1.501253159999997</v>
      </c>
    </row>
    <row r="560" spans="1:4" x14ac:dyDescent="0.2">
      <c r="A560">
        <f t="shared" si="35"/>
        <v>-2.0314499999999565</v>
      </c>
      <c r="B560">
        <f t="shared" si="33"/>
        <v>-19.752589102499652</v>
      </c>
      <c r="C560">
        <f t="shared" si="36"/>
        <v>-6.6267891024998233</v>
      </c>
      <c r="D560">
        <f t="shared" si="34"/>
        <v>-1.5009891024999971</v>
      </c>
    </row>
    <row r="561" spans="1:4" x14ac:dyDescent="0.2">
      <c r="A561">
        <f t="shared" si="35"/>
        <v>-2.0274999999999563</v>
      </c>
      <c r="B561">
        <f t="shared" si="33"/>
        <v>-19.720756249999649</v>
      </c>
      <c r="C561">
        <f t="shared" si="36"/>
        <v>-6.6107562499998229</v>
      </c>
      <c r="D561">
        <f t="shared" si="34"/>
        <v>-1.5007562499999976</v>
      </c>
    </row>
    <row r="562" spans="1:4" x14ac:dyDescent="0.2">
      <c r="A562">
        <f t="shared" si="35"/>
        <v>-2.0235499999999562</v>
      </c>
      <c r="B562">
        <f t="shared" si="33"/>
        <v>-19.688954602499646</v>
      </c>
      <c r="C562">
        <f t="shared" si="36"/>
        <v>-6.5947546024998225</v>
      </c>
      <c r="D562">
        <f t="shared" si="34"/>
        <v>-1.5005546024999981</v>
      </c>
    </row>
    <row r="563" spans="1:4" x14ac:dyDescent="0.2">
      <c r="A563">
        <f t="shared" si="35"/>
        <v>-2.0195999999999561</v>
      </c>
      <c r="B563">
        <f t="shared" si="33"/>
        <v>-19.657184159999648</v>
      </c>
      <c r="C563">
        <f t="shared" si="36"/>
        <v>-6.5787841599998229</v>
      </c>
      <c r="D563">
        <f t="shared" si="34"/>
        <v>-1.5003841599999981</v>
      </c>
    </row>
    <row r="564" spans="1:4" x14ac:dyDescent="0.2">
      <c r="A564">
        <f t="shared" si="35"/>
        <v>-2.015649999999956</v>
      </c>
      <c r="B564">
        <f t="shared" si="33"/>
        <v>-19.62544492249965</v>
      </c>
      <c r="C564">
        <f t="shared" si="36"/>
        <v>-6.5628449224998224</v>
      </c>
      <c r="D564">
        <f t="shared" si="34"/>
        <v>-1.5002449224999985</v>
      </c>
    </row>
    <row r="565" spans="1:4" x14ac:dyDescent="0.2">
      <c r="A565">
        <f t="shared" si="35"/>
        <v>-2.0116999999999559</v>
      </c>
      <c r="B565">
        <f t="shared" si="33"/>
        <v>-19.593736889999647</v>
      </c>
      <c r="C565">
        <f t="shared" si="36"/>
        <v>-6.5469368899998228</v>
      </c>
      <c r="D565">
        <f t="shared" si="34"/>
        <v>-1.5001368899999989</v>
      </c>
    </row>
    <row r="566" spans="1:4" x14ac:dyDescent="0.2">
      <c r="A566">
        <f t="shared" si="35"/>
        <v>-2.0077499999999557</v>
      </c>
      <c r="B566">
        <f t="shared" si="33"/>
        <v>-19.56206006249964</v>
      </c>
      <c r="C566">
        <f t="shared" si="36"/>
        <v>-6.5310600624998223</v>
      </c>
      <c r="D566">
        <f t="shared" si="34"/>
        <v>-1.5000600624999993</v>
      </c>
    </row>
    <row r="567" spans="1:4" x14ac:dyDescent="0.2">
      <c r="A567">
        <f t="shared" si="35"/>
        <v>-2.0037999999999556</v>
      </c>
      <c r="B567">
        <f t="shared" si="33"/>
        <v>-19.530414439999646</v>
      </c>
      <c r="C567">
        <f t="shared" si="36"/>
        <v>-6.5152144399998217</v>
      </c>
      <c r="D567">
        <f t="shared" si="34"/>
        <v>-1.5000144399999997</v>
      </c>
    </row>
    <row r="568" spans="1:4" x14ac:dyDescent="0.2">
      <c r="A568">
        <f t="shared" si="35"/>
        <v>-1.9998499999999557</v>
      </c>
      <c r="B568">
        <f t="shared" si="33"/>
        <v>-19.498800022499648</v>
      </c>
      <c r="C568">
        <f t="shared" si="36"/>
        <v>-6.499400022499823</v>
      </c>
      <c r="D568">
        <f t="shared" si="34"/>
        <v>-1.5000000225000001</v>
      </c>
    </row>
    <row r="569" spans="1:4" x14ac:dyDescent="0.2">
      <c r="A569">
        <f t="shared" si="35"/>
        <v>-1.9958999999999558</v>
      </c>
      <c r="B569">
        <f t="shared" si="33"/>
        <v>-19.467216809999648</v>
      </c>
      <c r="C569">
        <f t="shared" si="36"/>
        <v>-6.4836168099998233</v>
      </c>
      <c r="D569">
        <f t="shared" si="34"/>
        <v>-1.5000168100000004</v>
      </c>
    </row>
    <row r="570" spans="1:4" x14ac:dyDescent="0.2">
      <c r="A570">
        <f t="shared" si="35"/>
        <v>-1.9919499999999559</v>
      </c>
      <c r="B570">
        <f t="shared" si="33"/>
        <v>-19.435664802499645</v>
      </c>
      <c r="C570">
        <f t="shared" si="36"/>
        <v>-6.4678648024998244</v>
      </c>
      <c r="D570">
        <f t="shared" si="34"/>
        <v>-1.5000648025000007</v>
      </c>
    </row>
    <row r="571" spans="1:4" x14ac:dyDescent="0.2">
      <c r="A571">
        <f t="shared" si="35"/>
        <v>-1.987999999999956</v>
      </c>
      <c r="B571">
        <f t="shared" si="33"/>
        <v>-19.404143999999647</v>
      </c>
      <c r="C571">
        <f t="shared" si="36"/>
        <v>-6.4521439999998247</v>
      </c>
      <c r="D571">
        <f t="shared" si="34"/>
        <v>-1.500144000000001</v>
      </c>
    </row>
    <row r="572" spans="1:4" x14ac:dyDescent="0.2">
      <c r="A572">
        <f t="shared" si="35"/>
        <v>-1.9840499999999561</v>
      </c>
      <c r="B572">
        <f t="shared" si="33"/>
        <v>-19.372654402499652</v>
      </c>
      <c r="C572">
        <f t="shared" si="36"/>
        <v>-6.4364544024998258</v>
      </c>
      <c r="D572">
        <f t="shared" si="34"/>
        <v>-1.5002544025000013</v>
      </c>
    </row>
    <row r="573" spans="1:4" x14ac:dyDescent="0.2">
      <c r="A573">
        <f t="shared" si="35"/>
        <v>-1.9800999999999562</v>
      </c>
      <c r="B573">
        <f t="shared" si="33"/>
        <v>-19.341196009999649</v>
      </c>
      <c r="C573">
        <f t="shared" si="36"/>
        <v>-6.420796009999826</v>
      </c>
      <c r="D573">
        <f t="shared" si="34"/>
        <v>-1.5003960100000016</v>
      </c>
    </row>
    <row r="574" spans="1:4" x14ac:dyDescent="0.2">
      <c r="A574">
        <f t="shared" si="35"/>
        <v>-1.9761499999999563</v>
      </c>
      <c r="B574">
        <f t="shared" si="33"/>
        <v>-19.309768822499649</v>
      </c>
      <c r="C574">
        <f t="shared" si="36"/>
        <v>-6.405168822499828</v>
      </c>
      <c r="D574">
        <f t="shared" si="34"/>
        <v>-1.5005688225000022</v>
      </c>
    </row>
    <row r="575" spans="1:4" x14ac:dyDescent="0.2">
      <c r="A575">
        <f t="shared" si="35"/>
        <v>-1.9721999999999564</v>
      </c>
      <c r="B575">
        <f t="shared" si="33"/>
        <v>-19.278372839999655</v>
      </c>
      <c r="C575">
        <f t="shared" si="36"/>
        <v>-6.3895728399998282</v>
      </c>
      <c r="D575">
        <f t="shared" si="34"/>
        <v>-1.5007728400000024</v>
      </c>
    </row>
    <row r="576" spans="1:4" x14ac:dyDescent="0.2">
      <c r="A576">
        <f t="shared" si="35"/>
        <v>-1.9682499999999565</v>
      </c>
      <c r="B576">
        <f t="shared" si="33"/>
        <v>-19.247008062499656</v>
      </c>
      <c r="C576">
        <f t="shared" si="36"/>
        <v>-6.3740080624998292</v>
      </c>
      <c r="D576">
        <f t="shared" si="34"/>
        <v>-1.5010080625000026</v>
      </c>
    </row>
    <row r="577" spans="1:4" x14ac:dyDescent="0.2">
      <c r="A577">
        <f t="shared" si="35"/>
        <v>-1.9642999999999566</v>
      </c>
      <c r="B577">
        <f t="shared" si="33"/>
        <v>-19.215674489999657</v>
      </c>
      <c r="C577">
        <f t="shared" si="36"/>
        <v>-6.3584744899998302</v>
      </c>
      <c r="D577">
        <f t="shared" si="34"/>
        <v>-1.5012744900000032</v>
      </c>
    </row>
    <row r="578" spans="1:4" x14ac:dyDescent="0.2">
      <c r="A578">
        <f t="shared" si="35"/>
        <v>-1.9603499999999567</v>
      </c>
      <c r="B578">
        <f t="shared" si="33"/>
        <v>-19.184372122499656</v>
      </c>
      <c r="C578">
        <f t="shared" si="36"/>
        <v>-6.3429721224998303</v>
      </c>
      <c r="D578">
        <f t="shared" si="34"/>
        <v>-1.5015721225000034</v>
      </c>
    </row>
    <row r="579" spans="1:4" x14ac:dyDescent="0.2">
      <c r="A579">
        <f t="shared" si="35"/>
        <v>-1.9563999999999568</v>
      </c>
      <c r="B579">
        <f t="shared" si="33"/>
        <v>-19.153100959999659</v>
      </c>
      <c r="C579">
        <f t="shared" si="36"/>
        <v>-6.3275009599998313</v>
      </c>
      <c r="D579">
        <f t="shared" si="34"/>
        <v>-1.5019009600000039</v>
      </c>
    </row>
    <row r="580" spans="1:4" x14ac:dyDescent="0.2">
      <c r="A580">
        <f t="shared" si="35"/>
        <v>-1.9524499999999569</v>
      </c>
      <c r="B580">
        <f t="shared" si="33"/>
        <v>-19.121861002499664</v>
      </c>
      <c r="C580">
        <f t="shared" si="36"/>
        <v>-6.3120610024998314</v>
      </c>
      <c r="D580">
        <f t="shared" si="34"/>
        <v>-1.5022610025000041</v>
      </c>
    </row>
    <row r="581" spans="1:4" x14ac:dyDescent="0.2">
      <c r="A581">
        <f t="shared" si="35"/>
        <v>-1.948499999999957</v>
      </c>
      <c r="B581">
        <f t="shared" si="33"/>
        <v>-19.09065224999966</v>
      </c>
      <c r="C581">
        <f t="shared" si="36"/>
        <v>-6.2966522499998323</v>
      </c>
      <c r="D581">
        <f t="shared" si="34"/>
        <v>-1.5026522500000046</v>
      </c>
    </row>
    <row r="582" spans="1:4" x14ac:dyDescent="0.2">
      <c r="A582">
        <f t="shared" si="35"/>
        <v>-1.9445499999999571</v>
      </c>
      <c r="B582">
        <f t="shared" si="33"/>
        <v>-19.05947470249966</v>
      </c>
      <c r="C582">
        <f t="shared" si="36"/>
        <v>-6.2812747024998332</v>
      </c>
      <c r="D582">
        <f t="shared" si="34"/>
        <v>-1.5030747025000046</v>
      </c>
    </row>
    <row r="583" spans="1:4" x14ac:dyDescent="0.2">
      <c r="A583">
        <f t="shared" si="35"/>
        <v>-1.9405999999999572</v>
      </c>
      <c r="B583">
        <f t="shared" si="33"/>
        <v>-19.028328359999662</v>
      </c>
      <c r="C583">
        <f t="shared" si="36"/>
        <v>-6.2659283599998341</v>
      </c>
      <c r="D583">
        <f t="shared" si="34"/>
        <v>-1.5035283600000051</v>
      </c>
    </row>
    <row r="584" spans="1:4" x14ac:dyDescent="0.2">
      <c r="A584">
        <f t="shared" si="35"/>
        <v>-1.9366499999999574</v>
      </c>
      <c r="B584">
        <f t="shared" si="33"/>
        <v>-18.997213222499667</v>
      </c>
      <c r="C584">
        <f t="shared" si="36"/>
        <v>-6.250613222499835</v>
      </c>
      <c r="D584">
        <f t="shared" si="34"/>
        <v>-1.5040132225000056</v>
      </c>
    </row>
    <row r="585" spans="1:4" x14ac:dyDescent="0.2">
      <c r="A585">
        <f t="shared" si="35"/>
        <v>-1.9326999999999575</v>
      </c>
      <c r="B585">
        <f t="shared" si="33"/>
        <v>-18.966129289999664</v>
      </c>
      <c r="C585">
        <f t="shared" si="36"/>
        <v>-6.2353292899998358</v>
      </c>
      <c r="D585">
        <f t="shared" si="34"/>
        <v>-1.5045292900000056</v>
      </c>
    </row>
    <row r="586" spans="1:4" x14ac:dyDescent="0.2">
      <c r="A586">
        <f t="shared" si="35"/>
        <v>-1.9287499999999576</v>
      </c>
      <c r="B586">
        <f t="shared" si="33"/>
        <v>-18.935076562499667</v>
      </c>
      <c r="C586">
        <f t="shared" si="36"/>
        <v>-6.2200765624998358</v>
      </c>
      <c r="D586">
        <f t="shared" si="34"/>
        <v>-1.505076562500006</v>
      </c>
    </row>
    <row r="587" spans="1:4" x14ac:dyDescent="0.2">
      <c r="A587">
        <f t="shared" si="35"/>
        <v>-1.9247999999999577</v>
      </c>
      <c r="B587">
        <f t="shared" si="33"/>
        <v>-18.904055039999669</v>
      </c>
      <c r="C587">
        <f t="shared" si="36"/>
        <v>-6.2048550399998366</v>
      </c>
      <c r="D587">
        <f t="shared" si="34"/>
        <v>-1.5056550400000064</v>
      </c>
    </row>
    <row r="588" spans="1:4" x14ac:dyDescent="0.2">
      <c r="A588">
        <f t="shared" si="35"/>
        <v>-1.9208499999999578</v>
      </c>
      <c r="B588">
        <f t="shared" ref="B588:B651" si="37">$B$5*POWER($A588+B$8,2)+$B$4-1</f>
        <v>-18.87306472249967</v>
      </c>
      <c r="C588">
        <f t="shared" si="36"/>
        <v>-6.1896647224998382</v>
      </c>
      <c r="D588">
        <f t="shared" ref="D588:D651" si="38">$B$5*POWER($A588+D$8,2)+$B$4+1</f>
        <v>-1.5062647225000068</v>
      </c>
    </row>
    <row r="589" spans="1:4" x14ac:dyDescent="0.2">
      <c r="A589">
        <f t="shared" ref="A589:A652" si="39">A588+B$3</f>
        <v>-1.9168999999999579</v>
      </c>
      <c r="B589">
        <f t="shared" si="37"/>
        <v>-18.84210560999967</v>
      </c>
      <c r="C589">
        <f t="shared" si="36"/>
        <v>-6.174505609999839</v>
      </c>
      <c r="D589">
        <f t="shared" si="38"/>
        <v>-1.5069056100000071</v>
      </c>
    </row>
    <row r="590" spans="1:4" x14ac:dyDescent="0.2">
      <c r="A590">
        <f t="shared" si="39"/>
        <v>-1.912949999999958</v>
      </c>
      <c r="B590">
        <f t="shared" si="37"/>
        <v>-18.81117770249967</v>
      </c>
      <c r="C590">
        <f t="shared" si="36"/>
        <v>-6.1593777024998388</v>
      </c>
      <c r="D590">
        <f t="shared" si="38"/>
        <v>-1.5075777025000074</v>
      </c>
    </row>
    <row r="591" spans="1:4" x14ac:dyDescent="0.2">
      <c r="A591">
        <f t="shared" si="39"/>
        <v>-1.9089999999999581</v>
      </c>
      <c r="B591">
        <f t="shared" si="37"/>
        <v>-18.780280999999672</v>
      </c>
      <c r="C591">
        <f t="shared" si="36"/>
        <v>-6.1442809999998396</v>
      </c>
      <c r="D591">
        <f t="shared" si="38"/>
        <v>-1.5082810000000078</v>
      </c>
    </row>
    <row r="592" spans="1:4" x14ac:dyDescent="0.2">
      <c r="A592">
        <f t="shared" si="39"/>
        <v>-1.9050499999999582</v>
      </c>
      <c r="B592">
        <f t="shared" si="37"/>
        <v>-18.749415502499673</v>
      </c>
      <c r="C592">
        <f t="shared" si="36"/>
        <v>-6.1292155024998412</v>
      </c>
      <c r="D592">
        <f t="shared" si="38"/>
        <v>-1.509015502500008</v>
      </c>
    </row>
    <row r="593" spans="1:4" x14ac:dyDescent="0.2">
      <c r="A593">
        <f t="shared" si="39"/>
        <v>-1.9010999999999583</v>
      </c>
      <c r="B593">
        <f t="shared" si="37"/>
        <v>-18.718581209999677</v>
      </c>
      <c r="C593">
        <f t="shared" si="36"/>
        <v>-6.1141812099998418</v>
      </c>
      <c r="D593">
        <f t="shared" si="38"/>
        <v>-1.5097812100000083</v>
      </c>
    </row>
    <row r="594" spans="1:4" x14ac:dyDescent="0.2">
      <c r="A594">
        <f t="shared" si="39"/>
        <v>-1.8971499999999584</v>
      </c>
      <c r="B594">
        <f t="shared" si="37"/>
        <v>-18.687778122499672</v>
      </c>
      <c r="C594">
        <f t="shared" si="36"/>
        <v>-6.0991781224998416</v>
      </c>
      <c r="D594">
        <f t="shared" si="38"/>
        <v>-1.5105781225000086</v>
      </c>
    </row>
    <row r="595" spans="1:4" x14ac:dyDescent="0.2">
      <c r="A595">
        <f t="shared" si="39"/>
        <v>-1.8931999999999585</v>
      </c>
      <c r="B595">
        <f t="shared" si="37"/>
        <v>-18.657006239999674</v>
      </c>
      <c r="C595">
        <f t="shared" si="36"/>
        <v>-6.0842062399998422</v>
      </c>
      <c r="D595">
        <f t="shared" si="38"/>
        <v>-1.5114062400000088</v>
      </c>
    </row>
    <row r="596" spans="1:4" x14ac:dyDescent="0.2">
      <c r="A596">
        <f t="shared" si="39"/>
        <v>-1.8892499999999586</v>
      </c>
      <c r="B596">
        <f t="shared" si="37"/>
        <v>-18.626265562499679</v>
      </c>
      <c r="C596">
        <f t="shared" si="36"/>
        <v>-6.0692655624998437</v>
      </c>
      <c r="D596">
        <f t="shared" si="38"/>
        <v>-1.512265562500009</v>
      </c>
    </row>
    <row r="597" spans="1:4" x14ac:dyDescent="0.2">
      <c r="A597">
        <f t="shared" si="39"/>
        <v>-1.8852999999999587</v>
      </c>
      <c r="B597">
        <f t="shared" si="37"/>
        <v>-18.595556089999679</v>
      </c>
      <c r="C597">
        <f t="shared" si="36"/>
        <v>-6.0543560899998443</v>
      </c>
      <c r="D597">
        <f t="shared" si="38"/>
        <v>-1.5131560900000096</v>
      </c>
    </row>
    <row r="598" spans="1:4" x14ac:dyDescent="0.2">
      <c r="A598">
        <f t="shared" si="39"/>
        <v>-1.8813499999999588</v>
      </c>
      <c r="B598">
        <f t="shared" si="37"/>
        <v>-18.564877822499678</v>
      </c>
      <c r="C598">
        <f t="shared" si="36"/>
        <v>-6.0394778224998449</v>
      </c>
      <c r="D598">
        <f t="shared" si="38"/>
        <v>-1.5140778225000098</v>
      </c>
    </row>
    <row r="599" spans="1:4" x14ac:dyDescent="0.2">
      <c r="A599">
        <f t="shared" si="39"/>
        <v>-1.8773999999999589</v>
      </c>
      <c r="B599">
        <f t="shared" si="37"/>
        <v>-18.53423075999968</v>
      </c>
      <c r="C599">
        <f t="shared" si="36"/>
        <v>-6.0246307599998454</v>
      </c>
      <c r="D599">
        <f t="shared" si="38"/>
        <v>-1.5150307600000099</v>
      </c>
    </row>
    <row r="600" spans="1:4" x14ac:dyDescent="0.2">
      <c r="A600">
        <f t="shared" si="39"/>
        <v>-1.873449999999959</v>
      </c>
      <c r="B600">
        <f t="shared" si="37"/>
        <v>-18.503614902499685</v>
      </c>
      <c r="C600">
        <f t="shared" si="36"/>
        <v>-6.009814902499846</v>
      </c>
      <c r="D600">
        <f t="shared" si="38"/>
        <v>-1.5160149025000105</v>
      </c>
    </row>
    <row r="601" spans="1:4" x14ac:dyDescent="0.2">
      <c r="A601">
        <f t="shared" si="39"/>
        <v>-1.8694999999999591</v>
      </c>
      <c r="B601">
        <f t="shared" si="37"/>
        <v>-18.473030249999681</v>
      </c>
      <c r="C601">
        <f t="shared" si="36"/>
        <v>-5.9950302499998465</v>
      </c>
      <c r="D601">
        <f t="shared" si="38"/>
        <v>-1.5170302500000106</v>
      </c>
    </row>
    <row r="602" spans="1:4" x14ac:dyDescent="0.2">
      <c r="A602">
        <f t="shared" si="39"/>
        <v>-1.8655499999999592</v>
      </c>
      <c r="B602">
        <f t="shared" si="37"/>
        <v>-18.442476802499684</v>
      </c>
      <c r="C602">
        <f t="shared" si="36"/>
        <v>-5.9802768024998478</v>
      </c>
      <c r="D602">
        <f t="shared" si="38"/>
        <v>-1.5180768025000111</v>
      </c>
    </row>
    <row r="603" spans="1:4" x14ac:dyDescent="0.2">
      <c r="A603">
        <f t="shared" si="39"/>
        <v>-1.8615999999999593</v>
      </c>
      <c r="B603">
        <f t="shared" si="37"/>
        <v>-18.411954559999685</v>
      </c>
      <c r="C603">
        <f t="shared" ref="C603:C666" si="40">$B$5*POWER($A603+C$8,2)+$B$4</f>
        <v>-5.9655545599998483</v>
      </c>
      <c r="D603">
        <f t="shared" si="38"/>
        <v>-1.5191545600000111</v>
      </c>
    </row>
    <row r="604" spans="1:4" x14ac:dyDescent="0.2">
      <c r="A604">
        <f t="shared" si="39"/>
        <v>-1.8576499999999594</v>
      </c>
      <c r="B604">
        <f t="shared" si="37"/>
        <v>-18.381463522499686</v>
      </c>
      <c r="C604">
        <f t="shared" si="40"/>
        <v>-5.9508635224998496</v>
      </c>
      <c r="D604">
        <f t="shared" si="38"/>
        <v>-1.5202635225000116</v>
      </c>
    </row>
    <row r="605" spans="1:4" x14ac:dyDescent="0.2">
      <c r="A605">
        <f t="shared" si="39"/>
        <v>-1.8536999999999595</v>
      </c>
      <c r="B605">
        <f t="shared" si="37"/>
        <v>-18.351003689999686</v>
      </c>
      <c r="C605">
        <f t="shared" si="40"/>
        <v>-5.93620368999985</v>
      </c>
      <c r="D605">
        <f t="shared" si="38"/>
        <v>-1.5214036900000116</v>
      </c>
    </row>
    <row r="606" spans="1:4" x14ac:dyDescent="0.2">
      <c r="A606">
        <f t="shared" si="39"/>
        <v>-1.8497499999999596</v>
      </c>
      <c r="B606">
        <f t="shared" si="37"/>
        <v>-18.320575062499685</v>
      </c>
      <c r="C606">
        <f t="shared" si="40"/>
        <v>-5.9215750624998504</v>
      </c>
      <c r="D606">
        <f t="shared" si="38"/>
        <v>-1.5225750625000121</v>
      </c>
    </row>
    <row r="607" spans="1:4" x14ac:dyDescent="0.2">
      <c r="A607">
        <f t="shared" si="39"/>
        <v>-1.8457999999999597</v>
      </c>
      <c r="B607">
        <f t="shared" si="37"/>
        <v>-18.29017763999969</v>
      </c>
      <c r="C607">
        <f t="shared" si="40"/>
        <v>-5.9069776399998517</v>
      </c>
      <c r="D607">
        <f t="shared" si="38"/>
        <v>-1.5237776400000125</v>
      </c>
    </row>
    <row r="608" spans="1:4" x14ac:dyDescent="0.2">
      <c r="A608">
        <f t="shared" si="39"/>
        <v>-1.8418499999999598</v>
      </c>
      <c r="B608">
        <f t="shared" si="37"/>
        <v>-18.259811422499695</v>
      </c>
      <c r="C608">
        <f t="shared" si="40"/>
        <v>-5.8924114224998521</v>
      </c>
      <c r="D608">
        <f t="shared" si="38"/>
        <v>-1.5250114225000129</v>
      </c>
    </row>
    <row r="609" spans="1:4" x14ac:dyDescent="0.2">
      <c r="A609">
        <f t="shared" si="39"/>
        <v>-1.8378999999999599</v>
      </c>
      <c r="B609">
        <f t="shared" si="37"/>
        <v>-18.229476409999691</v>
      </c>
      <c r="C609">
        <f t="shared" si="40"/>
        <v>-5.8778764099998524</v>
      </c>
      <c r="D609">
        <f t="shared" si="38"/>
        <v>-1.5262764100000128</v>
      </c>
    </row>
    <row r="610" spans="1:4" x14ac:dyDescent="0.2">
      <c r="A610">
        <f t="shared" si="39"/>
        <v>-1.83394999999996</v>
      </c>
      <c r="B610">
        <f t="shared" si="37"/>
        <v>-18.199172602499694</v>
      </c>
      <c r="C610">
        <f t="shared" si="40"/>
        <v>-5.8633726024998527</v>
      </c>
      <c r="D610">
        <f t="shared" si="38"/>
        <v>-1.5275726025000131</v>
      </c>
    </row>
    <row r="611" spans="1:4" x14ac:dyDescent="0.2">
      <c r="A611">
        <f t="shared" si="39"/>
        <v>-1.8299999999999601</v>
      </c>
      <c r="B611">
        <f t="shared" si="37"/>
        <v>-18.168899999999695</v>
      </c>
      <c r="C611">
        <f t="shared" si="40"/>
        <v>-5.8488999999998539</v>
      </c>
      <c r="D611">
        <f t="shared" si="38"/>
        <v>-1.5289000000000135</v>
      </c>
    </row>
    <row r="612" spans="1:4" x14ac:dyDescent="0.2">
      <c r="A612">
        <f t="shared" si="39"/>
        <v>-1.8260499999999602</v>
      </c>
      <c r="B612">
        <f t="shared" si="37"/>
        <v>-18.138658602499696</v>
      </c>
      <c r="C612">
        <f t="shared" si="40"/>
        <v>-5.8344586024998542</v>
      </c>
      <c r="D612">
        <f t="shared" si="38"/>
        <v>-1.5302586025000138</v>
      </c>
    </row>
    <row r="613" spans="1:4" x14ac:dyDescent="0.2">
      <c r="A613">
        <f t="shared" si="39"/>
        <v>-1.8220999999999603</v>
      </c>
      <c r="B613">
        <f t="shared" si="37"/>
        <v>-18.108448409999696</v>
      </c>
      <c r="C613">
        <f t="shared" si="40"/>
        <v>-5.8200484099998553</v>
      </c>
      <c r="D613">
        <f t="shared" si="38"/>
        <v>-1.5316484100000141</v>
      </c>
    </row>
    <row r="614" spans="1:4" x14ac:dyDescent="0.2">
      <c r="A614">
        <f t="shared" si="39"/>
        <v>-1.8181499999999604</v>
      </c>
      <c r="B614">
        <f t="shared" si="37"/>
        <v>-18.078269422499694</v>
      </c>
      <c r="C614">
        <f t="shared" si="40"/>
        <v>-5.8056694224998555</v>
      </c>
      <c r="D614">
        <f t="shared" si="38"/>
        <v>-1.5330694225000143</v>
      </c>
    </row>
    <row r="615" spans="1:4" x14ac:dyDescent="0.2">
      <c r="A615">
        <f t="shared" si="39"/>
        <v>-1.8141999999999605</v>
      </c>
      <c r="B615">
        <f t="shared" si="37"/>
        <v>-18.0481216399997</v>
      </c>
      <c r="C615">
        <f t="shared" si="40"/>
        <v>-5.7913216399998566</v>
      </c>
      <c r="D615">
        <f t="shared" si="38"/>
        <v>-1.5345216400000146</v>
      </c>
    </row>
    <row r="616" spans="1:4" x14ac:dyDescent="0.2">
      <c r="A616">
        <f t="shared" si="39"/>
        <v>-1.8102499999999606</v>
      </c>
      <c r="B616">
        <f t="shared" si="37"/>
        <v>-18.018005062499704</v>
      </c>
      <c r="C616">
        <f t="shared" si="40"/>
        <v>-5.7770050624998568</v>
      </c>
      <c r="D616">
        <f t="shared" si="38"/>
        <v>-1.5360050625000148</v>
      </c>
    </row>
    <row r="617" spans="1:4" x14ac:dyDescent="0.2">
      <c r="A617">
        <f t="shared" si="39"/>
        <v>-1.8062999999999607</v>
      </c>
      <c r="B617">
        <f t="shared" si="37"/>
        <v>-17.9879196899997</v>
      </c>
      <c r="C617">
        <f t="shared" si="40"/>
        <v>-5.7627196899998587</v>
      </c>
      <c r="D617">
        <f t="shared" si="38"/>
        <v>-1.5375196900000154</v>
      </c>
    </row>
    <row r="618" spans="1:4" x14ac:dyDescent="0.2">
      <c r="A618">
        <f t="shared" si="39"/>
        <v>-1.8023499999999608</v>
      </c>
      <c r="B618">
        <f t="shared" si="37"/>
        <v>-17.957865522499702</v>
      </c>
      <c r="C618">
        <f t="shared" si="40"/>
        <v>-5.7484655224998589</v>
      </c>
      <c r="D618">
        <f t="shared" si="38"/>
        <v>-1.5390655225000156</v>
      </c>
    </row>
    <row r="619" spans="1:4" x14ac:dyDescent="0.2">
      <c r="A619">
        <f t="shared" si="39"/>
        <v>-1.7983999999999609</v>
      </c>
      <c r="B619">
        <f t="shared" si="37"/>
        <v>-17.927842559999704</v>
      </c>
      <c r="C619">
        <f t="shared" si="40"/>
        <v>-5.7342425599998599</v>
      </c>
      <c r="D619">
        <f t="shared" si="38"/>
        <v>-1.5406425600000158</v>
      </c>
    </row>
    <row r="620" spans="1:4" x14ac:dyDescent="0.2">
      <c r="A620">
        <f t="shared" si="39"/>
        <v>-1.794449999999961</v>
      </c>
      <c r="B620">
        <f t="shared" si="37"/>
        <v>-17.897850802499704</v>
      </c>
      <c r="C620">
        <f t="shared" si="40"/>
        <v>-5.72005080249986</v>
      </c>
      <c r="D620">
        <f t="shared" si="38"/>
        <v>-1.5422508025000159</v>
      </c>
    </row>
    <row r="621" spans="1:4" x14ac:dyDescent="0.2">
      <c r="A621">
        <f t="shared" si="39"/>
        <v>-1.7904999999999611</v>
      </c>
      <c r="B621">
        <f t="shared" si="37"/>
        <v>-17.867890249999704</v>
      </c>
      <c r="C621">
        <f t="shared" si="40"/>
        <v>-5.7058902499998609</v>
      </c>
      <c r="D621">
        <f t="shared" si="38"/>
        <v>-1.5438902500000165</v>
      </c>
    </row>
    <row r="622" spans="1:4" x14ac:dyDescent="0.2">
      <c r="A622">
        <f t="shared" si="39"/>
        <v>-1.7865499999999612</v>
      </c>
      <c r="B622">
        <f t="shared" si="37"/>
        <v>-17.837960902499702</v>
      </c>
      <c r="C622">
        <f t="shared" si="40"/>
        <v>-5.6917609024998619</v>
      </c>
      <c r="D622">
        <f t="shared" si="38"/>
        <v>-1.5455609025000165</v>
      </c>
    </row>
    <row r="623" spans="1:4" x14ac:dyDescent="0.2">
      <c r="A623">
        <f t="shared" si="39"/>
        <v>-1.7825999999999613</v>
      </c>
      <c r="B623">
        <f t="shared" si="37"/>
        <v>-17.808062759999707</v>
      </c>
      <c r="C623">
        <f t="shared" si="40"/>
        <v>-5.6776627599998619</v>
      </c>
      <c r="D623">
        <f t="shared" si="38"/>
        <v>-1.5472627600000166</v>
      </c>
    </row>
    <row r="624" spans="1:4" x14ac:dyDescent="0.2">
      <c r="A624">
        <f t="shared" si="39"/>
        <v>-1.7786499999999614</v>
      </c>
      <c r="B624">
        <f t="shared" si="37"/>
        <v>-17.778195822499711</v>
      </c>
      <c r="C624">
        <f t="shared" si="40"/>
        <v>-5.6635958224998628</v>
      </c>
      <c r="D624">
        <f t="shared" si="38"/>
        <v>-1.5489958225000171</v>
      </c>
    </row>
    <row r="625" spans="1:4" x14ac:dyDescent="0.2">
      <c r="A625">
        <f t="shared" si="39"/>
        <v>-1.7746999999999615</v>
      </c>
      <c r="B625">
        <f t="shared" si="37"/>
        <v>-17.748360089999707</v>
      </c>
      <c r="C625">
        <f t="shared" si="40"/>
        <v>-5.6495600899998628</v>
      </c>
      <c r="D625">
        <f t="shared" si="38"/>
        <v>-1.5507600900000171</v>
      </c>
    </row>
    <row r="626" spans="1:4" x14ac:dyDescent="0.2">
      <c r="A626">
        <f t="shared" si="39"/>
        <v>-1.7707499999999616</v>
      </c>
      <c r="B626">
        <f t="shared" si="37"/>
        <v>-17.718555562499709</v>
      </c>
      <c r="C626">
        <f t="shared" si="40"/>
        <v>-5.6355555624998637</v>
      </c>
      <c r="D626">
        <f t="shared" si="38"/>
        <v>-1.5525555625000176</v>
      </c>
    </row>
    <row r="627" spans="1:4" x14ac:dyDescent="0.2">
      <c r="A627">
        <f t="shared" si="39"/>
        <v>-1.7667999999999617</v>
      </c>
      <c r="B627">
        <f t="shared" si="37"/>
        <v>-17.688782239999711</v>
      </c>
      <c r="C627">
        <f t="shared" si="40"/>
        <v>-5.6215822399998654</v>
      </c>
      <c r="D627">
        <f t="shared" si="38"/>
        <v>-1.554382240000018</v>
      </c>
    </row>
    <row r="628" spans="1:4" x14ac:dyDescent="0.2">
      <c r="A628">
        <f t="shared" si="39"/>
        <v>-1.7628499999999618</v>
      </c>
      <c r="B628">
        <f t="shared" si="37"/>
        <v>-17.659040122499714</v>
      </c>
      <c r="C628">
        <f t="shared" si="40"/>
        <v>-5.6076401224998653</v>
      </c>
      <c r="D628">
        <f t="shared" si="38"/>
        <v>-1.556240122500018</v>
      </c>
    </row>
    <row r="629" spans="1:4" x14ac:dyDescent="0.2">
      <c r="A629">
        <f t="shared" si="39"/>
        <v>-1.7588999999999619</v>
      </c>
      <c r="B629">
        <f t="shared" si="37"/>
        <v>-17.629329209999714</v>
      </c>
      <c r="C629">
        <f t="shared" si="40"/>
        <v>-5.5937292099998661</v>
      </c>
      <c r="D629">
        <f t="shared" si="38"/>
        <v>-1.5581292100000184</v>
      </c>
    </row>
    <row r="630" spans="1:4" x14ac:dyDescent="0.2">
      <c r="A630">
        <f t="shared" si="39"/>
        <v>-1.754949999999962</v>
      </c>
      <c r="B630">
        <f t="shared" si="37"/>
        <v>-17.599649502499712</v>
      </c>
      <c r="C630">
        <f t="shared" si="40"/>
        <v>-5.5798495024998669</v>
      </c>
      <c r="D630">
        <f t="shared" si="38"/>
        <v>-1.5600495025000187</v>
      </c>
    </row>
    <row r="631" spans="1:4" x14ac:dyDescent="0.2">
      <c r="A631">
        <f t="shared" si="39"/>
        <v>-1.7509999999999621</v>
      </c>
      <c r="B631">
        <f t="shared" si="37"/>
        <v>-17.570000999999714</v>
      </c>
      <c r="C631">
        <f t="shared" si="40"/>
        <v>-5.5660009999998676</v>
      </c>
      <c r="D631">
        <f t="shared" si="38"/>
        <v>-1.5620010000000191</v>
      </c>
    </row>
    <row r="632" spans="1:4" x14ac:dyDescent="0.2">
      <c r="A632">
        <f t="shared" si="39"/>
        <v>-1.7470499999999622</v>
      </c>
      <c r="B632">
        <f t="shared" si="37"/>
        <v>-17.540383702499717</v>
      </c>
      <c r="C632">
        <f t="shared" si="40"/>
        <v>-5.5521837024998675</v>
      </c>
      <c r="D632">
        <f t="shared" si="38"/>
        <v>-1.5639837025000189</v>
      </c>
    </row>
    <row r="633" spans="1:4" x14ac:dyDescent="0.2">
      <c r="A633">
        <f t="shared" si="39"/>
        <v>-1.7430999999999623</v>
      </c>
      <c r="B633">
        <f t="shared" si="37"/>
        <v>-17.51079760999972</v>
      </c>
      <c r="C633">
        <f t="shared" si="40"/>
        <v>-5.5383976099998691</v>
      </c>
      <c r="D633">
        <f t="shared" si="38"/>
        <v>-1.5659976100000192</v>
      </c>
    </row>
    <row r="634" spans="1:4" x14ac:dyDescent="0.2">
      <c r="A634">
        <f t="shared" si="39"/>
        <v>-1.7391499999999624</v>
      </c>
      <c r="B634">
        <f t="shared" si="37"/>
        <v>-17.481242722499715</v>
      </c>
      <c r="C634">
        <f t="shared" si="40"/>
        <v>-5.5246427224998698</v>
      </c>
      <c r="D634">
        <f t="shared" si="38"/>
        <v>-1.5680427225000195</v>
      </c>
    </row>
    <row r="635" spans="1:4" x14ac:dyDescent="0.2">
      <c r="A635">
        <f t="shared" si="39"/>
        <v>-1.7351999999999626</v>
      </c>
      <c r="B635">
        <f t="shared" si="37"/>
        <v>-17.45171903999972</v>
      </c>
      <c r="C635">
        <f t="shared" si="40"/>
        <v>-5.5109190399998695</v>
      </c>
      <c r="D635">
        <f t="shared" si="38"/>
        <v>-1.5701190400000198</v>
      </c>
    </row>
    <row r="636" spans="1:4" x14ac:dyDescent="0.2">
      <c r="A636">
        <f t="shared" si="39"/>
        <v>-1.7312499999999627</v>
      </c>
      <c r="B636">
        <f t="shared" si="37"/>
        <v>-17.422226562499723</v>
      </c>
      <c r="C636">
        <f t="shared" si="40"/>
        <v>-5.4972265624998702</v>
      </c>
      <c r="D636">
        <f t="shared" si="38"/>
        <v>-1.57222656250002</v>
      </c>
    </row>
    <row r="637" spans="1:4" x14ac:dyDescent="0.2">
      <c r="A637">
        <f t="shared" si="39"/>
        <v>-1.7272999999999628</v>
      </c>
      <c r="B637">
        <f t="shared" si="37"/>
        <v>-17.392765289999723</v>
      </c>
      <c r="C637">
        <f t="shared" si="40"/>
        <v>-5.4835652899998717</v>
      </c>
      <c r="D637">
        <f t="shared" si="38"/>
        <v>-1.5743652900000202</v>
      </c>
    </row>
    <row r="638" spans="1:4" x14ac:dyDescent="0.2">
      <c r="A638">
        <f t="shared" si="39"/>
        <v>-1.7233499999999629</v>
      </c>
      <c r="B638">
        <f t="shared" si="37"/>
        <v>-17.363335222499721</v>
      </c>
      <c r="C638">
        <f t="shared" si="40"/>
        <v>-5.4699352224998723</v>
      </c>
      <c r="D638">
        <f t="shared" si="38"/>
        <v>-1.5765352225000204</v>
      </c>
    </row>
    <row r="639" spans="1:4" x14ac:dyDescent="0.2">
      <c r="A639">
        <f t="shared" si="39"/>
        <v>-1.719399999999963</v>
      </c>
      <c r="B639">
        <f t="shared" si="37"/>
        <v>-17.333936359999726</v>
      </c>
      <c r="C639">
        <f t="shared" si="40"/>
        <v>-5.456336359999872</v>
      </c>
      <c r="D639">
        <f t="shared" si="38"/>
        <v>-1.5787363600000206</v>
      </c>
    </row>
    <row r="640" spans="1:4" x14ac:dyDescent="0.2">
      <c r="A640">
        <f t="shared" si="39"/>
        <v>-1.7154499999999631</v>
      </c>
      <c r="B640">
        <f t="shared" si="37"/>
        <v>-17.304568702499729</v>
      </c>
      <c r="C640">
        <f t="shared" si="40"/>
        <v>-5.4427687024998734</v>
      </c>
      <c r="D640">
        <f t="shared" si="38"/>
        <v>-1.5809687025000212</v>
      </c>
    </row>
    <row r="641" spans="1:4" x14ac:dyDescent="0.2">
      <c r="A641">
        <f t="shared" si="39"/>
        <v>-1.7114999999999632</v>
      </c>
      <c r="B641">
        <f t="shared" si="37"/>
        <v>-17.275232249999725</v>
      </c>
      <c r="C641">
        <f t="shared" si="40"/>
        <v>-5.429232249999874</v>
      </c>
      <c r="D641">
        <f t="shared" si="38"/>
        <v>-1.5832322500000213</v>
      </c>
    </row>
    <row r="642" spans="1:4" x14ac:dyDescent="0.2">
      <c r="A642">
        <f t="shared" si="39"/>
        <v>-1.7075499999999633</v>
      </c>
      <c r="B642">
        <f t="shared" si="37"/>
        <v>-17.245927002499727</v>
      </c>
      <c r="C642">
        <f t="shared" si="40"/>
        <v>-5.4157270024998745</v>
      </c>
      <c r="D642">
        <f t="shared" si="38"/>
        <v>-1.5855270025000214</v>
      </c>
    </row>
    <row r="643" spans="1:4" x14ac:dyDescent="0.2">
      <c r="A643">
        <f t="shared" si="39"/>
        <v>-1.7035999999999634</v>
      </c>
      <c r="B643">
        <f t="shared" si="37"/>
        <v>-17.216652959999728</v>
      </c>
      <c r="C643">
        <f t="shared" si="40"/>
        <v>-5.402252959999875</v>
      </c>
      <c r="D643">
        <f t="shared" si="38"/>
        <v>-1.5878529600000215</v>
      </c>
    </row>
    <row r="644" spans="1:4" x14ac:dyDescent="0.2">
      <c r="A644">
        <f t="shared" si="39"/>
        <v>-1.6996499999999635</v>
      </c>
      <c r="B644">
        <f t="shared" si="37"/>
        <v>-17.187410122499731</v>
      </c>
      <c r="C644">
        <f t="shared" si="40"/>
        <v>-5.3888101224998763</v>
      </c>
      <c r="D644">
        <f t="shared" si="38"/>
        <v>-1.590210122500022</v>
      </c>
    </row>
    <row r="645" spans="1:4" x14ac:dyDescent="0.2">
      <c r="A645">
        <f t="shared" si="39"/>
        <v>-1.6956999999999636</v>
      </c>
      <c r="B645">
        <f t="shared" si="37"/>
        <v>-17.15819848999973</v>
      </c>
      <c r="C645">
        <f t="shared" si="40"/>
        <v>-5.3753984899998759</v>
      </c>
      <c r="D645">
        <f t="shared" si="38"/>
        <v>-1.5925984900000221</v>
      </c>
    </row>
    <row r="646" spans="1:4" x14ac:dyDescent="0.2">
      <c r="A646">
        <f t="shared" si="39"/>
        <v>-1.6917499999999637</v>
      </c>
      <c r="B646">
        <f t="shared" si="37"/>
        <v>-17.129018062499732</v>
      </c>
      <c r="C646">
        <f t="shared" si="40"/>
        <v>-5.3620180624998772</v>
      </c>
      <c r="D646">
        <f t="shared" si="38"/>
        <v>-1.5950180625000225</v>
      </c>
    </row>
    <row r="647" spans="1:4" x14ac:dyDescent="0.2">
      <c r="A647">
        <f t="shared" si="39"/>
        <v>-1.6877999999999638</v>
      </c>
      <c r="B647">
        <f t="shared" si="37"/>
        <v>-17.099868839999733</v>
      </c>
      <c r="C647">
        <f t="shared" si="40"/>
        <v>-5.3486688399998776</v>
      </c>
      <c r="D647">
        <f t="shared" si="38"/>
        <v>-1.5974688400000225</v>
      </c>
    </row>
    <row r="648" spans="1:4" x14ac:dyDescent="0.2">
      <c r="A648">
        <f t="shared" si="39"/>
        <v>-1.6838499999999639</v>
      </c>
      <c r="B648">
        <f t="shared" si="37"/>
        <v>-17.070750822499736</v>
      </c>
      <c r="C648">
        <f t="shared" si="40"/>
        <v>-5.335350822499878</v>
      </c>
      <c r="D648">
        <f t="shared" si="38"/>
        <v>-1.599950822500023</v>
      </c>
    </row>
    <row r="649" spans="1:4" x14ac:dyDescent="0.2">
      <c r="A649">
        <f t="shared" si="39"/>
        <v>-1.679899999999964</v>
      </c>
      <c r="B649">
        <f t="shared" si="37"/>
        <v>-17.041664009999735</v>
      </c>
      <c r="C649">
        <f t="shared" si="40"/>
        <v>-5.3220640099998793</v>
      </c>
      <c r="D649">
        <f t="shared" si="38"/>
        <v>-1.6024640100000229</v>
      </c>
    </row>
    <row r="650" spans="1:4" x14ac:dyDescent="0.2">
      <c r="A650">
        <f t="shared" si="39"/>
        <v>-1.6759499999999641</v>
      </c>
      <c r="B650">
        <f t="shared" si="37"/>
        <v>-17.012608402499737</v>
      </c>
      <c r="C650">
        <f t="shared" si="40"/>
        <v>-5.3088084024998796</v>
      </c>
      <c r="D650">
        <f t="shared" si="38"/>
        <v>-1.6050084025000233</v>
      </c>
    </row>
    <row r="651" spans="1:4" x14ac:dyDescent="0.2">
      <c r="A651">
        <f t="shared" si="39"/>
        <v>-1.6719999999999642</v>
      </c>
      <c r="B651">
        <f t="shared" si="37"/>
        <v>-16.983583999999738</v>
      </c>
      <c r="C651">
        <f t="shared" si="40"/>
        <v>-5.2955839999998808</v>
      </c>
      <c r="D651">
        <f t="shared" si="38"/>
        <v>-1.6075840000000237</v>
      </c>
    </row>
    <row r="652" spans="1:4" x14ac:dyDescent="0.2">
      <c r="A652">
        <f t="shared" si="39"/>
        <v>-1.6680499999999643</v>
      </c>
      <c r="B652">
        <f t="shared" ref="B652:B715" si="41">$B$5*POWER($A652+B$8,2)+$B$4-1</f>
        <v>-16.954590802499737</v>
      </c>
      <c r="C652">
        <f t="shared" si="40"/>
        <v>-5.2823908024998811</v>
      </c>
      <c r="D652">
        <f t="shared" ref="D652:D715" si="42">$B$5*POWER($A652+D$8,2)+$B$4+1</f>
        <v>-1.6101908025000236</v>
      </c>
    </row>
    <row r="653" spans="1:4" x14ac:dyDescent="0.2">
      <c r="A653">
        <f t="shared" ref="A653:A716" si="43">A652+B$3</f>
        <v>-1.6640999999999644</v>
      </c>
      <c r="B653">
        <f t="shared" si="41"/>
        <v>-16.92562880999974</v>
      </c>
      <c r="C653">
        <f t="shared" si="40"/>
        <v>-5.2692288099998814</v>
      </c>
      <c r="D653">
        <f t="shared" si="42"/>
        <v>-1.6128288100000239</v>
      </c>
    </row>
    <row r="654" spans="1:4" x14ac:dyDescent="0.2">
      <c r="A654">
        <f t="shared" si="43"/>
        <v>-1.6601499999999645</v>
      </c>
      <c r="B654">
        <f t="shared" si="41"/>
        <v>-16.896698022499738</v>
      </c>
      <c r="C654">
        <f t="shared" si="40"/>
        <v>-5.2560980224998826</v>
      </c>
      <c r="D654">
        <f t="shared" si="42"/>
        <v>-1.6154980225000242</v>
      </c>
    </row>
    <row r="655" spans="1:4" x14ac:dyDescent="0.2">
      <c r="A655">
        <f t="shared" si="43"/>
        <v>-1.6561999999999646</v>
      </c>
      <c r="B655">
        <f t="shared" si="41"/>
        <v>-16.867798439999738</v>
      </c>
      <c r="C655">
        <f t="shared" si="40"/>
        <v>-5.2429984399998828</v>
      </c>
      <c r="D655">
        <f t="shared" si="42"/>
        <v>-1.6181984400000244</v>
      </c>
    </row>
    <row r="656" spans="1:4" x14ac:dyDescent="0.2">
      <c r="A656">
        <f t="shared" si="43"/>
        <v>-1.6522499999999647</v>
      </c>
      <c r="B656">
        <f t="shared" si="41"/>
        <v>-16.838930062499742</v>
      </c>
      <c r="C656">
        <f t="shared" si="40"/>
        <v>-5.2299300624998839</v>
      </c>
      <c r="D656">
        <f t="shared" si="42"/>
        <v>-1.6209300625000247</v>
      </c>
    </row>
    <row r="657" spans="1:4" x14ac:dyDescent="0.2">
      <c r="A657">
        <f t="shared" si="43"/>
        <v>-1.6482999999999648</v>
      </c>
      <c r="B657">
        <f t="shared" si="41"/>
        <v>-16.810092889999744</v>
      </c>
      <c r="C657">
        <f t="shared" si="40"/>
        <v>-5.2168928899998841</v>
      </c>
      <c r="D657">
        <f t="shared" si="42"/>
        <v>-1.6236928900000249</v>
      </c>
    </row>
    <row r="658" spans="1:4" x14ac:dyDescent="0.2">
      <c r="A658">
        <f t="shared" si="43"/>
        <v>-1.6443499999999649</v>
      </c>
      <c r="B658">
        <f t="shared" si="41"/>
        <v>-16.781286922499742</v>
      </c>
      <c r="C658">
        <f t="shared" si="40"/>
        <v>-5.2038869224998852</v>
      </c>
      <c r="D658">
        <f t="shared" si="42"/>
        <v>-1.6264869225000251</v>
      </c>
    </row>
    <row r="659" spans="1:4" x14ac:dyDescent="0.2">
      <c r="A659">
        <f t="shared" si="43"/>
        <v>-1.640399999999965</v>
      </c>
      <c r="B659">
        <f t="shared" si="41"/>
        <v>-16.752512159999746</v>
      </c>
      <c r="C659">
        <f t="shared" si="40"/>
        <v>-5.1909121599998853</v>
      </c>
      <c r="D659">
        <f t="shared" si="42"/>
        <v>-1.6293121600000253</v>
      </c>
    </row>
    <row r="660" spans="1:4" x14ac:dyDescent="0.2">
      <c r="A660">
        <f t="shared" si="43"/>
        <v>-1.6364499999999651</v>
      </c>
      <c r="B660">
        <f t="shared" si="41"/>
        <v>-16.723768602499746</v>
      </c>
      <c r="C660">
        <f t="shared" si="40"/>
        <v>-5.1779686024998863</v>
      </c>
      <c r="D660">
        <f t="shared" si="42"/>
        <v>-1.6321686025000255</v>
      </c>
    </row>
    <row r="661" spans="1:4" x14ac:dyDescent="0.2">
      <c r="A661">
        <f t="shared" si="43"/>
        <v>-1.6324999999999652</v>
      </c>
      <c r="B661">
        <f t="shared" si="41"/>
        <v>-16.695056249999745</v>
      </c>
      <c r="C661">
        <f t="shared" si="40"/>
        <v>-5.1650562499998864</v>
      </c>
      <c r="D661">
        <f t="shared" si="42"/>
        <v>-1.6350562500000256</v>
      </c>
    </row>
    <row r="662" spans="1:4" x14ac:dyDescent="0.2">
      <c r="A662">
        <f t="shared" si="43"/>
        <v>-1.6285499999999653</v>
      </c>
      <c r="B662">
        <f t="shared" si="41"/>
        <v>-16.666375102499746</v>
      </c>
      <c r="C662">
        <f t="shared" si="40"/>
        <v>-5.1521751024998874</v>
      </c>
      <c r="D662">
        <f t="shared" si="42"/>
        <v>-1.6379751025000258</v>
      </c>
    </row>
    <row r="663" spans="1:4" x14ac:dyDescent="0.2">
      <c r="A663">
        <f t="shared" si="43"/>
        <v>-1.6245999999999654</v>
      </c>
      <c r="B663">
        <f t="shared" si="41"/>
        <v>-16.63772515999975</v>
      </c>
      <c r="C663">
        <f t="shared" si="40"/>
        <v>-5.1393251599998875</v>
      </c>
      <c r="D663">
        <f t="shared" si="42"/>
        <v>-1.6409251600000259</v>
      </c>
    </row>
    <row r="664" spans="1:4" x14ac:dyDescent="0.2">
      <c r="A664">
        <f t="shared" si="43"/>
        <v>-1.6206499999999655</v>
      </c>
      <c r="B664">
        <f t="shared" si="41"/>
        <v>-16.60910642249975</v>
      </c>
      <c r="C664">
        <f t="shared" si="40"/>
        <v>-5.1265064224998884</v>
      </c>
      <c r="D664">
        <f t="shared" si="42"/>
        <v>-1.6439064225000264</v>
      </c>
    </row>
    <row r="665" spans="1:4" x14ac:dyDescent="0.2">
      <c r="A665">
        <f t="shared" si="43"/>
        <v>-1.6166999999999656</v>
      </c>
      <c r="B665">
        <f t="shared" si="41"/>
        <v>-16.580518889999752</v>
      </c>
      <c r="C665">
        <f t="shared" si="40"/>
        <v>-5.1137188899998893</v>
      </c>
      <c r="D665">
        <f t="shared" si="42"/>
        <v>-1.6469188900000264</v>
      </c>
    </row>
    <row r="666" spans="1:4" x14ac:dyDescent="0.2">
      <c r="A666">
        <f t="shared" si="43"/>
        <v>-1.6127499999999657</v>
      </c>
      <c r="B666">
        <f t="shared" si="41"/>
        <v>-16.551962562499753</v>
      </c>
      <c r="C666">
        <f t="shared" si="40"/>
        <v>-5.1009625624998893</v>
      </c>
      <c r="D666">
        <f t="shared" si="42"/>
        <v>-1.6499625625000265</v>
      </c>
    </row>
    <row r="667" spans="1:4" x14ac:dyDescent="0.2">
      <c r="A667">
        <f t="shared" si="43"/>
        <v>-1.6087999999999658</v>
      </c>
      <c r="B667">
        <f t="shared" si="41"/>
        <v>-16.523437439999753</v>
      </c>
      <c r="C667">
        <f t="shared" ref="C667:C730" si="44">$B$5*POWER($A667+C$8,2)+$B$4</f>
        <v>-5.0882374399998902</v>
      </c>
      <c r="D667">
        <f t="shared" si="42"/>
        <v>-1.6530374400000269</v>
      </c>
    </row>
    <row r="668" spans="1:4" x14ac:dyDescent="0.2">
      <c r="A668">
        <f t="shared" si="43"/>
        <v>-1.6048499999999659</v>
      </c>
      <c r="B668">
        <f t="shared" si="41"/>
        <v>-16.494943522499756</v>
      </c>
      <c r="C668">
        <f t="shared" si="44"/>
        <v>-5.0755435224998902</v>
      </c>
      <c r="D668">
        <f t="shared" si="42"/>
        <v>-1.6561435225000269</v>
      </c>
    </row>
    <row r="669" spans="1:4" x14ac:dyDescent="0.2">
      <c r="A669">
        <f t="shared" si="43"/>
        <v>-1.600899999999966</v>
      </c>
      <c r="B669">
        <f t="shared" si="41"/>
        <v>-16.466480809999755</v>
      </c>
      <c r="C669">
        <f t="shared" si="44"/>
        <v>-5.062880809999891</v>
      </c>
      <c r="D669">
        <f t="shared" si="42"/>
        <v>-1.6592808100000269</v>
      </c>
    </row>
    <row r="670" spans="1:4" x14ac:dyDescent="0.2">
      <c r="A670">
        <f t="shared" si="43"/>
        <v>-1.5969499999999661</v>
      </c>
      <c r="B670">
        <f t="shared" si="41"/>
        <v>-16.438049302499756</v>
      </c>
      <c r="C670">
        <f t="shared" si="44"/>
        <v>-5.0502493024998918</v>
      </c>
      <c r="D670">
        <f t="shared" si="42"/>
        <v>-1.6624493025000273</v>
      </c>
    </row>
    <row r="671" spans="1:4" x14ac:dyDescent="0.2">
      <c r="A671">
        <f t="shared" si="43"/>
        <v>-1.5929999999999662</v>
      </c>
      <c r="B671">
        <f t="shared" si="41"/>
        <v>-16.409648999999757</v>
      </c>
      <c r="C671">
        <f t="shared" si="44"/>
        <v>-5.0376489999998926</v>
      </c>
      <c r="D671">
        <f t="shared" si="42"/>
        <v>-1.6656490000000277</v>
      </c>
    </row>
    <row r="672" spans="1:4" x14ac:dyDescent="0.2">
      <c r="A672">
        <f t="shared" si="43"/>
        <v>-1.5890499999999663</v>
      </c>
      <c r="B672">
        <f t="shared" si="41"/>
        <v>-16.38127990249976</v>
      </c>
      <c r="C672">
        <f t="shared" si="44"/>
        <v>-5.0250799024998933</v>
      </c>
      <c r="D672">
        <f t="shared" si="42"/>
        <v>-1.6688799025000276</v>
      </c>
    </row>
    <row r="673" spans="1:4" x14ac:dyDescent="0.2">
      <c r="A673">
        <f t="shared" si="43"/>
        <v>-1.5850999999999664</v>
      </c>
      <c r="B673">
        <f t="shared" si="41"/>
        <v>-16.352942009999758</v>
      </c>
      <c r="C673">
        <f t="shared" si="44"/>
        <v>-5.0125420099998941</v>
      </c>
      <c r="D673">
        <f t="shared" si="42"/>
        <v>-1.6721420100000279</v>
      </c>
    </row>
    <row r="674" spans="1:4" x14ac:dyDescent="0.2">
      <c r="A674">
        <f t="shared" si="43"/>
        <v>-1.5811499999999665</v>
      </c>
      <c r="B674">
        <f t="shared" si="41"/>
        <v>-16.324635322499759</v>
      </c>
      <c r="C674">
        <f t="shared" si="44"/>
        <v>-5.0000353224998939</v>
      </c>
      <c r="D674">
        <f t="shared" si="42"/>
        <v>-1.6754353225000282</v>
      </c>
    </row>
    <row r="675" spans="1:4" x14ac:dyDescent="0.2">
      <c r="A675">
        <f t="shared" si="43"/>
        <v>-1.5771999999999666</v>
      </c>
      <c r="B675">
        <f t="shared" si="41"/>
        <v>-16.296359839999759</v>
      </c>
      <c r="C675">
        <f t="shared" si="44"/>
        <v>-4.9875598399998946</v>
      </c>
      <c r="D675">
        <f t="shared" si="42"/>
        <v>-1.6787598400000281</v>
      </c>
    </row>
    <row r="676" spans="1:4" x14ac:dyDescent="0.2">
      <c r="A676">
        <f t="shared" si="43"/>
        <v>-1.5732499999999667</v>
      </c>
      <c r="B676">
        <f t="shared" si="41"/>
        <v>-16.268115562499766</v>
      </c>
      <c r="C676">
        <f t="shared" si="44"/>
        <v>-4.9751155624998953</v>
      </c>
      <c r="D676">
        <f t="shared" si="42"/>
        <v>-1.6821155625000284</v>
      </c>
    </row>
    <row r="677" spans="1:4" x14ac:dyDescent="0.2">
      <c r="A677">
        <f t="shared" si="43"/>
        <v>-1.5692999999999668</v>
      </c>
      <c r="B677">
        <f t="shared" si="41"/>
        <v>-16.239902489999764</v>
      </c>
      <c r="C677">
        <f t="shared" si="44"/>
        <v>-4.9627024899998959</v>
      </c>
      <c r="D677">
        <f t="shared" si="42"/>
        <v>-1.6855024900000286</v>
      </c>
    </row>
    <row r="678" spans="1:4" x14ac:dyDescent="0.2">
      <c r="A678">
        <f t="shared" si="43"/>
        <v>-1.5653499999999669</v>
      </c>
      <c r="B678">
        <f t="shared" si="41"/>
        <v>-16.211720622499762</v>
      </c>
      <c r="C678">
        <f t="shared" si="44"/>
        <v>-4.9503206224998966</v>
      </c>
      <c r="D678">
        <f t="shared" si="42"/>
        <v>-1.6889206225000288</v>
      </c>
    </row>
    <row r="679" spans="1:4" x14ac:dyDescent="0.2">
      <c r="A679">
        <f t="shared" si="43"/>
        <v>-1.561399999999967</v>
      </c>
      <c r="B679">
        <f t="shared" si="41"/>
        <v>-16.183569959999765</v>
      </c>
      <c r="C679">
        <f t="shared" si="44"/>
        <v>-4.9379699599998972</v>
      </c>
      <c r="D679">
        <f t="shared" si="42"/>
        <v>-1.692369960000029</v>
      </c>
    </row>
    <row r="680" spans="1:4" x14ac:dyDescent="0.2">
      <c r="A680">
        <f t="shared" si="43"/>
        <v>-1.5574499999999671</v>
      </c>
      <c r="B680">
        <f t="shared" si="41"/>
        <v>-16.155450502499768</v>
      </c>
      <c r="C680">
        <f t="shared" si="44"/>
        <v>-4.9256505024998978</v>
      </c>
      <c r="D680">
        <f t="shared" si="42"/>
        <v>-1.6958505025000292</v>
      </c>
    </row>
    <row r="681" spans="1:4" x14ac:dyDescent="0.2">
      <c r="A681">
        <f t="shared" si="43"/>
        <v>-1.5534999999999672</v>
      </c>
      <c r="B681">
        <f t="shared" si="41"/>
        <v>-16.127362249999766</v>
      </c>
      <c r="C681">
        <f t="shared" si="44"/>
        <v>-4.9133622499998983</v>
      </c>
      <c r="D681">
        <f t="shared" si="42"/>
        <v>-1.6993622500000294</v>
      </c>
    </row>
    <row r="682" spans="1:4" x14ac:dyDescent="0.2">
      <c r="A682">
        <f t="shared" si="43"/>
        <v>-1.5495499999999673</v>
      </c>
      <c r="B682">
        <f t="shared" si="41"/>
        <v>-16.099305202499767</v>
      </c>
      <c r="C682">
        <f t="shared" si="44"/>
        <v>-4.9011052024998989</v>
      </c>
      <c r="D682">
        <f t="shared" si="42"/>
        <v>-1.7029052025000295</v>
      </c>
    </row>
    <row r="683" spans="1:4" x14ac:dyDescent="0.2">
      <c r="A683">
        <f t="shared" si="43"/>
        <v>-1.5455999999999674</v>
      </c>
      <c r="B683">
        <f t="shared" si="41"/>
        <v>-16.071279359999771</v>
      </c>
      <c r="C683">
        <f t="shared" si="44"/>
        <v>-4.8888793599998994</v>
      </c>
      <c r="D683">
        <f t="shared" si="42"/>
        <v>-1.7064793600000296</v>
      </c>
    </row>
    <row r="684" spans="1:4" x14ac:dyDescent="0.2">
      <c r="A684">
        <f t="shared" si="43"/>
        <v>-1.5416499999999675</v>
      </c>
      <c r="B684">
        <f t="shared" si="41"/>
        <v>-16.04328472249977</v>
      </c>
      <c r="C684">
        <f t="shared" si="44"/>
        <v>-4.8766847224998999</v>
      </c>
      <c r="D684">
        <f t="shared" si="42"/>
        <v>-1.7100847225000297</v>
      </c>
    </row>
    <row r="685" spans="1:4" x14ac:dyDescent="0.2">
      <c r="A685">
        <f t="shared" si="43"/>
        <v>-1.5376999999999676</v>
      </c>
      <c r="B685">
        <f t="shared" si="41"/>
        <v>-16.015321289999772</v>
      </c>
      <c r="C685">
        <f t="shared" si="44"/>
        <v>-4.8645212899999004</v>
      </c>
      <c r="D685">
        <f t="shared" si="42"/>
        <v>-1.7137212900000298</v>
      </c>
    </row>
    <row r="686" spans="1:4" x14ac:dyDescent="0.2">
      <c r="A686">
        <f t="shared" si="43"/>
        <v>-1.5337499999999678</v>
      </c>
      <c r="B686">
        <f t="shared" si="41"/>
        <v>-15.987389062499771</v>
      </c>
      <c r="C686">
        <f t="shared" si="44"/>
        <v>-4.8523890624999009</v>
      </c>
      <c r="D686">
        <f t="shared" si="42"/>
        <v>-1.7173890625000299</v>
      </c>
    </row>
    <row r="687" spans="1:4" x14ac:dyDescent="0.2">
      <c r="A687">
        <f t="shared" si="43"/>
        <v>-1.5297999999999679</v>
      </c>
      <c r="B687">
        <f t="shared" si="41"/>
        <v>-15.959488039999773</v>
      </c>
      <c r="C687">
        <f t="shared" si="44"/>
        <v>-4.8402880399999013</v>
      </c>
      <c r="D687">
        <f t="shared" si="42"/>
        <v>-1.7210880400000304</v>
      </c>
    </row>
    <row r="688" spans="1:4" x14ac:dyDescent="0.2">
      <c r="A688">
        <f t="shared" si="43"/>
        <v>-1.525849999999968</v>
      </c>
      <c r="B688">
        <f t="shared" si="41"/>
        <v>-15.931618222499775</v>
      </c>
      <c r="C688">
        <f t="shared" si="44"/>
        <v>-4.8282182224999026</v>
      </c>
      <c r="D688">
        <f t="shared" si="42"/>
        <v>-1.7248182225000304</v>
      </c>
    </row>
    <row r="689" spans="1:4" x14ac:dyDescent="0.2">
      <c r="A689">
        <f t="shared" si="43"/>
        <v>-1.5218999999999681</v>
      </c>
      <c r="B689">
        <f t="shared" si="41"/>
        <v>-15.903779609999775</v>
      </c>
      <c r="C689">
        <f t="shared" si="44"/>
        <v>-4.816179609999903</v>
      </c>
      <c r="D689">
        <f t="shared" si="42"/>
        <v>-1.7285796100000304</v>
      </c>
    </row>
    <row r="690" spans="1:4" x14ac:dyDescent="0.2">
      <c r="A690">
        <f t="shared" si="43"/>
        <v>-1.5179499999999682</v>
      </c>
      <c r="B690">
        <f t="shared" si="41"/>
        <v>-15.875972202499774</v>
      </c>
      <c r="C690">
        <f t="shared" si="44"/>
        <v>-4.8041722024999034</v>
      </c>
      <c r="D690">
        <f t="shared" si="42"/>
        <v>-1.7323722025000308</v>
      </c>
    </row>
    <row r="691" spans="1:4" x14ac:dyDescent="0.2">
      <c r="A691">
        <f t="shared" si="43"/>
        <v>-1.5139999999999683</v>
      </c>
      <c r="B691">
        <f t="shared" si="41"/>
        <v>-15.848195999999778</v>
      </c>
      <c r="C691">
        <f t="shared" si="44"/>
        <v>-4.7921959999999038</v>
      </c>
      <c r="D691">
        <f t="shared" si="42"/>
        <v>-1.7361960000000307</v>
      </c>
    </row>
    <row r="692" spans="1:4" x14ac:dyDescent="0.2">
      <c r="A692">
        <f t="shared" si="43"/>
        <v>-1.5100499999999684</v>
      </c>
      <c r="B692">
        <f t="shared" si="41"/>
        <v>-15.82045100249978</v>
      </c>
      <c r="C692">
        <f t="shared" si="44"/>
        <v>-4.7802510024999041</v>
      </c>
      <c r="D692">
        <f t="shared" si="42"/>
        <v>-1.7400510025000311</v>
      </c>
    </row>
    <row r="693" spans="1:4" x14ac:dyDescent="0.2">
      <c r="A693">
        <f t="shared" si="43"/>
        <v>-1.5060999999999685</v>
      </c>
      <c r="B693">
        <f t="shared" si="41"/>
        <v>-15.792737209999778</v>
      </c>
      <c r="C693">
        <f t="shared" si="44"/>
        <v>-4.7683372099999044</v>
      </c>
      <c r="D693">
        <f t="shared" si="42"/>
        <v>-1.743937210000031</v>
      </c>
    </row>
    <row r="694" spans="1:4" x14ac:dyDescent="0.2">
      <c r="A694">
        <f t="shared" si="43"/>
        <v>-1.5021499999999686</v>
      </c>
      <c r="B694">
        <f t="shared" si="41"/>
        <v>-15.765054622499779</v>
      </c>
      <c r="C694">
        <f t="shared" si="44"/>
        <v>-4.7564546224999056</v>
      </c>
      <c r="D694">
        <f t="shared" si="42"/>
        <v>-1.7478546225000313</v>
      </c>
    </row>
    <row r="695" spans="1:4" x14ac:dyDescent="0.2">
      <c r="A695">
        <f t="shared" si="43"/>
        <v>-1.4981999999999687</v>
      </c>
      <c r="B695">
        <f t="shared" si="41"/>
        <v>-15.737403239999781</v>
      </c>
      <c r="C695">
        <f t="shared" si="44"/>
        <v>-4.7446032399999059</v>
      </c>
      <c r="D695">
        <f t="shared" si="42"/>
        <v>-1.7518032400000316</v>
      </c>
    </row>
    <row r="696" spans="1:4" x14ac:dyDescent="0.2">
      <c r="A696">
        <f t="shared" si="43"/>
        <v>-1.4942499999999688</v>
      </c>
      <c r="B696">
        <f t="shared" si="41"/>
        <v>-15.709783062499783</v>
      </c>
      <c r="C696">
        <f t="shared" si="44"/>
        <v>-4.732783062499907</v>
      </c>
      <c r="D696">
        <f t="shared" si="42"/>
        <v>-1.7557830625000315</v>
      </c>
    </row>
    <row r="697" spans="1:4" x14ac:dyDescent="0.2">
      <c r="A697">
        <f t="shared" si="43"/>
        <v>-1.4902999999999689</v>
      </c>
      <c r="B697">
        <f t="shared" si="41"/>
        <v>-15.682194089999783</v>
      </c>
      <c r="C697">
        <f t="shared" si="44"/>
        <v>-4.7209940899999072</v>
      </c>
      <c r="D697">
        <f t="shared" si="42"/>
        <v>-1.7597940900000317</v>
      </c>
    </row>
    <row r="698" spans="1:4" x14ac:dyDescent="0.2">
      <c r="A698">
        <f t="shared" si="43"/>
        <v>-1.486349999999969</v>
      </c>
      <c r="B698">
        <f t="shared" si="41"/>
        <v>-15.654636322499782</v>
      </c>
      <c r="C698">
        <f t="shared" si="44"/>
        <v>-4.7092363224999083</v>
      </c>
      <c r="D698">
        <f t="shared" si="42"/>
        <v>-1.763836322500032</v>
      </c>
    </row>
    <row r="699" spans="1:4" x14ac:dyDescent="0.2">
      <c r="A699">
        <f t="shared" si="43"/>
        <v>-1.4823999999999691</v>
      </c>
      <c r="B699">
        <f t="shared" si="41"/>
        <v>-15.627109759999785</v>
      </c>
      <c r="C699">
        <f t="shared" si="44"/>
        <v>-4.6975097599999085</v>
      </c>
      <c r="D699">
        <f t="shared" si="42"/>
        <v>-1.7679097600000322</v>
      </c>
    </row>
    <row r="700" spans="1:4" x14ac:dyDescent="0.2">
      <c r="A700">
        <f t="shared" si="43"/>
        <v>-1.4784499999999692</v>
      </c>
      <c r="B700">
        <f t="shared" si="41"/>
        <v>-15.599614402499787</v>
      </c>
      <c r="C700">
        <f t="shared" si="44"/>
        <v>-4.6858144024999087</v>
      </c>
      <c r="D700">
        <f t="shared" si="42"/>
        <v>-1.7720144025000319</v>
      </c>
    </row>
    <row r="701" spans="1:4" x14ac:dyDescent="0.2">
      <c r="A701">
        <f t="shared" si="43"/>
        <v>-1.4744999999999693</v>
      </c>
      <c r="B701">
        <f t="shared" si="41"/>
        <v>-15.572150249999787</v>
      </c>
      <c r="C701">
        <f t="shared" si="44"/>
        <v>-4.6741502499999097</v>
      </c>
      <c r="D701">
        <f t="shared" si="42"/>
        <v>-1.7761502500000321</v>
      </c>
    </row>
    <row r="702" spans="1:4" x14ac:dyDescent="0.2">
      <c r="A702">
        <f t="shared" si="43"/>
        <v>-1.4705499999999694</v>
      </c>
      <c r="B702">
        <f t="shared" si="41"/>
        <v>-15.544717302499786</v>
      </c>
      <c r="C702">
        <f t="shared" si="44"/>
        <v>-4.6625173024999098</v>
      </c>
      <c r="D702">
        <f t="shared" si="42"/>
        <v>-1.7803173025000323</v>
      </c>
    </row>
    <row r="703" spans="1:4" x14ac:dyDescent="0.2">
      <c r="A703">
        <f t="shared" si="43"/>
        <v>-1.4665999999999695</v>
      </c>
      <c r="B703">
        <f t="shared" si="41"/>
        <v>-15.517315559999789</v>
      </c>
      <c r="C703">
        <f t="shared" si="44"/>
        <v>-4.6509155599999108</v>
      </c>
      <c r="D703">
        <f t="shared" si="42"/>
        <v>-1.7845155600000324</v>
      </c>
    </row>
    <row r="704" spans="1:4" x14ac:dyDescent="0.2">
      <c r="A704">
        <f t="shared" si="43"/>
        <v>-1.4626499999999696</v>
      </c>
      <c r="B704">
        <f t="shared" si="41"/>
        <v>-15.489945022499791</v>
      </c>
      <c r="C704">
        <f t="shared" si="44"/>
        <v>-4.6393450224999109</v>
      </c>
      <c r="D704">
        <f t="shared" si="42"/>
        <v>-1.7887450225000325</v>
      </c>
    </row>
    <row r="705" spans="1:4" x14ac:dyDescent="0.2">
      <c r="A705">
        <f t="shared" si="43"/>
        <v>-1.4586999999999697</v>
      </c>
      <c r="B705">
        <f t="shared" si="41"/>
        <v>-15.462605689999791</v>
      </c>
      <c r="C705">
        <f t="shared" si="44"/>
        <v>-4.6278056899999118</v>
      </c>
      <c r="D705">
        <f t="shared" si="42"/>
        <v>-1.7930056900000326</v>
      </c>
    </row>
    <row r="706" spans="1:4" x14ac:dyDescent="0.2">
      <c r="A706">
        <f t="shared" si="43"/>
        <v>-1.4547499999999698</v>
      </c>
      <c r="B706">
        <f t="shared" si="41"/>
        <v>-15.435297562499789</v>
      </c>
      <c r="C706">
        <f t="shared" si="44"/>
        <v>-4.6162975624999127</v>
      </c>
      <c r="D706">
        <f t="shared" si="42"/>
        <v>-1.7972975625000327</v>
      </c>
    </row>
    <row r="707" spans="1:4" x14ac:dyDescent="0.2">
      <c r="A707">
        <f t="shared" si="43"/>
        <v>-1.4507999999999699</v>
      </c>
      <c r="B707">
        <f t="shared" si="41"/>
        <v>-15.408020639999792</v>
      </c>
      <c r="C707">
        <f t="shared" si="44"/>
        <v>-4.6048206399999128</v>
      </c>
      <c r="D707">
        <f t="shared" si="42"/>
        <v>-1.8016206400000332</v>
      </c>
    </row>
    <row r="708" spans="1:4" x14ac:dyDescent="0.2">
      <c r="A708">
        <f t="shared" si="43"/>
        <v>-1.44684999999997</v>
      </c>
      <c r="B708">
        <f t="shared" si="41"/>
        <v>-15.380774922499794</v>
      </c>
      <c r="C708">
        <f t="shared" si="44"/>
        <v>-4.5933749224999136</v>
      </c>
      <c r="D708">
        <f t="shared" si="42"/>
        <v>-1.8059749225000332</v>
      </c>
    </row>
    <row r="709" spans="1:4" x14ac:dyDescent="0.2">
      <c r="A709">
        <f t="shared" si="43"/>
        <v>-1.4428999999999701</v>
      </c>
      <c r="B709">
        <f t="shared" si="41"/>
        <v>-15.353560409999794</v>
      </c>
      <c r="C709">
        <f t="shared" si="44"/>
        <v>-4.5819604099999136</v>
      </c>
      <c r="D709">
        <f t="shared" si="42"/>
        <v>-1.8103604100000332</v>
      </c>
    </row>
    <row r="710" spans="1:4" x14ac:dyDescent="0.2">
      <c r="A710">
        <f t="shared" si="43"/>
        <v>-1.4389499999999702</v>
      </c>
      <c r="B710">
        <f t="shared" si="41"/>
        <v>-15.326377102499794</v>
      </c>
      <c r="C710">
        <f t="shared" si="44"/>
        <v>-4.5705771024999144</v>
      </c>
      <c r="D710">
        <f t="shared" si="42"/>
        <v>-1.8147771025000337</v>
      </c>
    </row>
    <row r="711" spans="1:4" x14ac:dyDescent="0.2">
      <c r="A711">
        <f t="shared" si="43"/>
        <v>-1.4349999999999703</v>
      </c>
      <c r="B711">
        <f t="shared" si="41"/>
        <v>-15.299224999999796</v>
      </c>
      <c r="C711">
        <f t="shared" si="44"/>
        <v>-4.5592249999999144</v>
      </c>
      <c r="D711">
        <f t="shared" si="42"/>
        <v>-1.8192250000000336</v>
      </c>
    </row>
    <row r="712" spans="1:4" x14ac:dyDescent="0.2">
      <c r="A712">
        <f t="shared" si="43"/>
        <v>-1.4310499999999704</v>
      </c>
      <c r="B712">
        <f t="shared" si="41"/>
        <v>-15.272104102499798</v>
      </c>
      <c r="C712">
        <f t="shared" si="44"/>
        <v>-4.5479041024999152</v>
      </c>
      <c r="D712">
        <f t="shared" si="42"/>
        <v>-1.8237041025000336</v>
      </c>
    </row>
    <row r="713" spans="1:4" x14ac:dyDescent="0.2">
      <c r="A713">
        <f t="shared" si="43"/>
        <v>-1.4270999999999705</v>
      </c>
      <c r="B713">
        <f t="shared" si="41"/>
        <v>-15.245014409999797</v>
      </c>
      <c r="C713">
        <f t="shared" si="44"/>
        <v>-4.5366144099999159</v>
      </c>
      <c r="D713">
        <f t="shared" si="42"/>
        <v>-1.8282144100000339</v>
      </c>
    </row>
    <row r="714" spans="1:4" x14ac:dyDescent="0.2">
      <c r="A714">
        <f t="shared" si="43"/>
        <v>-1.4231499999999706</v>
      </c>
      <c r="B714">
        <f t="shared" si="41"/>
        <v>-15.217955922499797</v>
      </c>
      <c r="C714">
        <f t="shared" si="44"/>
        <v>-4.5253559224999158</v>
      </c>
      <c r="D714">
        <f t="shared" si="42"/>
        <v>-1.8327559225000338</v>
      </c>
    </row>
    <row r="715" spans="1:4" x14ac:dyDescent="0.2">
      <c r="A715">
        <f t="shared" si="43"/>
        <v>-1.4191999999999707</v>
      </c>
      <c r="B715">
        <f t="shared" si="41"/>
        <v>-15.1909286399998</v>
      </c>
      <c r="C715">
        <f t="shared" si="44"/>
        <v>-4.5141286399999174</v>
      </c>
      <c r="D715">
        <f t="shared" si="42"/>
        <v>-1.8373286400000342</v>
      </c>
    </row>
    <row r="716" spans="1:4" x14ac:dyDescent="0.2">
      <c r="A716">
        <f t="shared" si="43"/>
        <v>-1.4152499999999708</v>
      </c>
      <c r="B716">
        <f t="shared" ref="B716:B779" si="45">$B$5*POWER($A716+B$8,2)+$B$4-1</f>
        <v>-15.163932562499802</v>
      </c>
      <c r="C716">
        <f t="shared" si="44"/>
        <v>-4.5029325624999172</v>
      </c>
      <c r="D716">
        <f t="shared" ref="D716:D779" si="46">$B$5*POWER($A716+D$8,2)+$B$4+1</f>
        <v>-1.841932562500034</v>
      </c>
    </row>
    <row r="717" spans="1:4" x14ac:dyDescent="0.2">
      <c r="A717">
        <f t="shared" ref="A717:A780" si="47">A716+B$3</f>
        <v>-1.4112999999999709</v>
      </c>
      <c r="B717">
        <f t="shared" si="45"/>
        <v>-15.136967689999802</v>
      </c>
      <c r="C717">
        <f t="shared" si="44"/>
        <v>-4.4917676899999179</v>
      </c>
      <c r="D717">
        <f t="shared" si="46"/>
        <v>-1.8465676900000343</v>
      </c>
    </row>
    <row r="718" spans="1:4" x14ac:dyDescent="0.2">
      <c r="A718">
        <f t="shared" si="47"/>
        <v>-1.407349999999971</v>
      </c>
      <c r="B718">
        <f t="shared" si="45"/>
        <v>-15.110034022499802</v>
      </c>
      <c r="C718">
        <f t="shared" si="44"/>
        <v>-4.4806340224999186</v>
      </c>
      <c r="D718">
        <f t="shared" si="46"/>
        <v>-1.8512340225000345</v>
      </c>
    </row>
    <row r="719" spans="1:4" x14ac:dyDescent="0.2">
      <c r="A719">
        <f t="shared" si="47"/>
        <v>-1.4033999999999711</v>
      </c>
      <c r="B719">
        <f t="shared" si="45"/>
        <v>-15.083131559999803</v>
      </c>
      <c r="C719">
        <f t="shared" si="44"/>
        <v>-4.4695315599999192</v>
      </c>
      <c r="D719">
        <f t="shared" si="46"/>
        <v>-1.8559315600000343</v>
      </c>
    </row>
    <row r="720" spans="1:4" x14ac:dyDescent="0.2">
      <c r="A720">
        <f t="shared" si="47"/>
        <v>-1.3994499999999712</v>
      </c>
      <c r="B720">
        <f t="shared" si="45"/>
        <v>-15.056260302499807</v>
      </c>
      <c r="C720">
        <f t="shared" si="44"/>
        <v>-4.458460302499919</v>
      </c>
      <c r="D720">
        <f t="shared" si="46"/>
        <v>-1.8606603025000346</v>
      </c>
    </row>
    <row r="721" spans="1:4" x14ac:dyDescent="0.2">
      <c r="A721">
        <f t="shared" si="47"/>
        <v>-1.3954999999999713</v>
      </c>
      <c r="B721">
        <f t="shared" si="45"/>
        <v>-15.029420249999806</v>
      </c>
      <c r="C721">
        <f t="shared" si="44"/>
        <v>-4.4474202499999205</v>
      </c>
      <c r="D721">
        <f t="shared" si="46"/>
        <v>-1.8654202500000348</v>
      </c>
    </row>
    <row r="722" spans="1:4" x14ac:dyDescent="0.2">
      <c r="A722">
        <f t="shared" si="47"/>
        <v>-1.3915499999999714</v>
      </c>
      <c r="B722">
        <f t="shared" si="45"/>
        <v>-15.002611402499804</v>
      </c>
      <c r="C722">
        <f t="shared" si="44"/>
        <v>-4.4364114024999202</v>
      </c>
      <c r="D722">
        <f t="shared" si="46"/>
        <v>-1.8702114025000349</v>
      </c>
    </row>
    <row r="723" spans="1:4" x14ac:dyDescent="0.2">
      <c r="A723">
        <f t="shared" si="47"/>
        <v>-1.3875999999999715</v>
      </c>
      <c r="B723">
        <f t="shared" si="45"/>
        <v>-14.975833759999807</v>
      </c>
      <c r="C723">
        <f t="shared" si="44"/>
        <v>-4.4254337599999207</v>
      </c>
      <c r="D723">
        <f t="shared" si="46"/>
        <v>-1.8750337600000346</v>
      </c>
    </row>
    <row r="724" spans="1:4" x14ac:dyDescent="0.2">
      <c r="A724">
        <f t="shared" si="47"/>
        <v>-1.3836499999999716</v>
      </c>
      <c r="B724">
        <f t="shared" si="45"/>
        <v>-14.949087322499809</v>
      </c>
      <c r="C724">
        <f t="shared" si="44"/>
        <v>-4.4144873224999213</v>
      </c>
      <c r="D724">
        <f t="shared" si="46"/>
        <v>-1.8798873225000348</v>
      </c>
    </row>
    <row r="725" spans="1:4" x14ac:dyDescent="0.2">
      <c r="A725">
        <f t="shared" si="47"/>
        <v>-1.3796999999999717</v>
      </c>
      <c r="B725">
        <f t="shared" si="45"/>
        <v>-14.92237208999981</v>
      </c>
      <c r="C725">
        <f t="shared" si="44"/>
        <v>-4.4035720899999218</v>
      </c>
      <c r="D725">
        <f t="shared" si="46"/>
        <v>-1.8847720900000349</v>
      </c>
    </row>
    <row r="726" spans="1:4" x14ac:dyDescent="0.2">
      <c r="A726">
        <f t="shared" si="47"/>
        <v>-1.3757499999999718</v>
      </c>
      <c r="B726">
        <f t="shared" si="45"/>
        <v>-14.895688062499808</v>
      </c>
      <c r="C726">
        <f t="shared" si="44"/>
        <v>-4.3926880624999223</v>
      </c>
      <c r="D726">
        <f t="shared" si="46"/>
        <v>-1.889688062500035</v>
      </c>
    </row>
    <row r="727" spans="1:4" x14ac:dyDescent="0.2">
      <c r="A727">
        <f t="shared" si="47"/>
        <v>-1.3717999999999719</v>
      </c>
      <c r="B727">
        <f t="shared" si="45"/>
        <v>-14.86903523999981</v>
      </c>
      <c r="C727">
        <f t="shared" si="44"/>
        <v>-4.3818352399999227</v>
      </c>
      <c r="D727">
        <f t="shared" si="46"/>
        <v>-1.894635240000035</v>
      </c>
    </row>
    <row r="728" spans="1:4" x14ac:dyDescent="0.2">
      <c r="A728">
        <f t="shared" si="47"/>
        <v>-1.367849999999972</v>
      </c>
      <c r="B728">
        <f t="shared" si="45"/>
        <v>-14.842413622499814</v>
      </c>
      <c r="C728">
        <f t="shared" si="44"/>
        <v>-4.3710136224999232</v>
      </c>
      <c r="D728">
        <f t="shared" si="46"/>
        <v>-1.8996136225000355</v>
      </c>
    </row>
    <row r="729" spans="1:4" x14ac:dyDescent="0.2">
      <c r="A729">
        <f t="shared" si="47"/>
        <v>-1.3638999999999721</v>
      </c>
      <c r="B729">
        <f t="shared" si="45"/>
        <v>-14.815823209999813</v>
      </c>
      <c r="C729">
        <f t="shared" si="44"/>
        <v>-4.3602232099999245</v>
      </c>
      <c r="D729">
        <f t="shared" si="46"/>
        <v>-1.9046232100000355</v>
      </c>
    </row>
    <row r="730" spans="1:4" x14ac:dyDescent="0.2">
      <c r="A730">
        <f t="shared" si="47"/>
        <v>-1.3599499999999722</v>
      </c>
      <c r="B730">
        <f t="shared" si="45"/>
        <v>-14.789264002499811</v>
      </c>
      <c r="C730">
        <f t="shared" si="44"/>
        <v>-4.3494640024999249</v>
      </c>
      <c r="D730">
        <f t="shared" si="46"/>
        <v>-1.9096640025000355</v>
      </c>
    </row>
    <row r="731" spans="1:4" x14ac:dyDescent="0.2">
      <c r="A731">
        <f t="shared" si="47"/>
        <v>-1.3559999999999723</v>
      </c>
      <c r="B731">
        <f t="shared" si="45"/>
        <v>-14.762735999999814</v>
      </c>
      <c r="C731">
        <f t="shared" ref="C731:C794" si="48">$B$5*POWER($A731+C$8,2)+$B$4</f>
        <v>-4.3387359999999244</v>
      </c>
      <c r="D731">
        <f t="shared" si="46"/>
        <v>-1.9147360000000355</v>
      </c>
    </row>
    <row r="732" spans="1:4" x14ac:dyDescent="0.2">
      <c r="A732">
        <f t="shared" si="47"/>
        <v>-1.3520499999999724</v>
      </c>
      <c r="B732">
        <f t="shared" si="45"/>
        <v>-14.736239202499817</v>
      </c>
      <c r="C732">
        <f t="shared" si="48"/>
        <v>-4.3280392024999257</v>
      </c>
      <c r="D732">
        <f t="shared" si="46"/>
        <v>-1.9198392025000359</v>
      </c>
    </row>
    <row r="733" spans="1:4" x14ac:dyDescent="0.2">
      <c r="A733">
        <f t="shared" si="47"/>
        <v>-1.3480999999999725</v>
      </c>
      <c r="B733">
        <f t="shared" si="45"/>
        <v>-14.709773609999816</v>
      </c>
      <c r="C733">
        <f t="shared" si="48"/>
        <v>-4.317373609999926</v>
      </c>
      <c r="D733">
        <f t="shared" si="46"/>
        <v>-1.9249736100000359</v>
      </c>
    </row>
    <row r="734" spans="1:4" x14ac:dyDescent="0.2">
      <c r="A734">
        <f t="shared" si="47"/>
        <v>-1.3441499999999726</v>
      </c>
      <c r="B734">
        <f t="shared" si="45"/>
        <v>-14.683339222499816</v>
      </c>
      <c r="C734">
        <f t="shared" si="48"/>
        <v>-4.3067392224999264</v>
      </c>
      <c r="D734">
        <f t="shared" si="46"/>
        <v>-1.9301392225000358</v>
      </c>
    </row>
    <row r="735" spans="1:4" x14ac:dyDescent="0.2">
      <c r="A735">
        <f t="shared" si="47"/>
        <v>-1.3401999999999727</v>
      </c>
      <c r="B735">
        <f t="shared" si="45"/>
        <v>-14.656936039999819</v>
      </c>
      <c r="C735">
        <f t="shared" si="48"/>
        <v>-4.2961360399999267</v>
      </c>
      <c r="D735">
        <f t="shared" si="46"/>
        <v>-1.9353360400000361</v>
      </c>
    </row>
    <row r="736" spans="1:4" x14ac:dyDescent="0.2">
      <c r="A736">
        <f t="shared" si="47"/>
        <v>-1.3362499999999728</v>
      </c>
      <c r="B736">
        <f t="shared" si="45"/>
        <v>-14.63056406249982</v>
      </c>
      <c r="C736">
        <f t="shared" si="48"/>
        <v>-4.2855640624999278</v>
      </c>
      <c r="D736">
        <f t="shared" si="46"/>
        <v>-1.940564062500036</v>
      </c>
    </row>
    <row r="737" spans="1:4" x14ac:dyDescent="0.2">
      <c r="A737">
        <f t="shared" si="47"/>
        <v>-1.332299999999973</v>
      </c>
      <c r="B737">
        <f t="shared" si="45"/>
        <v>-14.604223289999819</v>
      </c>
      <c r="C737">
        <f t="shared" si="48"/>
        <v>-4.2750232899999281</v>
      </c>
      <c r="D737">
        <f t="shared" si="46"/>
        <v>-1.9458232900000363</v>
      </c>
    </row>
    <row r="738" spans="1:4" x14ac:dyDescent="0.2">
      <c r="A738">
        <f t="shared" si="47"/>
        <v>-1.3283499999999731</v>
      </c>
      <c r="B738">
        <f t="shared" si="45"/>
        <v>-14.577913722499819</v>
      </c>
      <c r="C738">
        <f t="shared" si="48"/>
        <v>-4.2645137224999283</v>
      </c>
      <c r="D738">
        <f t="shared" si="46"/>
        <v>-1.9511137225000361</v>
      </c>
    </row>
    <row r="739" spans="1:4" x14ac:dyDescent="0.2">
      <c r="A739">
        <f t="shared" si="47"/>
        <v>-1.3243999999999732</v>
      </c>
      <c r="B739">
        <f t="shared" si="45"/>
        <v>-14.551635359999821</v>
      </c>
      <c r="C739">
        <f t="shared" si="48"/>
        <v>-4.2540353599999285</v>
      </c>
      <c r="D739">
        <f t="shared" si="46"/>
        <v>-1.9564353600000364</v>
      </c>
    </row>
    <row r="740" spans="1:4" x14ac:dyDescent="0.2">
      <c r="A740">
        <f t="shared" si="47"/>
        <v>-1.3204499999999733</v>
      </c>
      <c r="B740">
        <f t="shared" si="45"/>
        <v>-14.525388202499824</v>
      </c>
      <c r="C740">
        <f t="shared" si="48"/>
        <v>-4.2435882024999296</v>
      </c>
      <c r="D740">
        <f t="shared" si="46"/>
        <v>-1.9617882025000362</v>
      </c>
    </row>
    <row r="741" spans="1:4" x14ac:dyDescent="0.2">
      <c r="A741">
        <f t="shared" si="47"/>
        <v>-1.3164999999999734</v>
      </c>
      <c r="B741">
        <f t="shared" si="45"/>
        <v>-14.499172249999823</v>
      </c>
      <c r="C741">
        <f t="shared" si="48"/>
        <v>-4.2331722499999298</v>
      </c>
      <c r="D741">
        <f t="shared" si="46"/>
        <v>-1.9671722500000364</v>
      </c>
    </row>
    <row r="742" spans="1:4" x14ac:dyDescent="0.2">
      <c r="A742">
        <f t="shared" si="47"/>
        <v>-1.3125499999999735</v>
      </c>
      <c r="B742">
        <f t="shared" si="45"/>
        <v>-14.472987502499823</v>
      </c>
      <c r="C742">
        <f t="shared" si="48"/>
        <v>-4.22278750249993</v>
      </c>
      <c r="D742">
        <f t="shared" si="46"/>
        <v>-1.9725875025000366</v>
      </c>
    </row>
    <row r="743" spans="1:4" x14ac:dyDescent="0.2">
      <c r="A743">
        <f t="shared" si="47"/>
        <v>-1.3085999999999736</v>
      </c>
      <c r="B743">
        <f t="shared" si="45"/>
        <v>-14.446833959999825</v>
      </c>
      <c r="C743">
        <f t="shared" si="48"/>
        <v>-4.212433959999931</v>
      </c>
      <c r="D743">
        <f t="shared" si="46"/>
        <v>-1.9780339600000367</v>
      </c>
    </row>
    <row r="744" spans="1:4" x14ac:dyDescent="0.2">
      <c r="A744">
        <f t="shared" si="47"/>
        <v>-1.3046499999999737</v>
      </c>
      <c r="B744">
        <f t="shared" si="45"/>
        <v>-14.420711622499827</v>
      </c>
      <c r="C744">
        <f t="shared" si="48"/>
        <v>-4.2021116224999311</v>
      </c>
      <c r="D744">
        <f t="shared" si="46"/>
        <v>-1.9835116225000364</v>
      </c>
    </row>
    <row r="745" spans="1:4" x14ac:dyDescent="0.2">
      <c r="A745">
        <f t="shared" si="47"/>
        <v>-1.3006999999999738</v>
      </c>
      <c r="B745">
        <f t="shared" si="45"/>
        <v>-14.394620489999827</v>
      </c>
      <c r="C745">
        <f t="shared" si="48"/>
        <v>-4.1918204899999321</v>
      </c>
      <c r="D745">
        <f t="shared" si="46"/>
        <v>-1.9890204900000366</v>
      </c>
    </row>
    <row r="746" spans="1:4" x14ac:dyDescent="0.2">
      <c r="A746">
        <f t="shared" si="47"/>
        <v>-1.2967499999999739</v>
      </c>
      <c r="B746">
        <f t="shared" si="45"/>
        <v>-14.368560562499827</v>
      </c>
      <c r="C746">
        <f t="shared" si="48"/>
        <v>-4.1815605624999321</v>
      </c>
      <c r="D746">
        <f t="shared" si="46"/>
        <v>-1.9945605625000367</v>
      </c>
    </row>
    <row r="747" spans="1:4" x14ac:dyDescent="0.2">
      <c r="A747">
        <f t="shared" si="47"/>
        <v>-1.292799999999974</v>
      </c>
      <c r="B747">
        <f t="shared" si="45"/>
        <v>-14.342531839999829</v>
      </c>
      <c r="C747">
        <f t="shared" si="48"/>
        <v>-4.1713318399999331</v>
      </c>
      <c r="D747">
        <f t="shared" si="46"/>
        <v>-2.0001318400000367</v>
      </c>
    </row>
    <row r="748" spans="1:4" x14ac:dyDescent="0.2">
      <c r="A748">
        <f t="shared" si="47"/>
        <v>-1.2888499999999741</v>
      </c>
      <c r="B748">
        <f t="shared" si="45"/>
        <v>-14.31653432249983</v>
      </c>
      <c r="C748">
        <f t="shared" si="48"/>
        <v>-4.1611343224999331</v>
      </c>
      <c r="D748">
        <f t="shared" si="46"/>
        <v>-2.0057343225000368</v>
      </c>
    </row>
    <row r="749" spans="1:4" x14ac:dyDescent="0.2">
      <c r="A749">
        <f t="shared" si="47"/>
        <v>-1.2848999999999742</v>
      </c>
      <c r="B749">
        <f t="shared" si="45"/>
        <v>-14.290568009999831</v>
      </c>
      <c r="C749">
        <f t="shared" si="48"/>
        <v>-4.150968009999934</v>
      </c>
      <c r="D749">
        <f t="shared" si="46"/>
        <v>-2.0113680100000368</v>
      </c>
    </row>
    <row r="750" spans="1:4" x14ac:dyDescent="0.2">
      <c r="A750">
        <f t="shared" si="47"/>
        <v>-1.2809499999999743</v>
      </c>
      <c r="B750">
        <f t="shared" si="45"/>
        <v>-14.26463290249983</v>
      </c>
      <c r="C750">
        <f t="shared" si="48"/>
        <v>-4.140832902499934</v>
      </c>
      <c r="D750">
        <f t="shared" si="46"/>
        <v>-2.0170329025000369</v>
      </c>
    </row>
    <row r="751" spans="1:4" x14ac:dyDescent="0.2">
      <c r="A751">
        <f t="shared" si="47"/>
        <v>-1.2769999999999744</v>
      </c>
      <c r="B751">
        <f t="shared" si="45"/>
        <v>-14.238728999999832</v>
      </c>
      <c r="C751">
        <f t="shared" si="48"/>
        <v>-4.1307289999999348</v>
      </c>
      <c r="D751">
        <f t="shared" si="46"/>
        <v>-2.0227290000000373</v>
      </c>
    </row>
    <row r="752" spans="1:4" x14ac:dyDescent="0.2">
      <c r="A752">
        <f t="shared" si="47"/>
        <v>-1.2730499999999745</v>
      </c>
      <c r="B752">
        <f t="shared" si="45"/>
        <v>-14.212856302499834</v>
      </c>
      <c r="C752">
        <f t="shared" si="48"/>
        <v>-4.1206563024999348</v>
      </c>
      <c r="D752">
        <f t="shared" si="46"/>
        <v>-2.0284563025000368</v>
      </c>
    </row>
    <row r="753" spans="1:4" x14ac:dyDescent="0.2">
      <c r="A753">
        <f t="shared" si="47"/>
        <v>-1.2690999999999746</v>
      </c>
      <c r="B753">
        <f t="shared" si="45"/>
        <v>-14.187014809999834</v>
      </c>
      <c r="C753">
        <f t="shared" si="48"/>
        <v>-4.1106148099999356</v>
      </c>
      <c r="D753">
        <f t="shared" si="46"/>
        <v>-2.0342148100000372</v>
      </c>
    </row>
    <row r="754" spans="1:4" x14ac:dyDescent="0.2">
      <c r="A754">
        <f t="shared" si="47"/>
        <v>-1.2651499999999747</v>
      </c>
      <c r="B754">
        <f t="shared" si="45"/>
        <v>-14.161204522499833</v>
      </c>
      <c r="C754">
        <f t="shared" si="48"/>
        <v>-4.1006045224999355</v>
      </c>
      <c r="D754">
        <f t="shared" si="46"/>
        <v>-2.0400045225000372</v>
      </c>
    </row>
    <row r="755" spans="1:4" x14ac:dyDescent="0.2">
      <c r="A755">
        <f t="shared" si="47"/>
        <v>-1.2611999999999748</v>
      </c>
      <c r="B755">
        <f t="shared" si="45"/>
        <v>-14.135425439999835</v>
      </c>
      <c r="C755">
        <f t="shared" si="48"/>
        <v>-4.0906254399999362</v>
      </c>
      <c r="D755">
        <f t="shared" si="46"/>
        <v>-2.0458254400000371</v>
      </c>
    </row>
    <row r="756" spans="1:4" x14ac:dyDescent="0.2">
      <c r="A756">
        <f t="shared" si="47"/>
        <v>-1.2572499999999749</v>
      </c>
      <c r="B756">
        <f t="shared" si="45"/>
        <v>-14.109677562499838</v>
      </c>
      <c r="C756">
        <f t="shared" si="48"/>
        <v>-4.080677562499937</v>
      </c>
      <c r="D756">
        <f t="shared" si="46"/>
        <v>-2.0516775625000374</v>
      </c>
    </row>
    <row r="757" spans="1:4" x14ac:dyDescent="0.2">
      <c r="A757">
        <f t="shared" si="47"/>
        <v>-1.253299999999975</v>
      </c>
      <c r="B757">
        <f t="shared" si="45"/>
        <v>-14.083960889999837</v>
      </c>
      <c r="C757">
        <f t="shared" si="48"/>
        <v>-4.0707608899999368</v>
      </c>
      <c r="D757">
        <f t="shared" si="46"/>
        <v>-2.0575608900000373</v>
      </c>
    </row>
    <row r="758" spans="1:4" x14ac:dyDescent="0.2">
      <c r="A758">
        <f t="shared" si="47"/>
        <v>-1.2493499999999751</v>
      </c>
      <c r="B758">
        <f t="shared" si="45"/>
        <v>-14.058275422499836</v>
      </c>
      <c r="C758">
        <f t="shared" si="48"/>
        <v>-4.0608754224999375</v>
      </c>
      <c r="D758">
        <f t="shared" si="46"/>
        <v>-2.0634754225000371</v>
      </c>
    </row>
    <row r="759" spans="1:4" x14ac:dyDescent="0.2">
      <c r="A759">
        <f t="shared" si="47"/>
        <v>-1.2453999999999752</v>
      </c>
      <c r="B759">
        <f t="shared" si="45"/>
        <v>-14.03262115999984</v>
      </c>
      <c r="C759">
        <f t="shared" si="48"/>
        <v>-4.0510211599999382</v>
      </c>
      <c r="D759">
        <f t="shared" si="46"/>
        <v>-2.0694211600000374</v>
      </c>
    </row>
    <row r="760" spans="1:4" x14ac:dyDescent="0.2">
      <c r="A760">
        <f t="shared" si="47"/>
        <v>-1.2414499999999753</v>
      </c>
      <c r="B760">
        <f t="shared" si="45"/>
        <v>-14.006998102499841</v>
      </c>
      <c r="C760">
        <f t="shared" si="48"/>
        <v>-4.0411981024999388</v>
      </c>
      <c r="D760">
        <f t="shared" si="46"/>
        <v>-2.0753981025000376</v>
      </c>
    </row>
    <row r="761" spans="1:4" x14ac:dyDescent="0.2">
      <c r="A761">
        <f t="shared" si="47"/>
        <v>-1.2374999999999754</v>
      </c>
      <c r="B761">
        <f t="shared" si="45"/>
        <v>-13.981406249999841</v>
      </c>
      <c r="C761">
        <f t="shared" si="48"/>
        <v>-4.0314062499999395</v>
      </c>
      <c r="D761">
        <f t="shared" si="46"/>
        <v>-2.0814062500000374</v>
      </c>
    </row>
    <row r="762" spans="1:4" x14ac:dyDescent="0.2">
      <c r="A762">
        <f t="shared" si="47"/>
        <v>-1.2335499999999755</v>
      </c>
      <c r="B762">
        <f t="shared" si="45"/>
        <v>-13.95584560249984</v>
      </c>
      <c r="C762">
        <f t="shared" si="48"/>
        <v>-4.0216456024999392</v>
      </c>
      <c r="D762">
        <f t="shared" si="46"/>
        <v>-2.0874456025000376</v>
      </c>
    </row>
    <row r="763" spans="1:4" x14ac:dyDescent="0.2">
      <c r="A763">
        <f t="shared" si="47"/>
        <v>-1.2295999999999756</v>
      </c>
      <c r="B763">
        <f t="shared" si="45"/>
        <v>-13.930316159999842</v>
      </c>
      <c r="C763">
        <f t="shared" si="48"/>
        <v>-4.0119161599999398</v>
      </c>
      <c r="D763">
        <f t="shared" si="46"/>
        <v>-2.0935161600000374</v>
      </c>
    </row>
    <row r="764" spans="1:4" x14ac:dyDescent="0.2">
      <c r="A764">
        <f t="shared" si="47"/>
        <v>-1.2256499999999757</v>
      </c>
      <c r="B764">
        <f t="shared" si="45"/>
        <v>-13.904817922499845</v>
      </c>
      <c r="C764">
        <f t="shared" si="48"/>
        <v>-4.0022179224999404</v>
      </c>
      <c r="D764">
        <f t="shared" si="46"/>
        <v>-2.0996179225000375</v>
      </c>
    </row>
    <row r="765" spans="1:4" x14ac:dyDescent="0.2">
      <c r="A765">
        <f t="shared" si="47"/>
        <v>-1.2216999999999758</v>
      </c>
      <c r="B765">
        <f t="shared" si="45"/>
        <v>-13.879350889999843</v>
      </c>
      <c r="C765">
        <f t="shared" si="48"/>
        <v>-3.9925508899999409</v>
      </c>
      <c r="D765">
        <f t="shared" si="46"/>
        <v>-2.1057508900000377</v>
      </c>
    </row>
    <row r="766" spans="1:4" x14ac:dyDescent="0.2">
      <c r="A766">
        <f t="shared" si="47"/>
        <v>-1.2177499999999759</v>
      </c>
      <c r="B766">
        <f t="shared" si="45"/>
        <v>-13.853915062499844</v>
      </c>
      <c r="C766">
        <f t="shared" si="48"/>
        <v>-3.9829150624999414</v>
      </c>
      <c r="D766">
        <f t="shared" si="46"/>
        <v>-2.1119150625000378</v>
      </c>
    </row>
    <row r="767" spans="1:4" x14ac:dyDescent="0.2">
      <c r="A767">
        <f t="shared" si="47"/>
        <v>-1.213799999999976</v>
      </c>
      <c r="B767">
        <f t="shared" si="45"/>
        <v>-13.828510439999846</v>
      </c>
      <c r="C767">
        <f t="shared" si="48"/>
        <v>-3.9733104399999419</v>
      </c>
      <c r="D767">
        <f t="shared" si="46"/>
        <v>-2.1181104400000379</v>
      </c>
    </row>
    <row r="768" spans="1:4" x14ac:dyDescent="0.2">
      <c r="A768">
        <f t="shared" si="47"/>
        <v>-1.2098499999999761</v>
      </c>
      <c r="B768">
        <f t="shared" si="45"/>
        <v>-13.803137022499849</v>
      </c>
      <c r="C768">
        <f t="shared" si="48"/>
        <v>-3.9637370224999424</v>
      </c>
      <c r="D768">
        <f t="shared" si="46"/>
        <v>-2.124337022500038</v>
      </c>
    </row>
    <row r="769" spans="1:4" x14ac:dyDescent="0.2">
      <c r="A769">
        <f t="shared" si="47"/>
        <v>-1.2058999999999762</v>
      </c>
      <c r="B769">
        <f t="shared" si="45"/>
        <v>-13.777794809999847</v>
      </c>
      <c r="C769">
        <f t="shared" si="48"/>
        <v>-3.9541948099999429</v>
      </c>
      <c r="D769">
        <f t="shared" si="46"/>
        <v>-2.130594810000038</v>
      </c>
    </row>
    <row r="770" spans="1:4" x14ac:dyDescent="0.2">
      <c r="A770">
        <f t="shared" si="47"/>
        <v>-1.2019499999999763</v>
      </c>
      <c r="B770">
        <f t="shared" si="45"/>
        <v>-13.752483802499848</v>
      </c>
      <c r="C770">
        <f t="shared" si="48"/>
        <v>-3.9446838024999433</v>
      </c>
      <c r="D770">
        <f t="shared" si="46"/>
        <v>-2.1368838025000381</v>
      </c>
    </row>
    <row r="771" spans="1:4" x14ac:dyDescent="0.2">
      <c r="A771">
        <f t="shared" si="47"/>
        <v>-1.1979999999999764</v>
      </c>
      <c r="B771">
        <f t="shared" si="45"/>
        <v>-13.727203999999849</v>
      </c>
      <c r="C771">
        <f t="shared" si="48"/>
        <v>-3.9352039999999437</v>
      </c>
      <c r="D771">
        <f t="shared" si="46"/>
        <v>-2.1432040000000381</v>
      </c>
    </row>
    <row r="772" spans="1:4" x14ac:dyDescent="0.2">
      <c r="A772">
        <f t="shared" si="47"/>
        <v>-1.1940499999999765</v>
      </c>
      <c r="B772">
        <f t="shared" si="45"/>
        <v>-13.701955402499852</v>
      </c>
      <c r="C772">
        <f t="shared" si="48"/>
        <v>-3.9257554024999441</v>
      </c>
      <c r="D772">
        <f t="shared" si="46"/>
        <v>-2.1495554025000381</v>
      </c>
    </row>
    <row r="773" spans="1:4" x14ac:dyDescent="0.2">
      <c r="A773">
        <f t="shared" si="47"/>
        <v>-1.1900999999999766</v>
      </c>
      <c r="B773">
        <f t="shared" si="45"/>
        <v>-13.67673800999985</v>
      </c>
      <c r="C773">
        <f t="shared" si="48"/>
        <v>-3.9163380099999445</v>
      </c>
      <c r="D773">
        <f t="shared" si="46"/>
        <v>-2.155938010000038</v>
      </c>
    </row>
    <row r="774" spans="1:4" x14ac:dyDescent="0.2">
      <c r="A774">
        <f t="shared" si="47"/>
        <v>-1.1861499999999767</v>
      </c>
      <c r="B774">
        <f t="shared" si="45"/>
        <v>-13.651551822499851</v>
      </c>
      <c r="C774">
        <f t="shared" si="48"/>
        <v>-3.9069518224999449</v>
      </c>
      <c r="D774">
        <f t="shared" si="46"/>
        <v>-2.162351822500038</v>
      </c>
    </row>
    <row r="775" spans="1:4" x14ac:dyDescent="0.2">
      <c r="A775">
        <f t="shared" si="47"/>
        <v>-1.1821999999999768</v>
      </c>
      <c r="B775">
        <f t="shared" si="45"/>
        <v>-13.626396839999853</v>
      </c>
      <c r="C775">
        <f t="shared" si="48"/>
        <v>-3.8975968399999452</v>
      </c>
      <c r="D775">
        <f t="shared" si="46"/>
        <v>-2.1687968400000379</v>
      </c>
    </row>
    <row r="776" spans="1:4" x14ac:dyDescent="0.2">
      <c r="A776">
        <f t="shared" si="47"/>
        <v>-1.1782499999999769</v>
      </c>
      <c r="B776">
        <f t="shared" si="45"/>
        <v>-13.601273062499855</v>
      </c>
      <c r="C776">
        <f t="shared" si="48"/>
        <v>-3.8882730624999455</v>
      </c>
      <c r="D776">
        <f t="shared" si="46"/>
        <v>-2.1752730625000378</v>
      </c>
    </row>
    <row r="777" spans="1:4" x14ac:dyDescent="0.2">
      <c r="A777">
        <f t="shared" si="47"/>
        <v>-1.174299999999977</v>
      </c>
      <c r="B777">
        <f t="shared" si="45"/>
        <v>-13.576180489999855</v>
      </c>
      <c r="C777">
        <f t="shared" si="48"/>
        <v>-3.8789804899999458</v>
      </c>
      <c r="D777">
        <f t="shared" si="46"/>
        <v>-2.1817804900000377</v>
      </c>
    </row>
    <row r="778" spans="1:4" x14ac:dyDescent="0.2">
      <c r="A778">
        <f t="shared" si="47"/>
        <v>-1.1703499999999771</v>
      </c>
      <c r="B778">
        <f t="shared" si="45"/>
        <v>-13.551119122499854</v>
      </c>
      <c r="C778">
        <f t="shared" si="48"/>
        <v>-3.8697191224999465</v>
      </c>
      <c r="D778">
        <f t="shared" si="46"/>
        <v>-2.188319122500038</v>
      </c>
    </row>
    <row r="779" spans="1:4" x14ac:dyDescent="0.2">
      <c r="A779">
        <f t="shared" si="47"/>
        <v>-1.1663999999999772</v>
      </c>
      <c r="B779">
        <f t="shared" si="45"/>
        <v>-13.526088959999855</v>
      </c>
      <c r="C779">
        <f t="shared" si="48"/>
        <v>-3.8604889599999468</v>
      </c>
      <c r="D779">
        <f t="shared" si="46"/>
        <v>-2.1948889600000379</v>
      </c>
    </row>
    <row r="780" spans="1:4" x14ac:dyDescent="0.2">
      <c r="A780">
        <f t="shared" si="47"/>
        <v>-1.1624499999999773</v>
      </c>
      <c r="B780">
        <f t="shared" ref="B780:B843" si="49">$B$5*POWER($A780+B$8,2)+$B$4-1</f>
        <v>-13.501090002499858</v>
      </c>
      <c r="C780">
        <f t="shared" si="48"/>
        <v>-3.8512900024999475</v>
      </c>
      <c r="D780">
        <f t="shared" ref="D780:D843" si="50">$B$5*POWER($A780+D$8,2)+$B$4+1</f>
        <v>-2.2014900025000381</v>
      </c>
    </row>
    <row r="781" spans="1:4" x14ac:dyDescent="0.2">
      <c r="A781">
        <f t="shared" ref="A781:A844" si="51">A780+B$3</f>
        <v>-1.1584999999999774</v>
      </c>
      <c r="B781">
        <f t="shared" si="49"/>
        <v>-13.476122249999857</v>
      </c>
      <c r="C781">
        <f t="shared" si="48"/>
        <v>-3.8421222499999477</v>
      </c>
      <c r="D781">
        <f t="shared" si="50"/>
        <v>-2.2081222500000379</v>
      </c>
    </row>
    <row r="782" spans="1:4" x14ac:dyDescent="0.2">
      <c r="A782">
        <f t="shared" si="51"/>
        <v>-1.1545499999999775</v>
      </c>
      <c r="B782">
        <f t="shared" si="49"/>
        <v>-13.451185702499856</v>
      </c>
      <c r="C782">
        <f t="shared" si="48"/>
        <v>-3.8329857024999479</v>
      </c>
      <c r="D782">
        <f t="shared" si="50"/>
        <v>-2.2147857025000381</v>
      </c>
    </row>
    <row r="783" spans="1:4" x14ac:dyDescent="0.2">
      <c r="A783">
        <f t="shared" si="51"/>
        <v>-1.1505999999999776</v>
      </c>
      <c r="B783">
        <f t="shared" si="49"/>
        <v>-13.426280359999859</v>
      </c>
      <c r="C783">
        <f t="shared" si="48"/>
        <v>-3.8238803599999485</v>
      </c>
      <c r="D783">
        <f t="shared" si="50"/>
        <v>-2.2214803600000379</v>
      </c>
    </row>
    <row r="784" spans="1:4" x14ac:dyDescent="0.2">
      <c r="A784">
        <f t="shared" si="51"/>
        <v>-1.1466499999999777</v>
      </c>
      <c r="B784">
        <f t="shared" si="49"/>
        <v>-13.401406222499862</v>
      </c>
      <c r="C784">
        <f t="shared" si="48"/>
        <v>-3.8148062224999491</v>
      </c>
      <c r="D784">
        <f t="shared" si="50"/>
        <v>-2.2282062225000381</v>
      </c>
    </row>
    <row r="785" spans="1:4" x14ac:dyDescent="0.2">
      <c r="A785">
        <f t="shared" si="51"/>
        <v>-1.1426999999999778</v>
      </c>
      <c r="B785">
        <f t="shared" si="49"/>
        <v>-13.376563289999861</v>
      </c>
      <c r="C785">
        <f t="shared" si="48"/>
        <v>-3.8057632899999492</v>
      </c>
      <c r="D785">
        <f t="shared" si="50"/>
        <v>-2.2349632900000378</v>
      </c>
    </row>
    <row r="786" spans="1:4" x14ac:dyDescent="0.2">
      <c r="A786">
        <f t="shared" si="51"/>
        <v>-1.1387499999999779</v>
      </c>
      <c r="B786">
        <f t="shared" si="49"/>
        <v>-13.35175156249986</v>
      </c>
      <c r="C786">
        <f t="shared" si="48"/>
        <v>-3.7967515624999497</v>
      </c>
      <c r="D786">
        <f t="shared" si="50"/>
        <v>-2.2417515625000379</v>
      </c>
    </row>
    <row r="787" spans="1:4" x14ac:dyDescent="0.2">
      <c r="A787">
        <f t="shared" si="51"/>
        <v>-1.134799999999978</v>
      </c>
      <c r="B787">
        <f t="shared" si="49"/>
        <v>-13.326971039999862</v>
      </c>
      <c r="C787">
        <f t="shared" si="48"/>
        <v>-3.7877710399999502</v>
      </c>
      <c r="D787">
        <f t="shared" si="50"/>
        <v>-2.248571040000038</v>
      </c>
    </row>
    <row r="788" spans="1:4" x14ac:dyDescent="0.2">
      <c r="A788">
        <f t="shared" si="51"/>
        <v>-1.1308499999999782</v>
      </c>
      <c r="B788">
        <f t="shared" si="49"/>
        <v>-13.302221722499864</v>
      </c>
      <c r="C788">
        <f t="shared" si="48"/>
        <v>-3.7788217224999503</v>
      </c>
      <c r="D788">
        <f t="shared" si="50"/>
        <v>-2.2554217225000381</v>
      </c>
    </row>
    <row r="789" spans="1:4" x14ac:dyDescent="0.2">
      <c r="A789">
        <f t="shared" si="51"/>
        <v>-1.1268999999999783</v>
      </c>
      <c r="B789">
        <f t="shared" si="49"/>
        <v>-13.277503609999863</v>
      </c>
      <c r="C789">
        <f t="shared" si="48"/>
        <v>-3.7699036099999512</v>
      </c>
      <c r="D789">
        <f t="shared" si="50"/>
        <v>-2.2623036100000382</v>
      </c>
    </row>
    <row r="790" spans="1:4" x14ac:dyDescent="0.2">
      <c r="A790">
        <f t="shared" si="51"/>
        <v>-1.1229499999999784</v>
      </c>
      <c r="B790">
        <f t="shared" si="49"/>
        <v>-13.252816702499864</v>
      </c>
      <c r="C790">
        <f t="shared" si="48"/>
        <v>-3.7610167024999512</v>
      </c>
      <c r="D790">
        <f t="shared" si="50"/>
        <v>-2.2692167025000378</v>
      </c>
    </row>
    <row r="791" spans="1:4" x14ac:dyDescent="0.2">
      <c r="A791">
        <f t="shared" si="51"/>
        <v>-1.1189999999999785</v>
      </c>
      <c r="B791">
        <f t="shared" si="49"/>
        <v>-13.228160999999865</v>
      </c>
      <c r="C791">
        <f t="shared" si="48"/>
        <v>-3.7521609999999521</v>
      </c>
      <c r="D791">
        <f t="shared" si="50"/>
        <v>-2.2761610000000378</v>
      </c>
    </row>
    <row r="792" spans="1:4" x14ac:dyDescent="0.2">
      <c r="A792">
        <f t="shared" si="51"/>
        <v>-1.1150499999999786</v>
      </c>
      <c r="B792">
        <f t="shared" si="49"/>
        <v>-13.203536502499867</v>
      </c>
      <c r="C792">
        <f t="shared" si="48"/>
        <v>-3.7433365024999521</v>
      </c>
      <c r="D792">
        <f t="shared" si="50"/>
        <v>-2.2831365025000379</v>
      </c>
    </row>
    <row r="793" spans="1:4" x14ac:dyDescent="0.2">
      <c r="A793">
        <f t="shared" si="51"/>
        <v>-1.1110999999999787</v>
      </c>
      <c r="B793">
        <f t="shared" si="49"/>
        <v>-13.178943209999867</v>
      </c>
      <c r="C793">
        <f t="shared" si="48"/>
        <v>-3.7345432099999525</v>
      </c>
      <c r="D793">
        <f t="shared" si="50"/>
        <v>-2.2901432100000378</v>
      </c>
    </row>
    <row r="794" spans="1:4" x14ac:dyDescent="0.2">
      <c r="A794">
        <f t="shared" si="51"/>
        <v>-1.1071499999999788</v>
      </c>
      <c r="B794">
        <f t="shared" si="49"/>
        <v>-13.154381122499867</v>
      </c>
      <c r="C794">
        <f t="shared" si="48"/>
        <v>-3.7257811224999529</v>
      </c>
      <c r="D794">
        <f t="shared" si="50"/>
        <v>-2.2971811225000378</v>
      </c>
    </row>
    <row r="795" spans="1:4" x14ac:dyDescent="0.2">
      <c r="A795">
        <f t="shared" si="51"/>
        <v>-1.1031999999999789</v>
      </c>
      <c r="B795">
        <f t="shared" si="49"/>
        <v>-13.129850239999868</v>
      </c>
      <c r="C795">
        <f t="shared" ref="C795:C858" si="52">$B$5*POWER($A795+C$8,2)+$B$4</f>
        <v>-3.7170502399999537</v>
      </c>
      <c r="D795">
        <f t="shared" si="50"/>
        <v>-2.3042502400000378</v>
      </c>
    </row>
    <row r="796" spans="1:4" x14ac:dyDescent="0.2">
      <c r="A796">
        <f t="shared" si="51"/>
        <v>-1.099249999999979</v>
      </c>
      <c r="B796">
        <f t="shared" si="49"/>
        <v>-13.10535056249987</v>
      </c>
      <c r="C796">
        <f t="shared" si="52"/>
        <v>-3.7083505624999535</v>
      </c>
      <c r="D796">
        <f t="shared" si="50"/>
        <v>-2.3113505625000377</v>
      </c>
    </row>
    <row r="797" spans="1:4" x14ac:dyDescent="0.2">
      <c r="A797">
        <f t="shared" si="51"/>
        <v>-1.0952999999999791</v>
      </c>
      <c r="B797">
        <f t="shared" si="49"/>
        <v>-13.08088208999987</v>
      </c>
      <c r="C797">
        <f t="shared" si="52"/>
        <v>-3.6996820899999543</v>
      </c>
      <c r="D797">
        <f t="shared" si="50"/>
        <v>-2.318482090000038</v>
      </c>
    </row>
    <row r="798" spans="1:4" x14ac:dyDescent="0.2">
      <c r="A798">
        <f t="shared" si="51"/>
        <v>-1.0913499999999792</v>
      </c>
      <c r="B798">
        <f t="shared" si="49"/>
        <v>-13.05644482249987</v>
      </c>
      <c r="C798">
        <f t="shared" si="52"/>
        <v>-3.6910448224999546</v>
      </c>
      <c r="D798">
        <f t="shared" si="50"/>
        <v>-2.3256448225000379</v>
      </c>
    </row>
    <row r="799" spans="1:4" x14ac:dyDescent="0.2">
      <c r="A799">
        <f t="shared" si="51"/>
        <v>-1.0873999999999793</v>
      </c>
      <c r="B799">
        <f t="shared" si="49"/>
        <v>-13.032038759999873</v>
      </c>
      <c r="C799">
        <f t="shared" si="52"/>
        <v>-3.6824387599999548</v>
      </c>
      <c r="D799">
        <f t="shared" si="50"/>
        <v>-2.3328387600000378</v>
      </c>
    </row>
    <row r="800" spans="1:4" x14ac:dyDescent="0.2">
      <c r="A800">
        <f t="shared" si="51"/>
        <v>-1.0834499999999794</v>
      </c>
      <c r="B800">
        <f t="shared" si="49"/>
        <v>-13.007663902499875</v>
      </c>
      <c r="C800">
        <f t="shared" si="52"/>
        <v>-3.6738639024999555</v>
      </c>
      <c r="D800">
        <f t="shared" si="50"/>
        <v>-2.340063902500038</v>
      </c>
    </row>
    <row r="801" spans="1:4" x14ac:dyDescent="0.2">
      <c r="A801">
        <f t="shared" si="51"/>
        <v>-1.0794999999999795</v>
      </c>
      <c r="B801">
        <f t="shared" si="49"/>
        <v>-12.983320249999874</v>
      </c>
      <c r="C801">
        <f t="shared" si="52"/>
        <v>-3.6653202499999558</v>
      </c>
      <c r="D801">
        <f t="shared" si="50"/>
        <v>-2.3473202500000379</v>
      </c>
    </row>
    <row r="802" spans="1:4" x14ac:dyDescent="0.2">
      <c r="A802">
        <f t="shared" si="51"/>
        <v>-1.0755499999999796</v>
      </c>
      <c r="B802">
        <f t="shared" si="49"/>
        <v>-12.959007802499872</v>
      </c>
      <c r="C802">
        <f t="shared" si="52"/>
        <v>-3.656807802499956</v>
      </c>
      <c r="D802">
        <f t="shared" si="50"/>
        <v>-2.3546078025000376</v>
      </c>
    </row>
    <row r="803" spans="1:4" x14ac:dyDescent="0.2">
      <c r="A803">
        <f t="shared" si="51"/>
        <v>-1.0715999999999797</v>
      </c>
      <c r="B803">
        <f t="shared" si="49"/>
        <v>-12.934726559999875</v>
      </c>
      <c r="C803">
        <f t="shared" si="52"/>
        <v>-3.6483265599999566</v>
      </c>
      <c r="D803">
        <f t="shared" si="50"/>
        <v>-2.3619265600000379</v>
      </c>
    </row>
    <row r="804" spans="1:4" x14ac:dyDescent="0.2">
      <c r="A804">
        <f t="shared" si="51"/>
        <v>-1.0676499999999798</v>
      </c>
      <c r="B804">
        <f t="shared" si="49"/>
        <v>-12.910476522499877</v>
      </c>
      <c r="C804">
        <f t="shared" si="52"/>
        <v>-3.6398765224999567</v>
      </c>
      <c r="D804">
        <f t="shared" si="50"/>
        <v>-2.3692765225000376</v>
      </c>
    </row>
    <row r="805" spans="1:4" x14ac:dyDescent="0.2">
      <c r="A805">
        <f t="shared" si="51"/>
        <v>-1.0636999999999799</v>
      </c>
      <c r="B805">
        <f t="shared" si="49"/>
        <v>-12.886257689999876</v>
      </c>
      <c r="C805">
        <f t="shared" si="52"/>
        <v>-3.6314576899999569</v>
      </c>
      <c r="D805">
        <f t="shared" si="50"/>
        <v>-2.3766576900000378</v>
      </c>
    </row>
    <row r="806" spans="1:4" x14ac:dyDescent="0.2">
      <c r="A806">
        <f t="shared" si="51"/>
        <v>-1.05974999999998</v>
      </c>
      <c r="B806">
        <f t="shared" si="49"/>
        <v>-12.862070062499876</v>
      </c>
      <c r="C806">
        <f t="shared" si="52"/>
        <v>-3.6230700624999574</v>
      </c>
      <c r="D806">
        <f t="shared" si="50"/>
        <v>-2.3840700625000375</v>
      </c>
    </row>
    <row r="807" spans="1:4" x14ac:dyDescent="0.2">
      <c r="A807">
        <f t="shared" si="51"/>
        <v>-1.0557999999999801</v>
      </c>
      <c r="B807">
        <f t="shared" si="49"/>
        <v>-12.837913639999877</v>
      </c>
      <c r="C807">
        <f t="shared" si="52"/>
        <v>-3.614713639999958</v>
      </c>
      <c r="D807">
        <f t="shared" si="50"/>
        <v>-2.3915136400000376</v>
      </c>
    </row>
    <row r="808" spans="1:4" x14ac:dyDescent="0.2">
      <c r="A808">
        <f t="shared" si="51"/>
        <v>-1.0518499999999802</v>
      </c>
      <c r="B808">
        <f t="shared" si="49"/>
        <v>-12.813788422499881</v>
      </c>
      <c r="C808">
        <f t="shared" si="52"/>
        <v>-3.6063884224999585</v>
      </c>
      <c r="D808">
        <f t="shared" si="50"/>
        <v>-2.3989884225000377</v>
      </c>
    </row>
    <row r="809" spans="1:4" x14ac:dyDescent="0.2">
      <c r="A809">
        <f t="shared" si="51"/>
        <v>-1.0478999999999803</v>
      </c>
      <c r="B809">
        <f t="shared" si="49"/>
        <v>-12.78969440999988</v>
      </c>
      <c r="C809">
        <f t="shared" si="52"/>
        <v>-3.598094409999959</v>
      </c>
      <c r="D809">
        <f t="shared" si="50"/>
        <v>-2.4064944100000374</v>
      </c>
    </row>
    <row r="810" spans="1:4" x14ac:dyDescent="0.2">
      <c r="A810">
        <f t="shared" si="51"/>
        <v>-1.0439499999999804</v>
      </c>
      <c r="B810">
        <f t="shared" si="49"/>
        <v>-12.76563160249988</v>
      </c>
      <c r="C810">
        <f t="shared" si="52"/>
        <v>-3.589831602499959</v>
      </c>
      <c r="D810">
        <f t="shared" si="50"/>
        <v>-2.4140316025000375</v>
      </c>
    </row>
    <row r="811" spans="1:4" x14ac:dyDescent="0.2">
      <c r="A811">
        <f t="shared" si="51"/>
        <v>-1.0399999999999805</v>
      </c>
      <c r="B811">
        <f t="shared" si="49"/>
        <v>-12.741599999999881</v>
      </c>
      <c r="C811">
        <f t="shared" si="52"/>
        <v>-3.5815999999999595</v>
      </c>
      <c r="D811">
        <f t="shared" si="50"/>
        <v>-2.4216000000000375</v>
      </c>
    </row>
    <row r="812" spans="1:4" x14ac:dyDescent="0.2">
      <c r="A812">
        <f t="shared" si="51"/>
        <v>-1.0360499999999806</v>
      </c>
      <c r="B812">
        <f t="shared" si="49"/>
        <v>-12.717599602499883</v>
      </c>
      <c r="C812">
        <f t="shared" si="52"/>
        <v>-3.5733996024999595</v>
      </c>
      <c r="D812">
        <f t="shared" si="50"/>
        <v>-2.4291996025000375</v>
      </c>
    </row>
    <row r="813" spans="1:4" x14ac:dyDescent="0.2">
      <c r="A813">
        <f t="shared" si="51"/>
        <v>-1.0320999999999807</v>
      </c>
      <c r="B813">
        <f t="shared" si="49"/>
        <v>-12.693630409999884</v>
      </c>
      <c r="C813">
        <f t="shared" si="52"/>
        <v>-3.5652304099999599</v>
      </c>
      <c r="D813">
        <f t="shared" si="50"/>
        <v>-2.4368304100000375</v>
      </c>
    </row>
    <row r="814" spans="1:4" x14ac:dyDescent="0.2">
      <c r="A814">
        <f t="shared" si="51"/>
        <v>-1.0281499999999808</v>
      </c>
      <c r="B814">
        <f t="shared" si="49"/>
        <v>-12.669692422499882</v>
      </c>
      <c r="C814">
        <f t="shared" si="52"/>
        <v>-3.5570924224999603</v>
      </c>
      <c r="D814">
        <f t="shared" si="50"/>
        <v>-2.4444924225000371</v>
      </c>
    </row>
    <row r="815" spans="1:4" x14ac:dyDescent="0.2">
      <c r="A815">
        <f t="shared" si="51"/>
        <v>-1.0241999999999809</v>
      </c>
      <c r="B815">
        <f t="shared" si="49"/>
        <v>-12.645785639999884</v>
      </c>
      <c r="C815">
        <f t="shared" si="52"/>
        <v>-3.5489856399999606</v>
      </c>
      <c r="D815">
        <f t="shared" si="50"/>
        <v>-2.452185640000037</v>
      </c>
    </row>
    <row r="816" spans="1:4" x14ac:dyDescent="0.2">
      <c r="A816">
        <f t="shared" si="51"/>
        <v>-1.020249999999981</v>
      </c>
      <c r="B816">
        <f t="shared" si="49"/>
        <v>-12.621910062499886</v>
      </c>
      <c r="C816">
        <f t="shared" si="52"/>
        <v>-3.540910062499961</v>
      </c>
      <c r="D816">
        <f t="shared" si="50"/>
        <v>-2.459910062500037</v>
      </c>
    </row>
    <row r="817" spans="1:4" x14ac:dyDescent="0.2">
      <c r="A817">
        <f t="shared" si="51"/>
        <v>-1.0162999999999811</v>
      </c>
      <c r="B817">
        <f t="shared" si="49"/>
        <v>-12.598065689999887</v>
      </c>
      <c r="C817">
        <f t="shared" si="52"/>
        <v>-3.5328656899999613</v>
      </c>
      <c r="D817">
        <f t="shared" si="50"/>
        <v>-2.4676656900000373</v>
      </c>
    </row>
    <row r="818" spans="1:4" x14ac:dyDescent="0.2">
      <c r="A818">
        <f t="shared" si="51"/>
        <v>-1.0123499999999812</v>
      </c>
      <c r="B818">
        <f t="shared" si="49"/>
        <v>-12.574252522499885</v>
      </c>
      <c r="C818">
        <f t="shared" si="52"/>
        <v>-3.5248525224999621</v>
      </c>
      <c r="D818">
        <f t="shared" si="50"/>
        <v>-2.4754525225000372</v>
      </c>
    </row>
    <row r="819" spans="1:4" x14ac:dyDescent="0.2">
      <c r="A819">
        <f t="shared" si="51"/>
        <v>-1.0083999999999813</v>
      </c>
      <c r="B819">
        <f t="shared" si="49"/>
        <v>-12.550470559999887</v>
      </c>
      <c r="C819">
        <f t="shared" si="52"/>
        <v>-3.5168705599999623</v>
      </c>
      <c r="D819">
        <f t="shared" si="50"/>
        <v>-2.4832705600000371</v>
      </c>
    </row>
    <row r="820" spans="1:4" x14ac:dyDescent="0.2">
      <c r="A820">
        <f t="shared" si="51"/>
        <v>-1.0044499999999814</v>
      </c>
      <c r="B820">
        <f t="shared" si="49"/>
        <v>-12.52671980249989</v>
      </c>
      <c r="C820">
        <f t="shared" si="52"/>
        <v>-3.5089198024999626</v>
      </c>
      <c r="D820">
        <f t="shared" si="50"/>
        <v>-2.491119802500037</v>
      </c>
    </row>
    <row r="821" spans="1:4" x14ac:dyDescent="0.2">
      <c r="A821">
        <f t="shared" si="51"/>
        <v>-1.0004999999999815</v>
      </c>
      <c r="B821">
        <f t="shared" si="49"/>
        <v>-12.503000249999889</v>
      </c>
      <c r="C821">
        <f t="shared" si="52"/>
        <v>-3.5010002499999633</v>
      </c>
      <c r="D821">
        <f t="shared" si="50"/>
        <v>-2.4990002500000372</v>
      </c>
    </row>
    <row r="822" spans="1:4" x14ac:dyDescent="0.2">
      <c r="A822">
        <f t="shared" si="51"/>
        <v>-0.99654999999998151</v>
      </c>
      <c r="B822">
        <f t="shared" si="49"/>
        <v>-12.479311902499889</v>
      </c>
      <c r="C822">
        <f t="shared" si="52"/>
        <v>-3.4931119024999631</v>
      </c>
      <c r="D822">
        <f t="shared" si="50"/>
        <v>-2.506911902500037</v>
      </c>
    </row>
    <row r="823" spans="1:4" x14ac:dyDescent="0.2">
      <c r="A823">
        <f t="shared" si="51"/>
        <v>-0.9925999999999815</v>
      </c>
      <c r="B823">
        <f t="shared" si="49"/>
        <v>-12.455654759999891</v>
      </c>
      <c r="C823">
        <f t="shared" si="52"/>
        <v>-3.4852547599999633</v>
      </c>
      <c r="D823">
        <f t="shared" si="50"/>
        <v>-2.5148547600000373</v>
      </c>
    </row>
    <row r="824" spans="1:4" x14ac:dyDescent="0.2">
      <c r="A824">
        <f t="shared" si="51"/>
        <v>-0.98864999999998149</v>
      </c>
      <c r="B824">
        <f t="shared" si="49"/>
        <v>-12.432028822499889</v>
      </c>
      <c r="C824">
        <f t="shared" si="52"/>
        <v>-3.4774288224999634</v>
      </c>
      <c r="D824">
        <f t="shared" si="50"/>
        <v>-2.5228288225000375</v>
      </c>
    </row>
    <row r="825" spans="1:4" x14ac:dyDescent="0.2">
      <c r="A825">
        <f t="shared" si="51"/>
        <v>-0.98469999999998148</v>
      </c>
      <c r="B825">
        <f t="shared" si="49"/>
        <v>-12.40843408999989</v>
      </c>
      <c r="C825">
        <f t="shared" si="52"/>
        <v>-3.4696340899999636</v>
      </c>
      <c r="D825">
        <f t="shared" si="50"/>
        <v>-2.5308340900000377</v>
      </c>
    </row>
    <row r="826" spans="1:4" x14ac:dyDescent="0.2">
      <c r="A826">
        <f t="shared" si="51"/>
        <v>-0.98074999999998147</v>
      </c>
      <c r="B826">
        <f t="shared" si="49"/>
        <v>-12.38487056249989</v>
      </c>
      <c r="C826">
        <f t="shared" si="52"/>
        <v>-3.4618705624999637</v>
      </c>
      <c r="D826">
        <f t="shared" si="50"/>
        <v>-2.5388705625000378</v>
      </c>
    </row>
    <row r="827" spans="1:4" x14ac:dyDescent="0.2">
      <c r="A827">
        <f t="shared" si="51"/>
        <v>-0.97679999999998146</v>
      </c>
      <c r="B827">
        <f t="shared" si="49"/>
        <v>-12.361338239999888</v>
      </c>
      <c r="C827">
        <f t="shared" si="52"/>
        <v>-3.4541382399999638</v>
      </c>
      <c r="D827">
        <f t="shared" si="50"/>
        <v>-2.546938240000038</v>
      </c>
    </row>
    <row r="828" spans="1:4" x14ac:dyDescent="0.2">
      <c r="A828">
        <f t="shared" si="51"/>
        <v>-0.97284999999998145</v>
      </c>
      <c r="B828">
        <f t="shared" si="49"/>
        <v>-12.33783712249989</v>
      </c>
      <c r="C828">
        <f t="shared" si="52"/>
        <v>-3.4464371224999639</v>
      </c>
      <c r="D828">
        <f t="shared" si="50"/>
        <v>-2.5550371225000381</v>
      </c>
    </row>
    <row r="829" spans="1:4" x14ac:dyDescent="0.2">
      <c r="A829">
        <f t="shared" si="51"/>
        <v>-0.96889999999998144</v>
      </c>
      <c r="B829">
        <f t="shared" si="49"/>
        <v>-12.31436720999989</v>
      </c>
      <c r="C829">
        <f t="shared" si="52"/>
        <v>-3.438767209999964</v>
      </c>
      <c r="D829">
        <f t="shared" si="50"/>
        <v>-2.5631672100000382</v>
      </c>
    </row>
    <row r="830" spans="1:4" x14ac:dyDescent="0.2">
      <c r="A830">
        <f t="shared" si="51"/>
        <v>-0.96494999999998143</v>
      </c>
      <c r="B830">
        <f t="shared" si="49"/>
        <v>-12.29092850249989</v>
      </c>
      <c r="C830">
        <f t="shared" si="52"/>
        <v>-3.431128502499964</v>
      </c>
      <c r="D830">
        <f t="shared" si="50"/>
        <v>-2.5713285025000387</v>
      </c>
    </row>
    <row r="831" spans="1:4" x14ac:dyDescent="0.2">
      <c r="A831">
        <f t="shared" si="51"/>
        <v>-0.96099999999998142</v>
      </c>
      <c r="B831">
        <f t="shared" si="49"/>
        <v>-12.267520999999892</v>
      </c>
      <c r="C831">
        <f t="shared" si="52"/>
        <v>-3.4235209999999645</v>
      </c>
      <c r="D831">
        <f t="shared" si="50"/>
        <v>-2.5795210000000388</v>
      </c>
    </row>
    <row r="832" spans="1:4" x14ac:dyDescent="0.2">
      <c r="A832">
        <f t="shared" si="51"/>
        <v>-0.95704999999998142</v>
      </c>
      <c r="B832">
        <f t="shared" si="49"/>
        <v>-12.244144702499892</v>
      </c>
      <c r="C832">
        <f t="shared" si="52"/>
        <v>-3.4159447024999645</v>
      </c>
      <c r="D832">
        <f t="shared" si="50"/>
        <v>-2.5877447025000384</v>
      </c>
    </row>
    <row r="833" spans="1:4" x14ac:dyDescent="0.2">
      <c r="A833">
        <f t="shared" si="51"/>
        <v>-0.95309999999998141</v>
      </c>
      <c r="B833">
        <f t="shared" si="49"/>
        <v>-12.22079960999989</v>
      </c>
      <c r="C833">
        <f t="shared" si="52"/>
        <v>-3.4083996099999645</v>
      </c>
      <c r="D833">
        <f t="shared" si="50"/>
        <v>-2.5959996100000389</v>
      </c>
    </row>
    <row r="834" spans="1:4" x14ac:dyDescent="0.2">
      <c r="A834">
        <f t="shared" si="51"/>
        <v>-0.9491499999999814</v>
      </c>
      <c r="B834">
        <f t="shared" si="49"/>
        <v>-12.19748572249989</v>
      </c>
      <c r="C834">
        <f t="shared" si="52"/>
        <v>-3.4008857224999645</v>
      </c>
      <c r="D834">
        <f t="shared" si="50"/>
        <v>-2.6042857225000393</v>
      </c>
    </row>
    <row r="835" spans="1:4" x14ac:dyDescent="0.2">
      <c r="A835">
        <f t="shared" si="51"/>
        <v>-0.94519999999998139</v>
      </c>
      <c r="B835">
        <f t="shared" si="49"/>
        <v>-12.174203039999888</v>
      </c>
      <c r="C835">
        <f t="shared" si="52"/>
        <v>-3.3934030399999648</v>
      </c>
      <c r="D835">
        <f t="shared" si="50"/>
        <v>-2.6126030400000393</v>
      </c>
    </row>
    <row r="836" spans="1:4" x14ac:dyDescent="0.2">
      <c r="A836">
        <f t="shared" si="51"/>
        <v>-0.94124999999998138</v>
      </c>
      <c r="B836">
        <f t="shared" si="49"/>
        <v>-12.150951562499891</v>
      </c>
      <c r="C836">
        <f t="shared" si="52"/>
        <v>-3.3859515624999652</v>
      </c>
      <c r="D836">
        <f t="shared" si="50"/>
        <v>-2.6209515625000392</v>
      </c>
    </row>
    <row r="837" spans="1:4" x14ac:dyDescent="0.2">
      <c r="A837">
        <f t="shared" si="51"/>
        <v>-0.93729999999998137</v>
      </c>
      <c r="B837">
        <f t="shared" si="49"/>
        <v>-12.12773128999989</v>
      </c>
      <c r="C837">
        <f t="shared" si="52"/>
        <v>-3.3785312899999651</v>
      </c>
      <c r="D837">
        <f t="shared" si="50"/>
        <v>-2.6293312900000396</v>
      </c>
    </row>
    <row r="838" spans="1:4" x14ac:dyDescent="0.2">
      <c r="A838">
        <f t="shared" si="51"/>
        <v>-0.93334999999998136</v>
      </c>
      <c r="B838">
        <f t="shared" si="49"/>
        <v>-12.104542222499891</v>
      </c>
      <c r="C838">
        <f t="shared" si="52"/>
        <v>-3.371142222499965</v>
      </c>
      <c r="D838">
        <f t="shared" si="50"/>
        <v>-2.63774222250004</v>
      </c>
    </row>
    <row r="839" spans="1:4" x14ac:dyDescent="0.2">
      <c r="A839">
        <f t="shared" si="51"/>
        <v>-0.92939999999998135</v>
      </c>
      <c r="B839">
        <f t="shared" si="49"/>
        <v>-12.081384359999893</v>
      </c>
      <c r="C839">
        <f t="shared" si="52"/>
        <v>-3.3637843599999653</v>
      </c>
      <c r="D839">
        <f t="shared" si="50"/>
        <v>-2.6461843600000399</v>
      </c>
    </row>
    <row r="840" spans="1:4" x14ac:dyDescent="0.2">
      <c r="A840">
        <f t="shared" si="51"/>
        <v>-0.92544999999998134</v>
      </c>
      <c r="B840">
        <f t="shared" si="49"/>
        <v>-12.058257702499892</v>
      </c>
      <c r="C840">
        <f t="shared" si="52"/>
        <v>-3.3564577024999656</v>
      </c>
      <c r="D840">
        <f t="shared" si="50"/>
        <v>-2.6546577025000397</v>
      </c>
    </row>
    <row r="841" spans="1:4" x14ac:dyDescent="0.2">
      <c r="A841">
        <f t="shared" si="51"/>
        <v>-0.92149999999998133</v>
      </c>
      <c r="B841">
        <f t="shared" si="49"/>
        <v>-12.035162249999891</v>
      </c>
      <c r="C841">
        <f t="shared" si="52"/>
        <v>-3.3491622499999654</v>
      </c>
      <c r="D841">
        <f t="shared" si="50"/>
        <v>-2.66316225000004</v>
      </c>
    </row>
    <row r="842" spans="1:4" x14ac:dyDescent="0.2">
      <c r="A842">
        <f t="shared" si="51"/>
        <v>-0.91754999999998132</v>
      </c>
      <c r="B842">
        <f t="shared" si="49"/>
        <v>-12.01209800249989</v>
      </c>
      <c r="C842">
        <f t="shared" si="52"/>
        <v>-3.3418980024999656</v>
      </c>
      <c r="D842">
        <f t="shared" si="50"/>
        <v>-2.6716980025000407</v>
      </c>
    </row>
    <row r="843" spans="1:4" x14ac:dyDescent="0.2">
      <c r="A843">
        <f t="shared" si="51"/>
        <v>-0.91359999999998132</v>
      </c>
      <c r="B843">
        <f t="shared" si="49"/>
        <v>-11.98906495999989</v>
      </c>
      <c r="C843">
        <f t="shared" si="52"/>
        <v>-3.3346649599999658</v>
      </c>
      <c r="D843">
        <f t="shared" si="50"/>
        <v>-2.6802649600000406</v>
      </c>
    </row>
    <row r="844" spans="1:4" x14ac:dyDescent="0.2">
      <c r="A844">
        <f t="shared" si="51"/>
        <v>-0.90964999999998131</v>
      </c>
      <c r="B844">
        <f t="shared" ref="B844:B907" si="53">$B$5*POWER($A844+B$8,2)+$B$4-1</f>
        <v>-11.966063122499891</v>
      </c>
      <c r="C844">
        <f t="shared" si="52"/>
        <v>-3.327463122499966</v>
      </c>
      <c r="D844">
        <f t="shared" ref="D844:D907" si="54">$B$5*POWER($A844+D$8,2)+$B$4+1</f>
        <v>-2.6888631225000408</v>
      </c>
    </row>
    <row r="845" spans="1:4" x14ac:dyDescent="0.2">
      <c r="A845">
        <f t="shared" ref="A845:A908" si="55">A844+B$3</f>
        <v>-0.9056999999999813</v>
      </c>
      <c r="B845">
        <f t="shared" si="53"/>
        <v>-11.943092489999891</v>
      </c>
      <c r="C845">
        <f t="shared" si="52"/>
        <v>-3.3202924899999662</v>
      </c>
      <c r="D845">
        <f t="shared" si="54"/>
        <v>-2.697492490000041</v>
      </c>
    </row>
    <row r="846" spans="1:4" x14ac:dyDescent="0.2">
      <c r="A846">
        <f t="shared" si="55"/>
        <v>-0.90174999999998129</v>
      </c>
      <c r="B846">
        <f t="shared" si="53"/>
        <v>-11.920153062499891</v>
      </c>
      <c r="C846">
        <f t="shared" si="52"/>
        <v>-3.3131530624999663</v>
      </c>
      <c r="D846">
        <f t="shared" si="54"/>
        <v>-2.7061530625000412</v>
      </c>
    </row>
    <row r="847" spans="1:4" x14ac:dyDescent="0.2">
      <c r="A847">
        <f t="shared" si="55"/>
        <v>-0.89779999999998128</v>
      </c>
      <c r="B847">
        <f t="shared" si="53"/>
        <v>-11.897244839999892</v>
      </c>
      <c r="C847">
        <f t="shared" si="52"/>
        <v>-3.3060448399999665</v>
      </c>
      <c r="D847">
        <f t="shared" si="54"/>
        <v>-2.7148448400000413</v>
      </c>
    </row>
    <row r="848" spans="1:4" x14ac:dyDescent="0.2">
      <c r="A848">
        <f t="shared" si="55"/>
        <v>-0.89384999999998127</v>
      </c>
      <c r="B848">
        <f t="shared" si="53"/>
        <v>-11.874367822499892</v>
      </c>
      <c r="C848">
        <f t="shared" si="52"/>
        <v>-3.2989678224999666</v>
      </c>
      <c r="D848">
        <f t="shared" si="54"/>
        <v>-2.7235678225000415</v>
      </c>
    </row>
    <row r="849" spans="1:4" x14ac:dyDescent="0.2">
      <c r="A849">
        <f t="shared" si="55"/>
        <v>-0.88989999999998126</v>
      </c>
      <c r="B849">
        <f t="shared" si="53"/>
        <v>-11.851522009999892</v>
      </c>
      <c r="C849">
        <f t="shared" si="52"/>
        <v>-3.2919220099999666</v>
      </c>
      <c r="D849">
        <f t="shared" si="54"/>
        <v>-2.7323220100000416</v>
      </c>
    </row>
    <row r="850" spans="1:4" x14ac:dyDescent="0.2">
      <c r="A850">
        <f t="shared" si="55"/>
        <v>-0.88594999999998125</v>
      </c>
      <c r="B850">
        <f t="shared" si="53"/>
        <v>-11.828707402499891</v>
      </c>
      <c r="C850">
        <f t="shared" si="52"/>
        <v>-3.2849074024999667</v>
      </c>
      <c r="D850">
        <f t="shared" si="54"/>
        <v>-2.7411074025000417</v>
      </c>
    </row>
    <row r="851" spans="1:4" x14ac:dyDescent="0.2">
      <c r="A851">
        <f t="shared" si="55"/>
        <v>-0.88199999999998124</v>
      </c>
      <c r="B851">
        <f t="shared" si="53"/>
        <v>-11.805923999999891</v>
      </c>
      <c r="C851">
        <f t="shared" si="52"/>
        <v>-3.2779239999999668</v>
      </c>
      <c r="D851">
        <f t="shared" si="54"/>
        <v>-2.7499240000000418</v>
      </c>
    </row>
    <row r="852" spans="1:4" x14ac:dyDescent="0.2">
      <c r="A852">
        <f t="shared" si="55"/>
        <v>-0.87804999999998123</v>
      </c>
      <c r="B852">
        <f t="shared" si="53"/>
        <v>-11.783171802499893</v>
      </c>
      <c r="C852">
        <f t="shared" si="52"/>
        <v>-3.2709718024999672</v>
      </c>
      <c r="D852">
        <f t="shared" si="54"/>
        <v>-2.7587718025000418</v>
      </c>
    </row>
    <row r="853" spans="1:4" x14ac:dyDescent="0.2">
      <c r="A853">
        <f t="shared" si="55"/>
        <v>-0.87409999999998123</v>
      </c>
      <c r="B853">
        <f t="shared" si="53"/>
        <v>-11.760450809999892</v>
      </c>
      <c r="C853">
        <f t="shared" si="52"/>
        <v>-3.2640508099999672</v>
      </c>
      <c r="D853">
        <f t="shared" si="54"/>
        <v>-2.7676508100000423</v>
      </c>
    </row>
    <row r="854" spans="1:4" x14ac:dyDescent="0.2">
      <c r="A854">
        <f t="shared" si="55"/>
        <v>-0.87014999999998122</v>
      </c>
      <c r="B854">
        <f t="shared" si="53"/>
        <v>-11.737761022499891</v>
      </c>
      <c r="C854">
        <f t="shared" si="52"/>
        <v>-3.2571610224999672</v>
      </c>
      <c r="D854">
        <f t="shared" si="54"/>
        <v>-2.7765610225000428</v>
      </c>
    </row>
    <row r="855" spans="1:4" x14ac:dyDescent="0.2">
      <c r="A855">
        <f t="shared" si="55"/>
        <v>-0.86619999999998121</v>
      </c>
      <c r="B855">
        <f t="shared" si="53"/>
        <v>-11.715102439999894</v>
      </c>
      <c r="C855">
        <f t="shared" si="52"/>
        <v>-3.2503024399999676</v>
      </c>
      <c r="D855">
        <f t="shared" si="54"/>
        <v>-2.7855024400000428</v>
      </c>
    </row>
    <row r="856" spans="1:4" x14ac:dyDescent="0.2">
      <c r="A856">
        <f t="shared" si="55"/>
        <v>-0.8622499999999812</v>
      </c>
      <c r="B856">
        <f t="shared" si="53"/>
        <v>-11.692475062499893</v>
      </c>
      <c r="C856">
        <f t="shared" si="52"/>
        <v>-3.2434750624999675</v>
      </c>
      <c r="D856">
        <f t="shared" si="54"/>
        <v>-2.7944750625000427</v>
      </c>
    </row>
    <row r="857" spans="1:4" x14ac:dyDescent="0.2">
      <c r="A857">
        <f t="shared" si="55"/>
        <v>-0.85829999999998119</v>
      </c>
      <c r="B857">
        <f t="shared" si="53"/>
        <v>-11.669878889999893</v>
      </c>
      <c r="C857">
        <f t="shared" si="52"/>
        <v>-3.2366788899999674</v>
      </c>
      <c r="D857">
        <f t="shared" si="54"/>
        <v>-2.8034788900000427</v>
      </c>
    </row>
    <row r="858" spans="1:4" x14ac:dyDescent="0.2">
      <c r="A858">
        <f t="shared" si="55"/>
        <v>-0.85434999999998118</v>
      </c>
      <c r="B858">
        <f t="shared" si="53"/>
        <v>-11.647313922499892</v>
      </c>
      <c r="C858">
        <f t="shared" si="52"/>
        <v>-3.2299139224999678</v>
      </c>
      <c r="D858">
        <f t="shared" si="54"/>
        <v>-2.8125139225000435</v>
      </c>
    </row>
    <row r="859" spans="1:4" x14ac:dyDescent="0.2">
      <c r="A859">
        <f t="shared" si="55"/>
        <v>-0.85039999999998117</v>
      </c>
      <c r="B859">
        <f t="shared" si="53"/>
        <v>-11.624780159999892</v>
      </c>
      <c r="C859">
        <f t="shared" ref="C859:C922" si="56">$B$5*POWER($A859+C$8,2)+$B$4</f>
        <v>-3.2231801599999681</v>
      </c>
      <c r="D859">
        <f t="shared" si="54"/>
        <v>-2.8215801600000434</v>
      </c>
    </row>
    <row r="860" spans="1:4" x14ac:dyDescent="0.2">
      <c r="A860">
        <f t="shared" si="55"/>
        <v>-0.84644999999998116</v>
      </c>
      <c r="B860">
        <f t="shared" si="53"/>
        <v>-11.602277602499893</v>
      </c>
      <c r="C860">
        <f t="shared" si="56"/>
        <v>-3.2164776024999679</v>
      </c>
      <c r="D860">
        <f t="shared" si="54"/>
        <v>-2.8306776025000433</v>
      </c>
    </row>
    <row r="861" spans="1:4" x14ac:dyDescent="0.2">
      <c r="A861">
        <f t="shared" si="55"/>
        <v>-0.84249999999998115</v>
      </c>
      <c r="B861">
        <f t="shared" si="53"/>
        <v>-11.579806249999892</v>
      </c>
      <c r="C861">
        <f t="shared" si="56"/>
        <v>-3.2098062499999682</v>
      </c>
      <c r="D861">
        <f t="shared" si="54"/>
        <v>-2.8398062500000436</v>
      </c>
    </row>
    <row r="862" spans="1:4" x14ac:dyDescent="0.2">
      <c r="A862">
        <f t="shared" si="55"/>
        <v>-0.83854999999998114</v>
      </c>
      <c r="B862">
        <f t="shared" si="53"/>
        <v>-11.557366102499893</v>
      </c>
      <c r="C862">
        <f t="shared" si="56"/>
        <v>-3.2031661024999685</v>
      </c>
      <c r="D862">
        <f t="shared" si="54"/>
        <v>-2.8489661025000439</v>
      </c>
    </row>
    <row r="863" spans="1:4" x14ac:dyDescent="0.2">
      <c r="A863">
        <f t="shared" si="55"/>
        <v>-0.83459999999998113</v>
      </c>
      <c r="B863">
        <f t="shared" si="53"/>
        <v>-11.534957159999895</v>
      </c>
      <c r="C863">
        <f t="shared" si="56"/>
        <v>-3.1965571599999683</v>
      </c>
      <c r="D863">
        <f t="shared" si="54"/>
        <v>-2.8581571600000437</v>
      </c>
    </row>
    <row r="864" spans="1:4" x14ac:dyDescent="0.2">
      <c r="A864">
        <f t="shared" si="55"/>
        <v>-0.83064999999998113</v>
      </c>
      <c r="B864">
        <f t="shared" si="53"/>
        <v>-11.512579422499893</v>
      </c>
      <c r="C864">
        <f t="shared" si="56"/>
        <v>-3.1899794224999685</v>
      </c>
      <c r="D864">
        <f t="shared" si="54"/>
        <v>-2.867379422500044</v>
      </c>
    </row>
    <row r="865" spans="1:4" x14ac:dyDescent="0.2">
      <c r="A865">
        <f t="shared" si="55"/>
        <v>-0.82669999999998112</v>
      </c>
      <c r="B865">
        <f t="shared" si="53"/>
        <v>-11.490232889999893</v>
      </c>
      <c r="C865">
        <f t="shared" si="56"/>
        <v>-3.1834328899999687</v>
      </c>
      <c r="D865">
        <f t="shared" si="54"/>
        <v>-2.8766328900000442</v>
      </c>
    </row>
    <row r="866" spans="1:4" x14ac:dyDescent="0.2">
      <c r="A866">
        <f t="shared" si="55"/>
        <v>-0.82274999999998111</v>
      </c>
      <c r="B866">
        <f t="shared" si="53"/>
        <v>-11.467917562499892</v>
      </c>
      <c r="C866">
        <f t="shared" si="56"/>
        <v>-3.1769175624999688</v>
      </c>
      <c r="D866">
        <f t="shared" si="54"/>
        <v>-2.8859175625000448</v>
      </c>
    </row>
    <row r="867" spans="1:4" x14ac:dyDescent="0.2">
      <c r="A867">
        <f t="shared" si="55"/>
        <v>-0.8187999999999811</v>
      </c>
      <c r="B867">
        <f t="shared" si="53"/>
        <v>-11.445633439999892</v>
      </c>
      <c r="C867">
        <f t="shared" si="56"/>
        <v>-3.170433439999969</v>
      </c>
      <c r="D867">
        <f t="shared" si="54"/>
        <v>-2.8952334400000446</v>
      </c>
    </row>
    <row r="868" spans="1:4" x14ac:dyDescent="0.2">
      <c r="A868">
        <f t="shared" si="55"/>
        <v>-0.81484999999998109</v>
      </c>
      <c r="B868">
        <f t="shared" si="53"/>
        <v>-11.423380522499894</v>
      </c>
      <c r="C868">
        <f t="shared" si="56"/>
        <v>-3.1639805224999691</v>
      </c>
      <c r="D868">
        <f t="shared" si="54"/>
        <v>-2.9045805225000443</v>
      </c>
    </row>
    <row r="869" spans="1:4" x14ac:dyDescent="0.2">
      <c r="A869">
        <f t="shared" si="55"/>
        <v>-0.81089999999998108</v>
      </c>
      <c r="B869">
        <f t="shared" si="53"/>
        <v>-11.401158809999894</v>
      </c>
      <c r="C869">
        <f t="shared" si="56"/>
        <v>-3.1575588099999692</v>
      </c>
      <c r="D869">
        <f t="shared" si="54"/>
        <v>-2.9139588100000449</v>
      </c>
    </row>
    <row r="870" spans="1:4" x14ac:dyDescent="0.2">
      <c r="A870">
        <f t="shared" si="55"/>
        <v>-0.80694999999998107</v>
      </c>
      <c r="B870">
        <f t="shared" si="53"/>
        <v>-11.378968302499892</v>
      </c>
      <c r="C870">
        <f t="shared" si="56"/>
        <v>-3.1511683024999693</v>
      </c>
      <c r="D870">
        <f t="shared" si="54"/>
        <v>-2.9233683025000454</v>
      </c>
    </row>
    <row r="871" spans="1:4" x14ac:dyDescent="0.2">
      <c r="A871">
        <f t="shared" si="55"/>
        <v>-0.80299999999998106</v>
      </c>
      <c r="B871">
        <f t="shared" si="53"/>
        <v>-11.356808999999895</v>
      </c>
      <c r="C871">
        <f t="shared" si="56"/>
        <v>-3.1448089999999693</v>
      </c>
      <c r="D871">
        <f t="shared" si="54"/>
        <v>-2.9328090000000451</v>
      </c>
    </row>
    <row r="872" spans="1:4" x14ac:dyDescent="0.2">
      <c r="A872">
        <f t="shared" si="55"/>
        <v>-0.79904999999998105</v>
      </c>
      <c r="B872">
        <f t="shared" si="53"/>
        <v>-11.334680902499894</v>
      </c>
      <c r="C872">
        <f t="shared" si="56"/>
        <v>-3.1384809024999698</v>
      </c>
      <c r="D872">
        <f t="shared" si="54"/>
        <v>-2.9422809025000451</v>
      </c>
    </row>
    <row r="873" spans="1:4" x14ac:dyDescent="0.2">
      <c r="A873">
        <f t="shared" si="55"/>
        <v>-0.79509999999998104</v>
      </c>
      <c r="B873">
        <f t="shared" si="53"/>
        <v>-11.312584009999895</v>
      </c>
      <c r="C873">
        <f t="shared" si="56"/>
        <v>-3.1321840099999698</v>
      </c>
      <c r="D873">
        <f t="shared" si="54"/>
        <v>-2.9517840100000456</v>
      </c>
    </row>
    <row r="874" spans="1:4" x14ac:dyDescent="0.2">
      <c r="A874">
        <f t="shared" si="55"/>
        <v>-0.79114999999998104</v>
      </c>
      <c r="B874">
        <f t="shared" si="53"/>
        <v>-11.290518322499894</v>
      </c>
      <c r="C874">
        <f t="shared" si="56"/>
        <v>-3.1259183224999703</v>
      </c>
      <c r="D874">
        <f t="shared" si="54"/>
        <v>-2.9613183225000461</v>
      </c>
    </row>
    <row r="875" spans="1:4" x14ac:dyDescent="0.2">
      <c r="A875">
        <f t="shared" si="55"/>
        <v>-0.78719999999998103</v>
      </c>
      <c r="B875">
        <f t="shared" si="53"/>
        <v>-11.268483839999892</v>
      </c>
      <c r="C875">
        <f t="shared" si="56"/>
        <v>-3.1196838399999702</v>
      </c>
      <c r="D875">
        <f t="shared" si="54"/>
        <v>-2.9708838400000461</v>
      </c>
    </row>
    <row r="876" spans="1:4" x14ac:dyDescent="0.2">
      <c r="A876">
        <f t="shared" si="55"/>
        <v>-0.78324999999998102</v>
      </c>
      <c r="B876">
        <f t="shared" si="53"/>
        <v>-11.246480562499894</v>
      </c>
      <c r="C876">
        <f t="shared" si="56"/>
        <v>-3.1134805624999702</v>
      </c>
      <c r="D876">
        <f t="shared" si="54"/>
        <v>-2.9804805625000457</v>
      </c>
    </row>
    <row r="877" spans="1:4" x14ac:dyDescent="0.2">
      <c r="A877">
        <f t="shared" si="55"/>
        <v>-0.77929999999998101</v>
      </c>
      <c r="B877">
        <f t="shared" si="53"/>
        <v>-11.224508489999895</v>
      </c>
      <c r="C877">
        <f t="shared" si="56"/>
        <v>-3.1073084899999706</v>
      </c>
      <c r="D877">
        <f t="shared" si="54"/>
        <v>-2.9901084900000461</v>
      </c>
    </row>
    <row r="878" spans="1:4" x14ac:dyDescent="0.2">
      <c r="A878">
        <f t="shared" si="55"/>
        <v>-0.775349999999981</v>
      </c>
      <c r="B878">
        <f t="shared" si="53"/>
        <v>-11.202567622499894</v>
      </c>
      <c r="C878">
        <f t="shared" si="56"/>
        <v>-3.1011676224999705</v>
      </c>
      <c r="D878">
        <f t="shared" si="54"/>
        <v>-2.9997676225000469</v>
      </c>
    </row>
    <row r="879" spans="1:4" x14ac:dyDescent="0.2">
      <c r="A879">
        <f t="shared" si="55"/>
        <v>-0.77139999999998099</v>
      </c>
      <c r="B879">
        <f t="shared" si="53"/>
        <v>-11.180657959999895</v>
      </c>
      <c r="C879">
        <f t="shared" si="56"/>
        <v>-3.0950579599999708</v>
      </c>
      <c r="D879">
        <f t="shared" si="54"/>
        <v>-3.0094579600000468</v>
      </c>
    </row>
    <row r="880" spans="1:4" x14ac:dyDescent="0.2">
      <c r="A880">
        <f t="shared" si="55"/>
        <v>-0.76744999999998098</v>
      </c>
      <c r="B880">
        <f t="shared" si="53"/>
        <v>-11.158779502499895</v>
      </c>
      <c r="C880">
        <f t="shared" si="56"/>
        <v>-3.0889795024999707</v>
      </c>
      <c r="D880">
        <f t="shared" si="54"/>
        <v>-3.0191795025000463</v>
      </c>
    </row>
    <row r="881" spans="1:4" x14ac:dyDescent="0.2">
      <c r="A881">
        <f t="shared" si="55"/>
        <v>-0.76349999999998097</v>
      </c>
      <c r="B881">
        <f t="shared" si="53"/>
        <v>-11.136932249999894</v>
      </c>
      <c r="C881">
        <f t="shared" si="56"/>
        <v>-3.082932249999971</v>
      </c>
      <c r="D881">
        <f t="shared" si="54"/>
        <v>-3.0289322500000466</v>
      </c>
    </row>
    <row r="882" spans="1:4" x14ac:dyDescent="0.2">
      <c r="A882">
        <f t="shared" si="55"/>
        <v>-0.75954999999998096</v>
      </c>
      <c r="B882">
        <f t="shared" si="53"/>
        <v>-11.115116202499895</v>
      </c>
      <c r="C882">
        <f t="shared" si="56"/>
        <v>-3.0769162024999712</v>
      </c>
      <c r="D882">
        <f t="shared" si="54"/>
        <v>-3.0387162025000478</v>
      </c>
    </row>
    <row r="883" spans="1:4" x14ac:dyDescent="0.2">
      <c r="A883">
        <f t="shared" si="55"/>
        <v>-0.75559999999998095</v>
      </c>
      <c r="B883">
        <f t="shared" si="53"/>
        <v>-11.093331359999894</v>
      </c>
      <c r="C883">
        <f t="shared" si="56"/>
        <v>-3.070931359999971</v>
      </c>
      <c r="D883">
        <f t="shared" si="54"/>
        <v>-3.0485313600000472</v>
      </c>
    </row>
    <row r="884" spans="1:4" x14ac:dyDescent="0.2">
      <c r="A884">
        <f t="shared" si="55"/>
        <v>-0.75164999999998094</v>
      </c>
      <c r="B884">
        <f t="shared" si="53"/>
        <v>-11.071577722499896</v>
      </c>
      <c r="C884">
        <f t="shared" si="56"/>
        <v>-3.0649777224999712</v>
      </c>
      <c r="D884">
        <f t="shared" si="54"/>
        <v>-3.0583777225000475</v>
      </c>
    </row>
    <row r="885" spans="1:4" x14ac:dyDescent="0.2">
      <c r="A885">
        <f t="shared" si="55"/>
        <v>-0.74769999999998094</v>
      </c>
      <c r="B885">
        <f t="shared" si="53"/>
        <v>-11.049855289999895</v>
      </c>
      <c r="C885">
        <f t="shared" si="56"/>
        <v>-3.0590552899999714</v>
      </c>
      <c r="D885">
        <f t="shared" si="54"/>
        <v>-3.0682552900000477</v>
      </c>
    </row>
    <row r="886" spans="1:4" x14ac:dyDescent="0.2">
      <c r="A886">
        <f t="shared" si="55"/>
        <v>-0.74374999999998093</v>
      </c>
      <c r="B886">
        <f t="shared" si="53"/>
        <v>-11.028164062499894</v>
      </c>
      <c r="C886">
        <f t="shared" si="56"/>
        <v>-3.0531640624999716</v>
      </c>
      <c r="D886">
        <f t="shared" si="54"/>
        <v>-3.0781640625000479</v>
      </c>
    </row>
    <row r="887" spans="1:4" x14ac:dyDescent="0.2">
      <c r="A887">
        <f t="shared" si="55"/>
        <v>-0.73979999999998092</v>
      </c>
      <c r="B887">
        <f t="shared" si="53"/>
        <v>-11.006504039999896</v>
      </c>
      <c r="C887">
        <f t="shared" si="56"/>
        <v>-3.0473040399999718</v>
      </c>
      <c r="D887">
        <f t="shared" si="54"/>
        <v>-3.0881040400000481</v>
      </c>
    </row>
    <row r="888" spans="1:4" x14ac:dyDescent="0.2">
      <c r="A888">
        <f t="shared" si="55"/>
        <v>-0.73584999999998091</v>
      </c>
      <c r="B888">
        <f t="shared" si="53"/>
        <v>-10.984875222499896</v>
      </c>
      <c r="C888">
        <f t="shared" si="56"/>
        <v>-3.0414752224999719</v>
      </c>
      <c r="D888">
        <f t="shared" si="54"/>
        <v>-3.0980752225000483</v>
      </c>
    </row>
    <row r="889" spans="1:4" x14ac:dyDescent="0.2">
      <c r="A889">
        <f t="shared" si="55"/>
        <v>-0.7318999999999809</v>
      </c>
      <c r="B889">
        <f t="shared" si="53"/>
        <v>-10.963277609999896</v>
      </c>
      <c r="C889">
        <f t="shared" si="56"/>
        <v>-3.035677609999972</v>
      </c>
      <c r="D889">
        <f t="shared" si="54"/>
        <v>-3.1080776100000485</v>
      </c>
    </row>
    <row r="890" spans="1:4" x14ac:dyDescent="0.2">
      <c r="A890">
        <f t="shared" si="55"/>
        <v>-0.72794999999998089</v>
      </c>
      <c r="B890">
        <f t="shared" si="53"/>
        <v>-10.941711202499896</v>
      </c>
      <c r="C890">
        <f t="shared" si="56"/>
        <v>-3.0299112024999721</v>
      </c>
      <c r="D890">
        <f t="shared" si="54"/>
        <v>-3.1181112025000486</v>
      </c>
    </row>
    <row r="891" spans="1:4" x14ac:dyDescent="0.2">
      <c r="A891">
        <f t="shared" si="55"/>
        <v>-0.72399999999998088</v>
      </c>
      <c r="B891">
        <f t="shared" si="53"/>
        <v>-10.920175999999895</v>
      </c>
      <c r="C891">
        <f t="shared" si="56"/>
        <v>-3.0241759999999722</v>
      </c>
      <c r="D891">
        <f t="shared" si="54"/>
        <v>-3.1281760000000487</v>
      </c>
    </row>
    <row r="892" spans="1:4" x14ac:dyDescent="0.2">
      <c r="A892">
        <f t="shared" si="55"/>
        <v>-0.72004999999998087</v>
      </c>
      <c r="B892">
        <f t="shared" si="53"/>
        <v>-10.898672002499897</v>
      </c>
      <c r="C892">
        <f t="shared" si="56"/>
        <v>-3.0184720024999727</v>
      </c>
      <c r="D892">
        <f t="shared" si="54"/>
        <v>-3.1382720025000488</v>
      </c>
    </row>
    <row r="893" spans="1:4" x14ac:dyDescent="0.2">
      <c r="A893">
        <f t="shared" si="55"/>
        <v>-0.71609999999998086</v>
      </c>
      <c r="B893">
        <f t="shared" si="53"/>
        <v>-10.877199209999896</v>
      </c>
      <c r="C893">
        <f t="shared" si="56"/>
        <v>-3.0127992099999727</v>
      </c>
      <c r="D893">
        <f t="shared" si="54"/>
        <v>-3.1483992100000489</v>
      </c>
    </row>
    <row r="894" spans="1:4" x14ac:dyDescent="0.2">
      <c r="A894">
        <f t="shared" si="55"/>
        <v>-0.71214999999998085</v>
      </c>
      <c r="B894">
        <f t="shared" si="53"/>
        <v>-10.855757622499896</v>
      </c>
      <c r="C894">
        <f t="shared" si="56"/>
        <v>-3.0071576224999728</v>
      </c>
      <c r="D894">
        <f t="shared" si="54"/>
        <v>-3.1585576225000498</v>
      </c>
    </row>
    <row r="895" spans="1:4" x14ac:dyDescent="0.2">
      <c r="A895">
        <f t="shared" si="55"/>
        <v>-0.70819999999998084</v>
      </c>
      <c r="B895">
        <f t="shared" si="53"/>
        <v>-10.834347239999897</v>
      </c>
      <c r="C895">
        <f t="shared" si="56"/>
        <v>-3.0015472399999727</v>
      </c>
      <c r="D895">
        <f t="shared" si="54"/>
        <v>-3.1687472400000498</v>
      </c>
    </row>
    <row r="896" spans="1:4" x14ac:dyDescent="0.2">
      <c r="A896">
        <f t="shared" si="55"/>
        <v>-0.70424999999998084</v>
      </c>
      <c r="B896">
        <f t="shared" si="53"/>
        <v>-10.812968062499898</v>
      </c>
      <c r="C896">
        <f t="shared" si="56"/>
        <v>-2.9959680624999732</v>
      </c>
      <c r="D896">
        <f t="shared" si="54"/>
        <v>-3.1789680625000489</v>
      </c>
    </row>
    <row r="897" spans="1:4" x14ac:dyDescent="0.2">
      <c r="A897">
        <f t="shared" si="55"/>
        <v>-0.70029999999998083</v>
      </c>
      <c r="B897">
        <f t="shared" si="53"/>
        <v>-10.791620089999896</v>
      </c>
      <c r="C897">
        <f t="shared" si="56"/>
        <v>-2.9904200899999731</v>
      </c>
      <c r="D897">
        <f t="shared" si="54"/>
        <v>-3.1892200900000498</v>
      </c>
    </row>
    <row r="898" spans="1:4" x14ac:dyDescent="0.2">
      <c r="A898">
        <f t="shared" si="55"/>
        <v>-0.69634999999998082</v>
      </c>
      <c r="B898">
        <f t="shared" si="53"/>
        <v>-10.770303322499895</v>
      </c>
      <c r="C898">
        <f t="shared" si="56"/>
        <v>-2.9849033224999735</v>
      </c>
      <c r="D898">
        <f t="shared" si="54"/>
        <v>-3.1995033225000498</v>
      </c>
    </row>
    <row r="899" spans="1:4" x14ac:dyDescent="0.2">
      <c r="A899">
        <f t="shared" si="55"/>
        <v>-0.69239999999998081</v>
      </c>
      <c r="B899">
        <f t="shared" si="53"/>
        <v>-10.749017759999894</v>
      </c>
      <c r="C899">
        <f t="shared" si="56"/>
        <v>-2.9794177599999734</v>
      </c>
      <c r="D899">
        <f t="shared" si="54"/>
        <v>-3.2098177600000497</v>
      </c>
    </row>
    <row r="900" spans="1:4" x14ac:dyDescent="0.2">
      <c r="A900">
        <f t="shared" si="55"/>
        <v>-0.6884499999999808</v>
      </c>
      <c r="B900">
        <f t="shared" si="53"/>
        <v>-10.727763402499898</v>
      </c>
      <c r="C900">
        <f t="shared" si="56"/>
        <v>-2.9739634024999737</v>
      </c>
      <c r="D900">
        <f t="shared" si="54"/>
        <v>-3.2201634025000505</v>
      </c>
    </row>
    <row r="901" spans="1:4" x14ac:dyDescent="0.2">
      <c r="A901">
        <f t="shared" si="55"/>
        <v>-0.68449999999998079</v>
      </c>
      <c r="B901">
        <f t="shared" si="53"/>
        <v>-10.706540249999897</v>
      </c>
      <c r="C901">
        <f t="shared" si="56"/>
        <v>-2.9685402499999736</v>
      </c>
      <c r="D901">
        <f t="shared" si="54"/>
        <v>-3.2305402500000504</v>
      </c>
    </row>
    <row r="902" spans="1:4" x14ac:dyDescent="0.2">
      <c r="A902">
        <f t="shared" si="55"/>
        <v>-0.68054999999998078</v>
      </c>
      <c r="B902">
        <f t="shared" si="53"/>
        <v>-10.685348302499897</v>
      </c>
      <c r="C902">
        <f t="shared" si="56"/>
        <v>-2.9631483024999739</v>
      </c>
      <c r="D902">
        <f t="shared" si="54"/>
        <v>-3.2409483025000512</v>
      </c>
    </row>
    <row r="903" spans="1:4" x14ac:dyDescent="0.2">
      <c r="A903">
        <f t="shared" si="55"/>
        <v>-0.67659999999998077</v>
      </c>
      <c r="B903">
        <f t="shared" si="53"/>
        <v>-10.664187559999899</v>
      </c>
      <c r="C903">
        <f t="shared" si="56"/>
        <v>-2.9577875599999741</v>
      </c>
      <c r="D903">
        <f t="shared" si="54"/>
        <v>-3.251387560000051</v>
      </c>
    </row>
    <row r="904" spans="1:4" x14ac:dyDescent="0.2">
      <c r="A904">
        <f t="shared" si="55"/>
        <v>-0.67264999999998076</v>
      </c>
      <c r="B904">
        <f t="shared" si="53"/>
        <v>-10.643058022499897</v>
      </c>
      <c r="C904">
        <f t="shared" si="56"/>
        <v>-2.9524580224999744</v>
      </c>
      <c r="D904">
        <f t="shared" si="54"/>
        <v>-3.2618580225000509</v>
      </c>
    </row>
    <row r="905" spans="1:4" x14ac:dyDescent="0.2">
      <c r="A905">
        <f t="shared" si="55"/>
        <v>-0.66869999999998075</v>
      </c>
      <c r="B905">
        <f t="shared" si="53"/>
        <v>-10.621959689999898</v>
      </c>
      <c r="C905">
        <f t="shared" si="56"/>
        <v>-2.9471596899999741</v>
      </c>
      <c r="D905">
        <f t="shared" si="54"/>
        <v>-3.2723596900000516</v>
      </c>
    </row>
    <row r="906" spans="1:4" x14ac:dyDescent="0.2">
      <c r="A906">
        <f t="shared" si="55"/>
        <v>-0.66474999999998075</v>
      </c>
      <c r="B906">
        <f t="shared" si="53"/>
        <v>-10.600892562499897</v>
      </c>
      <c r="C906">
        <f t="shared" si="56"/>
        <v>-2.9418925624999743</v>
      </c>
      <c r="D906">
        <f t="shared" si="54"/>
        <v>-3.2828925625000522</v>
      </c>
    </row>
    <row r="907" spans="1:4" x14ac:dyDescent="0.2">
      <c r="A907">
        <f t="shared" si="55"/>
        <v>-0.66079999999998074</v>
      </c>
      <c r="B907">
        <f t="shared" si="53"/>
        <v>-10.579856639999896</v>
      </c>
      <c r="C907">
        <f t="shared" si="56"/>
        <v>-2.9366566399999745</v>
      </c>
      <c r="D907">
        <f t="shared" si="54"/>
        <v>-3.293456640000052</v>
      </c>
    </row>
    <row r="908" spans="1:4" x14ac:dyDescent="0.2">
      <c r="A908">
        <f t="shared" si="55"/>
        <v>-0.65684999999998073</v>
      </c>
      <c r="B908">
        <f t="shared" ref="B908:B971" si="57">$B$5*POWER($A908+B$8,2)+$B$4-1</f>
        <v>-10.558851922499898</v>
      </c>
      <c r="C908">
        <f t="shared" si="56"/>
        <v>-2.9314519224999747</v>
      </c>
      <c r="D908">
        <f t="shared" ref="D908:D971" si="58">$B$5*POWER($A908+D$8,2)+$B$4+1</f>
        <v>-3.3040519225000518</v>
      </c>
    </row>
    <row r="909" spans="1:4" x14ac:dyDescent="0.2">
      <c r="A909">
        <f t="shared" ref="A909:A972" si="59">A908+B$3</f>
        <v>-0.65289999999998072</v>
      </c>
      <c r="B909">
        <f t="shared" si="57"/>
        <v>-10.537878409999898</v>
      </c>
      <c r="C909">
        <f t="shared" si="56"/>
        <v>-2.9262784099999748</v>
      </c>
      <c r="D909">
        <f t="shared" si="58"/>
        <v>-3.3146784100000524</v>
      </c>
    </row>
    <row r="910" spans="1:4" x14ac:dyDescent="0.2">
      <c r="A910">
        <f t="shared" si="59"/>
        <v>-0.64894999999998071</v>
      </c>
      <c r="B910">
        <f t="shared" si="57"/>
        <v>-10.516936102499898</v>
      </c>
      <c r="C910">
        <f t="shared" si="56"/>
        <v>-2.9211361024999749</v>
      </c>
      <c r="D910">
        <f t="shared" si="58"/>
        <v>-3.325336102500053</v>
      </c>
    </row>
    <row r="911" spans="1:4" x14ac:dyDescent="0.2">
      <c r="A911">
        <f t="shared" si="59"/>
        <v>-0.6449999999999807</v>
      </c>
      <c r="B911">
        <f t="shared" si="57"/>
        <v>-10.4960249999999</v>
      </c>
      <c r="C911">
        <f t="shared" si="56"/>
        <v>-2.916024999999975</v>
      </c>
      <c r="D911">
        <f t="shared" si="58"/>
        <v>-3.3360250000000526</v>
      </c>
    </row>
    <row r="912" spans="1:4" x14ac:dyDescent="0.2">
      <c r="A912">
        <f t="shared" si="59"/>
        <v>-0.64104999999998069</v>
      </c>
      <c r="B912">
        <f t="shared" si="57"/>
        <v>-10.475145102499898</v>
      </c>
      <c r="C912">
        <f t="shared" si="56"/>
        <v>-2.9109451024999751</v>
      </c>
      <c r="D912">
        <f t="shared" si="58"/>
        <v>-3.3467451025000523</v>
      </c>
    </row>
    <row r="913" spans="1:4" x14ac:dyDescent="0.2">
      <c r="A913">
        <f t="shared" si="59"/>
        <v>-0.63709999999998068</v>
      </c>
      <c r="B913">
        <f t="shared" si="57"/>
        <v>-10.454296409999898</v>
      </c>
      <c r="C913">
        <f t="shared" si="56"/>
        <v>-2.9058964099999756</v>
      </c>
      <c r="D913">
        <f t="shared" si="58"/>
        <v>-3.3574964100000528</v>
      </c>
    </row>
    <row r="914" spans="1:4" x14ac:dyDescent="0.2">
      <c r="A914">
        <f t="shared" si="59"/>
        <v>-0.63314999999998067</v>
      </c>
      <c r="B914">
        <f t="shared" si="57"/>
        <v>-10.433478922499898</v>
      </c>
      <c r="C914">
        <f t="shared" si="56"/>
        <v>-2.9008789224999756</v>
      </c>
      <c r="D914">
        <f t="shared" si="58"/>
        <v>-3.3682789225000533</v>
      </c>
    </row>
    <row r="915" spans="1:4" x14ac:dyDescent="0.2">
      <c r="A915">
        <f t="shared" si="59"/>
        <v>-0.62919999999998066</v>
      </c>
      <c r="B915">
        <f t="shared" si="57"/>
        <v>-10.412692639999896</v>
      </c>
      <c r="C915">
        <f t="shared" si="56"/>
        <v>-2.8958926399999756</v>
      </c>
      <c r="D915">
        <f t="shared" si="58"/>
        <v>-3.3790926400000529</v>
      </c>
    </row>
    <row r="916" spans="1:4" x14ac:dyDescent="0.2">
      <c r="A916">
        <f t="shared" si="59"/>
        <v>-0.62524999999998065</v>
      </c>
      <c r="B916">
        <f t="shared" si="57"/>
        <v>-10.391937562499898</v>
      </c>
      <c r="C916">
        <f t="shared" si="56"/>
        <v>-2.8909375624999756</v>
      </c>
      <c r="D916">
        <f t="shared" si="58"/>
        <v>-3.3899375625000534</v>
      </c>
    </row>
    <row r="917" spans="1:4" x14ac:dyDescent="0.2">
      <c r="A917">
        <f t="shared" si="59"/>
        <v>-0.62129999999998065</v>
      </c>
      <c r="B917">
        <f t="shared" si="57"/>
        <v>-10.371213689999898</v>
      </c>
      <c r="C917">
        <f t="shared" si="56"/>
        <v>-2.886013689999976</v>
      </c>
      <c r="D917">
        <f t="shared" si="58"/>
        <v>-3.400813690000053</v>
      </c>
    </row>
    <row r="918" spans="1:4" x14ac:dyDescent="0.2">
      <c r="A918">
        <f t="shared" si="59"/>
        <v>-0.61734999999998064</v>
      </c>
      <c r="B918">
        <f t="shared" si="57"/>
        <v>-10.350521022499898</v>
      </c>
      <c r="C918">
        <f t="shared" si="56"/>
        <v>-2.8811210224999759</v>
      </c>
      <c r="D918">
        <f t="shared" si="58"/>
        <v>-3.4117210225000534</v>
      </c>
    </row>
    <row r="919" spans="1:4" x14ac:dyDescent="0.2">
      <c r="A919">
        <f t="shared" si="59"/>
        <v>-0.61339999999998063</v>
      </c>
      <c r="B919">
        <f t="shared" si="57"/>
        <v>-10.3298595599999</v>
      </c>
      <c r="C919">
        <f t="shared" si="56"/>
        <v>-2.8762595599999763</v>
      </c>
      <c r="D919">
        <f t="shared" si="58"/>
        <v>-3.4226595600000538</v>
      </c>
    </row>
    <row r="920" spans="1:4" x14ac:dyDescent="0.2">
      <c r="A920">
        <f t="shared" si="59"/>
        <v>-0.60944999999998062</v>
      </c>
      <c r="B920">
        <f t="shared" si="57"/>
        <v>-10.309229302499899</v>
      </c>
      <c r="C920">
        <f t="shared" si="56"/>
        <v>-2.8714293024999762</v>
      </c>
      <c r="D920">
        <f t="shared" si="58"/>
        <v>-3.4336293025000533</v>
      </c>
    </row>
    <row r="921" spans="1:4" x14ac:dyDescent="0.2">
      <c r="A921">
        <f t="shared" si="59"/>
        <v>-0.60549999999998061</v>
      </c>
      <c r="B921">
        <f t="shared" si="57"/>
        <v>-10.288630249999899</v>
      </c>
      <c r="C921">
        <f t="shared" si="56"/>
        <v>-2.8666302499999765</v>
      </c>
      <c r="D921">
        <f t="shared" si="58"/>
        <v>-3.4446302500000545</v>
      </c>
    </row>
    <row r="922" spans="1:4" x14ac:dyDescent="0.2">
      <c r="A922">
        <f t="shared" si="59"/>
        <v>-0.6015499999999806</v>
      </c>
      <c r="B922">
        <f t="shared" si="57"/>
        <v>-10.268062402499899</v>
      </c>
      <c r="C922">
        <f t="shared" si="56"/>
        <v>-2.8618624024999768</v>
      </c>
      <c r="D922">
        <f t="shared" si="58"/>
        <v>-3.4556624025000549</v>
      </c>
    </row>
    <row r="923" spans="1:4" x14ac:dyDescent="0.2">
      <c r="A923">
        <f t="shared" si="59"/>
        <v>-0.59759999999998059</v>
      </c>
      <c r="B923">
        <f t="shared" si="57"/>
        <v>-10.247525759999899</v>
      </c>
      <c r="C923">
        <f t="shared" ref="C923:C986" si="60">$B$5*POWER($A923+C$8,2)+$B$4</f>
        <v>-2.8571257599999766</v>
      </c>
      <c r="D923">
        <f t="shared" si="58"/>
        <v>-3.4667257600000543</v>
      </c>
    </row>
    <row r="924" spans="1:4" x14ac:dyDescent="0.2">
      <c r="A924">
        <f t="shared" si="59"/>
        <v>-0.59364999999998058</v>
      </c>
      <c r="B924">
        <f t="shared" si="57"/>
        <v>-10.2270203224999</v>
      </c>
      <c r="C924">
        <f t="shared" si="60"/>
        <v>-2.8524203224999769</v>
      </c>
      <c r="D924">
        <f t="shared" si="58"/>
        <v>-3.4778203225000546</v>
      </c>
    </row>
    <row r="925" spans="1:4" x14ac:dyDescent="0.2">
      <c r="A925">
        <f t="shared" si="59"/>
        <v>-0.58969999999998057</v>
      </c>
      <c r="B925">
        <f t="shared" si="57"/>
        <v>-10.2065460899999</v>
      </c>
      <c r="C925">
        <f t="shared" si="60"/>
        <v>-2.8477460899999771</v>
      </c>
      <c r="D925">
        <f t="shared" si="58"/>
        <v>-3.4889460900000548</v>
      </c>
    </row>
    <row r="926" spans="1:4" x14ac:dyDescent="0.2">
      <c r="A926">
        <f t="shared" si="59"/>
        <v>-0.58574999999998056</v>
      </c>
      <c r="B926">
        <f t="shared" si="57"/>
        <v>-10.1861030624999</v>
      </c>
      <c r="C926">
        <f t="shared" si="60"/>
        <v>-2.8431030624999774</v>
      </c>
      <c r="D926">
        <f t="shared" si="58"/>
        <v>-3.5001030625000551</v>
      </c>
    </row>
    <row r="927" spans="1:4" x14ac:dyDescent="0.2">
      <c r="A927">
        <f t="shared" si="59"/>
        <v>-0.58179999999998055</v>
      </c>
      <c r="B927">
        <f t="shared" si="57"/>
        <v>-10.165691239999902</v>
      </c>
      <c r="C927">
        <f t="shared" si="60"/>
        <v>-2.8384912399999775</v>
      </c>
      <c r="D927">
        <f t="shared" si="58"/>
        <v>-3.5112912400000553</v>
      </c>
    </row>
    <row r="928" spans="1:4" x14ac:dyDescent="0.2">
      <c r="A928">
        <f t="shared" si="59"/>
        <v>-0.57784999999998055</v>
      </c>
      <c r="B928">
        <f t="shared" si="57"/>
        <v>-10.145310622499899</v>
      </c>
      <c r="C928">
        <f t="shared" si="60"/>
        <v>-2.8339106224999773</v>
      </c>
      <c r="D928">
        <f t="shared" si="58"/>
        <v>-3.5225106225000555</v>
      </c>
    </row>
    <row r="929" spans="1:4" x14ac:dyDescent="0.2">
      <c r="A929">
        <f t="shared" si="59"/>
        <v>-0.57389999999998054</v>
      </c>
      <c r="B929">
        <f t="shared" si="57"/>
        <v>-10.124961209999899</v>
      </c>
      <c r="C929">
        <f t="shared" si="60"/>
        <v>-2.8293612099999779</v>
      </c>
      <c r="D929">
        <f t="shared" si="58"/>
        <v>-3.5337612100000557</v>
      </c>
    </row>
    <row r="930" spans="1:4" x14ac:dyDescent="0.2">
      <c r="A930">
        <f t="shared" si="59"/>
        <v>-0.56994999999998053</v>
      </c>
      <c r="B930">
        <f t="shared" si="57"/>
        <v>-10.104643002499898</v>
      </c>
      <c r="C930">
        <f t="shared" si="60"/>
        <v>-2.824843002499978</v>
      </c>
      <c r="D930">
        <f t="shared" si="58"/>
        <v>-3.5450430025000559</v>
      </c>
    </row>
    <row r="931" spans="1:4" x14ac:dyDescent="0.2">
      <c r="A931">
        <f t="shared" si="59"/>
        <v>-0.56599999999998052</v>
      </c>
      <c r="B931">
        <f t="shared" si="57"/>
        <v>-10.0843559999999</v>
      </c>
      <c r="C931">
        <f t="shared" si="60"/>
        <v>-2.8203559999999781</v>
      </c>
      <c r="D931">
        <f t="shared" si="58"/>
        <v>-3.556356000000056</v>
      </c>
    </row>
    <row r="932" spans="1:4" x14ac:dyDescent="0.2">
      <c r="A932">
        <f t="shared" si="59"/>
        <v>-0.56204999999998051</v>
      </c>
      <c r="B932">
        <f t="shared" si="57"/>
        <v>-10.064100202499901</v>
      </c>
      <c r="C932">
        <f t="shared" si="60"/>
        <v>-2.8159002024999782</v>
      </c>
      <c r="D932">
        <f t="shared" si="58"/>
        <v>-3.5677002025000562</v>
      </c>
    </row>
    <row r="933" spans="1:4" x14ac:dyDescent="0.2">
      <c r="A933">
        <f t="shared" si="59"/>
        <v>-0.5580999999999805</v>
      </c>
      <c r="B933">
        <f t="shared" si="57"/>
        <v>-10.043875609999901</v>
      </c>
      <c r="C933">
        <f t="shared" si="60"/>
        <v>-2.8114756099999783</v>
      </c>
      <c r="D933">
        <f t="shared" si="58"/>
        <v>-3.5790756100000563</v>
      </c>
    </row>
    <row r="934" spans="1:4" x14ac:dyDescent="0.2">
      <c r="A934">
        <f t="shared" si="59"/>
        <v>-0.55414999999998049</v>
      </c>
      <c r="B934">
        <f t="shared" si="57"/>
        <v>-10.0236822224999</v>
      </c>
      <c r="C934">
        <f t="shared" si="60"/>
        <v>-2.8070822224999783</v>
      </c>
      <c r="D934">
        <f t="shared" si="58"/>
        <v>-3.5904822225000572</v>
      </c>
    </row>
    <row r="935" spans="1:4" x14ac:dyDescent="0.2">
      <c r="A935">
        <f t="shared" si="59"/>
        <v>-0.55019999999998048</v>
      </c>
      <c r="B935">
        <f t="shared" si="57"/>
        <v>-10.003520039999902</v>
      </c>
      <c r="C935">
        <f t="shared" si="60"/>
        <v>-2.8027200399999783</v>
      </c>
      <c r="D935">
        <f t="shared" si="58"/>
        <v>-3.6019200400000564</v>
      </c>
    </row>
    <row r="936" spans="1:4" x14ac:dyDescent="0.2">
      <c r="A936">
        <f t="shared" si="59"/>
        <v>-0.54624999999998047</v>
      </c>
      <c r="B936">
        <f t="shared" si="57"/>
        <v>-9.9833890624999011</v>
      </c>
      <c r="C936">
        <f t="shared" si="60"/>
        <v>-2.7983890624999788</v>
      </c>
      <c r="D936">
        <f t="shared" si="58"/>
        <v>-3.6133890625000564</v>
      </c>
    </row>
    <row r="937" spans="1:4" x14ac:dyDescent="0.2">
      <c r="A937">
        <f t="shared" si="59"/>
        <v>-0.54229999999998046</v>
      </c>
      <c r="B937">
        <f t="shared" si="57"/>
        <v>-9.963289289999901</v>
      </c>
      <c r="C937">
        <f t="shared" si="60"/>
        <v>-2.7940892899999787</v>
      </c>
      <c r="D937">
        <f t="shared" si="58"/>
        <v>-3.6248892900000573</v>
      </c>
    </row>
    <row r="938" spans="1:4" x14ac:dyDescent="0.2">
      <c r="A938">
        <f t="shared" si="59"/>
        <v>-0.53834999999998046</v>
      </c>
      <c r="B938">
        <f t="shared" si="57"/>
        <v>-9.9432207224999001</v>
      </c>
      <c r="C938">
        <f t="shared" si="60"/>
        <v>-2.7898207224999791</v>
      </c>
      <c r="D938">
        <f t="shared" si="58"/>
        <v>-3.6364207225000573</v>
      </c>
    </row>
    <row r="939" spans="1:4" x14ac:dyDescent="0.2">
      <c r="A939">
        <f t="shared" si="59"/>
        <v>-0.53439999999998045</v>
      </c>
      <c r="B939">
        <f t="shared" si="57"/>
        <v>-9.9231833599999</v>
      </c>
      <c r="C939">
        <f t="shared" si="60"/>
        <v>-2.7855833599999791</v>
      </c>
      <c r="D939">
        <f t="shared" si="58"/>
        <v>-3.6479833600000573</v>
      </c>
    </row>
    <row r="940" spans="1:4" x14ac:dyDescent="0.2">
      <c r="A940">
        <f t="shared" si="59"/>
        <v>-0.53044999999998044</v>
      </c>
      <c r="B940">
        <f t="shared" si="57"/>
        <v>-9.9031772024999007</v>
      </c>
      <c r="C940">
        <f t="shared" si="60"/>
        <v>-2.7813772024999794</v>
      </c>
      <c r="D940">
        <f t="shared" si="58"/>
        <v>-3.6595772025000572</v>
      </c>
    </row>
    <row r="941" spans="1:4" x14ac:dyDescent="0.2">
      <c r="A941">
        <f t="shared" si="59"/>
        <v>-0.52649999999998043</v>
      </c>
      <c r="B941">
        <f t="shared" si="57"/>
        <v>-9.8832022499999006</v>
      </c>
      <c r="C941">
        <f t="shared" si="60"/>
        <v>-2.7772022499999793</v>
      </c>
      <c r="D941">
        <f t="shared" si="58"/>
        <v>-3.6712022500000572</v>
      </c>
    </row>
    <row r="942" spans="1:4" x14ac:dyDescent="0.2">
      <c r="A942">
        <f t="shared" si="59"/>
        <v>-0.52254999999998042</v>
      </c>
      <c r="B942">
        <f t="shared" si="57"/>
        <v>-9.8632585024998995</v>
      </c>
      <c r="C942">
        <f t="shared" si="60"/>
        <v>-2.7730585024999796</v>
      </c>
      <c r="D942">
        <f t="shared" si="58"/>
        <v>-3.682858502500058</v>
      </c>
    </row>
    <row r="943" spans="1:4" x14ac:dyDescent="0.2">
      <c r="A943">
        <f t="shared" si="59"/>
        <v>-0.51859999999998041</v>
      </c>
      <c r="B943">
        <f t="shared" si="57"/>
        <v>-9.8433459599999011</v>
      </c>
      <c r="C943">
        <f t="shared" si="60"/>
        <v>-2.7689459599999795</v>
      </c>
      <c r="D943">
        <f t="shared" si="58"/>
        <v>-3.6945459600000579</v>
      </c>
    </row>
    <row r="944" spans="1:4" x14ac:dyDescent="0.2">
      <c r="A944">
        <f t="shared" si="59"/>
        <v>-0.5146499999999804</v>
      </c>
      <c r="B944">
        <f t="shared" si="57"/>
        <v>-9.8234646224999018</v>
      </c>
      <c r="C944">
        <f t="shared" si="60"/>
        <v>-2.7648646224999798</v>
      </c>
      <c r="D944">
        <f t="shared" si="58"/>
        <v>-3.7062646225000577</v>
      </c>
    </row>
    <row r="945" spans="1:4" x14ac:dyDescent="0.2">
      <c r="A945">
        <f t="shared" si="59"/>
        <v>-0.51069999999998039</v>
      </c>
      <c r="B945">
        <f t="shared" si="57"/>
        <v>-9.8036144899999016</v>
      </c>
      <c r="C945">
        <f t="shared" si="60"/>
        <v>-2.76081448999998</v>
      </c>
      <c r="D945">
        <f t="shared" si="58"/>
        <v>-3.7180144900000585</v>
      </c>
    </row>
    <row r="946" spans="1:4" x14ac:dyDescent="0.2">
      <c r="A946">
        <f t="shared" si="59"/>
        <v>-0.50674999999998038</v>
      </c>
      <c r="B946">
        <f t="shared" si="57"/>
        <v>-9.7837955624999005</v>
      </c>
      <c r="C946">
        <f t="shared" si="60"/>
        <v>-2.7567955624999803</v>
      </c>
      <c r="D946">
        <f t="shared" si="58"/>
        <v>-3.7297955625000583</v>
      </c>
    </row>
    <row r="947" spans="1:4" x14ac:dyDescent="0.2">
      <c r="A947">
        <f t="shared" si="59"/>
        <v>-0.50279999999998037</v>
      </c>
      <c r="B947">
        <f t="shared" si="57"/>
        <v>-9.764007839999902</v>
      </c>
      <c r="C947">
        <f t="shared" si="60"/>
        <v>-2.7528078399999805</v>
      </c>
      <c r="D947">
        <f t="shared" si="58"/>
        <v>-3.741607840000059</v>
      </c>
    </row>
    <row r="948" spans="1:4" x14ac:dyDescent="0.2">
      <c r="A948">
        <f t="shared" si="59"/>
        <v>-0.49884999999998036</v>
      </c>
      <c r="B948">
        <f t="shared" si="57"/>
        <v>-9.7442513224999026</v>
      </c>
      <c r="C948">
        <f t="shared" si="60"/>
        <v>-2.7488513224999802</v>
      </c>
      <c r="D948">
        <f t="shared" si="58"/>
        <v>-3.7534513225000588</v>
      </c>
    </row>
    <row r="949" spans="1:4" x14ac:dyDescent="0.2">
      <c r="A949">
        <f t="shared" si="59"/>
        <v>-0.49489999999998036</v>
      </c>
      <c r="B949">
        <f t="shared" si="57"/>
        <v>-9.7245260099999022</v>
      </c>
      <c r="C949">
        <f t="shared" si="60"/>
        <v>-2.7449260099999804</v>
      </c>
      <c r="D949">
        <f t="shared" si="58"/>
        <v>-3.7653260100000594</v>
      </c>
    </row>
    <row r="950" spans="1:4" x14ac:dyDescent="0.2">
      <c r="A950">
        <f t="shared" si="59"/>
        <v>-0.49094999999998035</v>
      </c>
      <c r="B950">
        <f t="shared" si="57"/>
        <v>-9.704831902499901</v>
      </c>
      <c r="C950">
        <f t="shared" si="60"/>
        <v>-2.7410319024999805</v>
      </c>
      <c r="D950">
        <f t="shared" si="58"/>
        <v>-3.7772319025000591</v>
      </c>
    </row>
    <row r="951" spans="1:4" x14ac:dyDescent="0.2">
      <c r="A951">
        <f t="shared" si="59"/>
        <v>-0.48699999999998034</v>
      </c>
      <c r="B951">
        <f t="shared" si="57"/>
        <v>-9.6851689999999024</v>
      </c>
      <c r="C951">
        <f t="shared" si="60"/>
        <v>-2.7371689999999806</v>
      </c>
      <c r="D951">
        <f t="shared" si="58"/>
        <v>-3.7891690000000597</v>
      </c>
    </row>
    <row r="952" spans="1:4" x14ac:dyDescent="0.2">
      <c r="A952">
        <f t="shared" si="59"/>
        <v>-0.48304999999998033</v>
      </c>
      <c r="B952">
        <f t="shared" si="57"/>
        <v>-9.6655373024999029</v>
      </c>
      <c r="C952">
        <f t="shared" si="60"/>
        <v>-2.7333373024999812</v>
      </c>
      <c r="D952">
        <f t="shared" si="58"/>
        <v>-3.8011373025000594</v>
      </c>
    </row>
    <row r="953" spans="1:4" x14ac:dyDescent="0.2">
      <c r="A953">
        <f t="shared" si="59"/>
        <v>-0.47909999999998032</v>
      </c>
      <c r="B953">
        <f t="shared" si="57"/>
        <v>-9.6459368099999026</v>
      </c>
      <c r="C953">
        <f t="shared" si="60"/>
        <v>-2.7295368099999813</v>
      </c>
      <c r="D953">
        <f t="shared" si="58"/>
        <v>-3.81313681000006</v>
      </c>
    </row>
    <row r="954" spans="1:4" x14ac:dyDescent="0.2">
      <c r="A954">
        <f t="shared" si="59"/>
        <v>-0.47514999999998031</v>
      </c>
      <c r="B954">
        <f t="shared" si="57"/>
        <v>-9.6263675224999012</v>
      </c>
      <c r="C954">
        <f t="shared" si="60"/>
        <v>-2.7257675224999813</v>
      </c>
      <c r="D954">
        <f t="shared" si="58"/>
        <v>-3.8251675225000605</v>
      </c>
    </row>
    <row r="955" spans="1:4" x14ac:dyDescent="0.2">
      <c r="A955">
        <f t="shared" si="59"/>
        <v>-0.4711999999999803</v>
      </c>
      <c r="B955">
        <f t="shared" si="57"/>
        <v>-9.6068294399999026</v>
      </c>
      <c r="C955">
        <f t="shared" si="60"/>
        <v>-2.7220294399999814</v>
      </c>
      <c r="D955">
        <f t="shared" si="58"/>
        <v>-3.8372294400000602</v>
      </c>
    </row>
    <row r="956" spans="1:4" x14ac:dyDescent="0.2">
      <c r="A956">
        <f t="shared" si="59"/>
        <v>-0.46724999999998029</v>
      </c>
      <c r="B956">
        <f t="shared" si="57"/>
        <v>-9.587322562499903</v>
      </c>
      <c r="C956">
        <f t="shared" si="60"/>
        <v>-2.7183225624999814</v>
      </c>
      <c r="D956">
        <f t="shared" si="58"/>
        <v>-3.8493225625000598</v>
      </c>
    </row>
    <row r="957" spans="1:4" x14ac:dyDescent="0.2">
      <c r="A957">
        <f t="shared" si="59"/>
        <v>-0.46329999999998028</v>
      </c>
      <c r="B957">
        <f t="shared" si="57"/>
        <v>-9.5678468899999025</v>
      </c>
      <c r="C957">
        <f t="shared" si="60"/>
        <v>-2.7146468899999818</v>
      </c>
      <c r="D957">
        <f t="shared" si="58"/>
        <v>-3.8614468900000603</v>
      </c>
    </row>
    <row r="958" spans="1:4" x14ac:dyDescent="0.2">
      <c r="A958">
        <f t="shared" si="59"/>
        <v>-0.45934999999998027</v>
      </c>
      <c r="B958">
        <f t="shared" si="57"/>
        <v>-9.5484024224999011</v>
      </c>
      <c r="C958">
        <f t="shared" si="60"/>
        <v>-2.7110024224999818</v>
      </c>
      <c r="D958">
        <f t="shared" si="58"/>
        <v>-3.8736024225000616</v>
      </c>
    </row>
    <row r="959" spans="1:4" x14ac:dyDescent="0.2">
      <c r="A959">
        <f t="shared" si="59"/>
        <v>-0.45539999999998027</v>
      </c>
      <c r="B959">
        <f t="shared" si="57"/>
        <v>-9.5289891599999041</v>
      </c>
      <c r="C959">
        <f t="shared" si="60"/>
        <v>-2.7073891599999822</v>
      </c>
      <c r="D959">
        <f t="shared" si="58"/>
        <v>-3.8857891600000611</v>
      </c>
    </row>
    <row r="960" spans="1:4" x14ac:dyDescent="0.2">
      <c r="A960">
        <f t="shared" si="59"/>
        <v>-0.45144999999998026</v>
      </c>
      <c r="B960">
        <f t="shared" si="57"/>
        <v>-9.5096071024999027</v>
      </c>
      <c r="C960">
        <f t="shared" si="60"/>
        <v>-2.7038071024999821</v>
      </c>
      <c r="D960">
        <f t="shared" si="58"/>
        <v>-3.8980071025000607</v>
      </c>
    </row>
    <row r="961" spans="1:4" x14ac:dyDescent="0.2">
      <c r="A961">
        <f t="shared" si="59"/>
        <v>-0.44749999999998025</v>
      </c>
      <c r="B961">
        <f t="shared" si="57"/>
        <v>-9.4902562499999021</v>
      </c>
      <c r="C961">
        <f t="shared" si="60"/>
        <v>-2.7002562499999825</v>
      </c>
      <c r="D961">
        <f t="shared" si="58"/>
        <v>-3.9102562500000619</v>
      </c>
    </row>
    <row r="962" spans="1:4" x14ac:dyDescent="0.2">
      <c r="A962">
        <f t="shared" si="59"/>
        <v>-0.44354999999998024</v>
      </c>
      <c r="B962">
        <f t="shared" si="57"/>
        <v>-9.4709366024999024</v>
      </c>
      <c r="C962">
        <f t="shared" si="60"/>
        <v>-2.6967366024999824</v>
      </c>
      <c r="D962">
        <f t="shared" si="58"/>
        <v>-3.9225366025000614</v>
      </c>
    </row>
    <row r="963" spans="1:4" x14ac:dyDescent="0.2">
      <c r="A963">
        <f t="shared" si="59"/>
        <v>-0.43959999999998023</v>
      </c>
      <c r="B963">
        <f t="shared" si="57"/>
        <v>-9.4516481599999018</v>
      </c>
      <c r="C963">
        <f t="shared" si="60"/>
        <v>-2.6932481599999827</v>
      </c>
      <c r="D963">
        <f t="shared" si="58"/>
        <v>-3.9348481600000618</v>
      </c>
    </row>
    <row r="964" spans="1:4" x14ac:dyDescent="0.2">
      <c r="A964">
        <f t="shared" si="59"/>
        <v>-0.43564999999998022</v>
      </c>
      <c r="B964">
        <f t="shared" si="57"/>
        <v>-9.4323909224999039</v>
      </c>
      <c r="C964">
        <f t="shared" si="60"/>
        <v>-2.689790922499983</v>
      </c>
      <c r="D964">
        <f t="shared" si="58"/>
        <v>-3.9471909225000612</v>
      </c>
    </row>
    <row r="965" spans="1:4" x14ac:dyDescent="0.2">
      <c r="A965">
        <f t="shared" si="59"/>
        <v>-0.43169999999998021</v>
      </c>
      <c r="B965">
        <f t="shared" si="57"/>
        <v>-9.413164889999905</v>
      </c>
      <c r="C965">
        <f t="shared" si="60"/>
        <v>-2.6863648899999828</v>
      </c>
      <c r="D965">
        <f t="shared" si="58"/>
        <v>-3.9595648900000615</v>
      </c>
    </row>
    <row r="966" spans="1:4" x14ac:dyDescent="0.2">
      <c r="A966">
        <f t="shared" si="59"/>
        <v>-0.4277499999999802</v>
      </c>
      <c r="B966">
        <f t="shared" si="57"/>
        <v>-9.3939700624999034</v>
      </c>
      <c r="C966">
        <f t="shared" si="60"/>
        <v>-2.682970062499983</v>
      </c>
      <c r="D966">
        <f t="shared" si="58"/>
        <v>-3.9719700625000627</v>
      </c>
    </row>
    <row r="967" spans="1:4" x14ac:dyDescent="0.2">
      <c r="A967">
        <f t="shared" si="59"/>
        <v>-0.42379999999998019</v>
      </c>
      <c r="B967">
        <f t="shared" si="57"/>
        <v>-9.3748064399999045</v>
      </c>
      <c r="C967">
        <f t="shared" si="60"/>
        <v>-2.6796064399999833</v>
      </c>
      <c r="D967">
        <f t="shared" si="58"/>
        <v>-3.9844064400000629</v>
      </c>
    </row>
    <row r="968" spans="1:4" x14ac:dyDescent="0.2">
      <c r="A968">
        <f t="shared" si="59"/>
        <v>-0.41984999999998018</v>
      </c>
      <c r="B968">
        <f t="shared" si="57"/>
        <v>-9.3556740224999047</v>
      </c>
      <c r="C968">
        <f t="shared" si="60"/>
        <v>-2.6762740224999835</v>
      </c>
      <c r="D968">
        <f t="shared" si="58"/>
        <v>-3.9968740225000623</v>
      </c>
    </row>
    <row r="969" spans="1:4" x14ac:dyDescent="0.2">
      <c r="A969">
        <f t="shared" si="59"/>
        <v>-0.41589999999998017</v>
      </c>
      <c r="B969">
        <f t="shared" si="57"/>
        <v>-9.3365728099999039</v>
      </c>
      <c r="C969">
        <f t="shared" si="60"/>
        <v>-2.6729728099999837</v>
      </c>
      <c r="D969">
        <f t="shared" si="58"/>
        <v>-4.0093728100000625</v>
      </c>
    </row>
    <row r="970" spans="1:4" x14ac:dyDescent="0.2">
      <c r="A970">
        <f t="shared" si="59"/>
        <v>-0.41194999999998017</v>
      </c>
      <c r="B970">
        <f t="shared" si="57"/>
        <v>-9.317502802499904</v>
      </c>
      <c r="C970">
        <f t="shared" si="60"/>
        <v>-2.6697028024999838</v>
      </c>
      <c r="D970">
        <f t="shared" si="58"/>
        <v>-4.0219028025000636</v>
      </c>
    </row>
    <row r="971" spans="1:4" x14ac:dyDescent="0.2">
      <c r="A971">
        <f t="shared" si="59"/>
        <v>-0.40799999999998016</v>
      </c>
      <c r="B971">
        <f t="shared" si="57"/>
        <v>-9.2984639999999033</v>
      </c>
      <c r="C971">
        <f t="shared" si="60"/>
        <v>-2.666463999999984</v>
      </c>
      <c r="D971">
        <f t="shared" si="58"/>
        <v>-4.0344640000000638</v>
      </c>
    </row>
    <row r="972" spans="1:4" x14ac:dyDescent="0.2">
      <c r="A972">
        <f t="shared" si="59"/>
        <v>-0.40404999999998015</v>
      </c>
      <c r="B972">
        <f t="shared" ref="B972:B1035" si="61">$B$5*POWER($A972+B$8,2)+$B$4-1</f>
        <v>-9.2794564024999051</v>
      </c>
      <c r="C972">
        <f t="shared" si="60"/>
        <v>-2.6632564024999841</v>
      </c>
      <c r="D972">
        <f t="shared" ref="D972:D1035" si="62">$B$5*POWER($A972+D$8,2)+$B$4+1</f>
        <v>-4.047056402500063</v>
      </c>
    </row>
    <row r="973" spans="1:4" x14ac:dyDescent="0.2">
      <c r="A973">
        <f t="shared" ref="A973:A1036" si="63">A972+B$3</f>
        <v>-0.40009999999998014</v>
      </c>
      <c r="B973">
        <f t="shared" si="61"/>
        <v>-9.2604800099999043</v>
      </c>
      <c r="C973">
        <f t="shared" si="60"/>
        <v>-2.6600800099999842</v>
      </c>
      <c r="D973">
        <f t="shared" si="62"/>
        <v>-4.0596800100000632</v>
      </c>
    </row>
    <row r="974" spans="1:4" x14ac:dyDescent="0.2">
      <c r="A974">
        <f t="shared" si="63"/>
        <v>-0.39614999999998013</v>
      </c>
      <c r="B974">
        <f t="shared" si="61"/>
        <v>-9.2415348224999043</v>
      </c>
      <c r="C974">
        <f t="shared" si="60"/>
        <v>-2.6569348224999843</v>
      </c>
      <c r="D974">
        <f t="shared" si="62"/>
        <v>-4.0723348225000642</v>
      </c>
    </row>
    <row r="975" spans="1:4" x14ac:dyDescent="0.2">
      <c r="A975">
        <f t="shared" si="63"/>
        <v>-0.39219999999998012</v>
      </c>
      <c r="B975">
        <f t="shared" si="61"/>
        <v>-9.2226208399999052</v>
      </c>
      <c r="C975">
        <f t="shared" si="60"/>
        <v>-2.6538208399999843</v>
      </c>
      <c r="D975">
        <f t="shared" si="62"/>
        <v>-4.0850208400000643</v>
      </c>
    </row>
    <row r="976" spans="1:4" x14ac:dyDescent="0.2">
      <c r="A976">
        <f t="shared" si="63"/>
        <v>-0.38824999999998011</v>
      </c>
      <c r="B976">
        <f t="shared" si="61"/>
        <v>-9.2037380624999052</v>
      </c>
      <c r="C976">
        <f t="shared" si="60"/>
        <v>-2.6507380624999843</v>
      </c>
      <c r="D976">
        <f t="shared" si="62"/>
        <v>-4.0977380625000634</v>
      </c>
    </row>
    <row r="977" spans="1:4" x14ac:dyDescent="0.2">
      <c r="A977">
        <f t="shared" si="63"/>
        <v>-0.3842999999999801</v>
      </c>
      <c r="B977">
        <f t="shared" si="61"/>
        <v>-9.1848864899999043</v>
      </c>
      <c r="C977">
        <f t="shared" si="60"/>
        <v>-2.6476864899999848</v>
      </c>
      <c r="D977">
        <f t="shared" si="62"/>
        <v>-4.1104864900000644</v>
      </c>
    </row>
    <row r="978" spans="1:4" x14ac:dyDescent="0.2">
      <c r="A978">
        <f t="shared" si="63"/>
        <v>-0.38034999999998009</v>
      </c>
      <c r="B978">
        <f t="shared" si="61"/>
        <v>-9.1660661224999043</v>
      </c>
      <c r="C978">
        <f t="shared" si="60"/>
        <v>-2.6446661224999848</v>
      </c>
      <c r="D978">
        <f t="shared" si="62"/>
        <v>-4.1232661225000644</v>
      </c>
    </row>
    <row r="979" spans="1:4" x14ac:dyDescent="0.2">
      <c r="A979">
        <f t="shared" si="63"/>
        <v>-0.37639999999998008</v>
      </c>
      <c r="B979">
        <f t="shared" si="61"/>
        <v>-9.1472769599999033</v>
      </c>
      <c r="C979">
        <f t="shared" si="60"/>
        <v>-2.6416769599999852</v>
      </c>
      <c r="D979">
        <f t="shared" si="62"/>
        <v>-4.1360769600000644</v>
      </c>
    </row>
    <row r="980" spans="1:4" x14ac:dyDescent="0.2">
      <c r="A980">
        <f t="shared" si="63"/>
        <v>-0.37244999999998007</v>
      </c>
      <c r="B980">
        <f t="shared" si="61"/>
        <v>-9.1285190024999068</v>
      </c>
      <c r="C980">
        <f t="shared" si="60"/>
        <v>-2.6387190024999851</v>
      </c>
      <c r="D980">
        <f t="shared" si="62"/>
        <v>-4.1489190025000644</v>
      </c>
    </row>
    <row r="981" spans="1:4" x14ac:dyDescent="0.2">
      <c r="A981">
        <f t="shared" si="63"/>
        <v>-0.36849999999998007</v>
      </c>
      <c r="B981">
        <f t="shared" si="61"/>
        <v>-9.1097922499999058</v>
      </c>
      <c r="C981">
        <f t="shared" si="60"/>
        <v>-2.6357922499999855</v>
      </c>
      <c r="D981">
        <f t="shared" si="62"/>
        <v>-4.1617922500000653</v>
      </c>
    </row>
    <row r="982" spans="1:4" x14ac:dyDescent="0.2">
      <c r="A982">
        <f t="shared" si="63"/>
        <v>-0.36454999999998006</v>
      </c>
      <c r="B982">
        <f t="shared" si="61"/>
        <v>-9.0910967024999039</v>
      </c>
      <c r="C982">
        <f t="shared" si="60"/>
        <v>-2.6328967024999854</v>
      </c>
      <c r="D982">
        <f t="shared" si="62"/>
        <v>-4.1746967025000661</v>
      </c>
    </row>
    <row r="983" spans="1:4" x14ac:dyDescent="0.2">
      <c r="A983">
        <f t="shared" si="63"/>
        <v>-0.36059999999998005</v>
      </c>
      <c r="B983">
        <f t="shared" si="61"/>
        <v>-9.0724323599999082</v>
      </c>
      <c r="C983">
        <f t="shared" si="60"/>
        <v>-2.6300323599999857</v>
      </c>
      <c r="D983">
        <f t="shared" si="62"/>
        <v>-4.187632360000066</v>
      </c>
    </row>
    <row r="984" spans="1:4" x14ac:dyDescent="0.2">
      <c r="A984">
        <f t="shared" si="63"/>
        <v>-0.35664999999998004</v>
      </c>
      <c r="B984">
        <f t="shared" si="61"/>
        <v>-9.0537992224999062</v>
      </c>
      <c r="C984">
        <f t="shared" si="60"/>
        <v>-2.6271992224999856</v>
      </c>
      <c r="D984">
        <f t="shared" si="62"/>
        <v>-4.200599222500065</v>
      </c>
    </row>
    <row r="985" spans="1:4" x14ac:dyDescent="0.2">
      <c r="A985">
        <f t="shared" si="63"/>
        <v>-0.35269999999998003</v>
      </c>
      <c r="B985">
        <f t="shared" si="61"/>
        <v>-9.0351972899999069</v>
      </c>
      <c r="C985">
        <f t="shared" si="60"/>
        <v>-2.6243972899999859</v>
      </c>
      <c r="D985">
        <f t="shared" si="62"/>
        <v>-4.2135972900000658</v>
      </c>
    </row>
    <row r="986" spans="1:4" x14ac:dyDescent="0.2">
      <c r="A986">
        <f t="shared" si="63"/>
        <v>-0.34874999999998002</v>
      </c>
      <c r="B986">
        <f t="shared" si="61"/>
        <v>-9.0166265624999049</v>
      </c>
      <c r="C986">
        <f t="shared" si="60"/>
        <v>-2.6216265624999862</v>
      </c>
      <c r="D986">
        <f t="shared" si="62"/>
        <v>-4.2266265625000665</v>
      </c>
    </row>
    <row r="987" spans="1:4" x14ac:dyDescent="0.2">
      <c r="A987">
        <f t="shared" si="63"/>
        <v>-0.34479999999998001</v>
      </c>
      <c r="B987">
        <f t="shared" si="61"/>
        <v>-8.9980870399999056</v>
      </c>
      <c r="C987">
        <f t="shared" ref="C987:C1050" si="64">$B$5*POWER($A987+C$8,2)+$B$4</f>
        <v>-2.6188870399999864</v>
      </c>
      <c r="D987">
        <f t="shared" si="62"/>
        <v>-4.2396870400000664</v>
      </c>
    </row>
    <row r="988" spans="1:4" x14ac:dyDescent="0.2">
      <c r="A988">
        <f t="shared" si="63"/>
        <v>-0.34084999999998</v>
      </c>
      <c r="B988">
        <f t="shared" si="61"/>
        <v>-8.9795787224999071</v>
      </c>
      <c r="C988">
        <f t="shared" si="64"/>
        <v>-2.6161787224999862</v>
      </c>
      <c r="D988">
        <f t="shared" si="62"/>
        <v>-4.2527787225000662</v>
      </c>
    </row>
    <row r="989" spans="1:4" x14ac:dyDescent="0.2">
      <c r="A989">
        <f t="shared" si="63"/>
        <v>-0.33689999999997999</v>
      </c>
      <c r="B989">
        <f t="shared" si="61"/>
        <v>-8.9611016099999077</v>
      </c>
      <c r="C989">
        <f t="shared" si="64"/>
        <v>-2.6135016099999864</v>
      </c>
      <c r="D989">
        <f t="shared" si="62"/>
        <v>-4.265901610000066</v>
      </c>
    </row>
    <row r="990" spans="1:4" x14ac:dyDescent="0.2">
      <c r="A990">
        <f t="shared" si="63"/>
        <v>-0.33294999999997998</v>
      </c>
      <c r="B990">
        <f t="shared" si="61"/>
        <v>-8.9426557024999056</v>
      </c>
      <c r="C990">
        <f t="shared" si="64"/>
        <v>-2.6108557024999866</v>
      </c>
      <c r="D990">
        <f t="shared" si="62"/>
        <v>-4.2790557025000666</v>
      </c>
    </row>
    <row r="991" spans="1:4" x14ac:dyDescent="0.2">
      <c r="A991">
        <f t="shared" si="63"/>
        <v>-0.32899999999997998</v>
      </c>
      <c r="B991">
        <f t="shared" si="61"/>
        <v>-8.9242409999999079</v>
      </c>
      <c r="C991">
        <f t="shared" si="64"/>
        <v>-2.6082409999999867</v>
      </c>
      <c r="D991">
        <f t="shared" si="62"/>
        <v>-4.2922410000000664</v>
      </c>
    </row>
    <row r="992" spans="1:4" x14ac:dyDescent="0.2">
      <c r="A992">
        <f t="shared" si="63"/>
        <v>-0.32504999999997997</v>
      </c>
      <c r="B992">
        <f t="shared" si="61"/>
        <v>-8.9058575024999076</v>
      </c>
      <c r="C992">
        <f t="shared" si="64"/>
        <v>-2.6056575024999868</v>
      </c>
      <c r="D992">
        <f t="shared" si="62"/>
        <v>-4.305457502500067</v>
      </c>
    </row>
    <row r="993" spans="1:4" x14ac:dyDescent="0.2">
      <c r="A993">
        <f t="shared" si="63"/>
        <v>-0.32109999999997996</v>
      </c>
      <c r="B993">
        <f t="shared" si="61"/>
        <v>-8.8875052099999081</v>
      </c>
      <c r="C993">
        <f t="shared" si="64"/>
        <v>-2.603105209999987</v>
      </c>
      <c r="D993">
        <f t="shared" si="62"/>
        <v>-4.3187052100000667</v>
      </c>
    </row>
    <row r="994" spans="1:4" x14ac:dyDescent="0.2">
      <c r="A994">
        <f t="shared" si="63"/>
        <v>-0.31714999999997995</v>
      </c>
      <c r="B994">
        <f t="shared" si="61"/>
        <v>-8.869184122499906</v>
      </c>
      <c r="C994">
        <f t="shared" si="64"/>
        <v>-2.6005841224999875</v>
      </c>
      <c r="D994">
        <f t="shared" si="62"/>
        <v>-4.3319841225000673</v>
      </c>
    </row>
    <row r="995" spans="1:4" x14ac:dyDescent="0.2">
      <c r="A995">
        <f t="shared" si="63"/>
        <v>-0.31319999999997994</v>
      </c>
      <c r="B995">
        <f t="shared" si="61"/>
        <v>-8.8508942399999064</v>
      </c>
      <c r="C995">
        <f t="shared" si="64"/>
        <v>-2.5980942399999876</v>
      </c>
      <c r="D995">
        <f t="shared" si="62"/>
        <v>-4.3452942400000678</v>
      </c>
    </row>
    <row r="996" spans="1:4" x14ac:dyDescent="0.2">
      <c r="A996">
        <f t="shared" si="63"/>
        <v>-0.30924999999997993</v>
      </c>
      <c r="B996">
        <f t="shared" si="61"/>
        <v>-8.8326355624999078</v>
      </c>
      <c r="C996">
        <f t="shared" si="64"/>
        <v>-2.5956355624999876</v>
      </c>
      <c r="D996">
        <f t="shared" si="62"/>
        <v>-4.3586355625000675</v>
      </c>
    </row>
    <row r="997" spans="1:4" x14ac:dyDescent="0.2">
      <c r="A997">
        <f t="shared" si="63"/>
        <v>-0.30529999999997992</v>
      </c>
      <c r="B997">
        <f t="shared" si="61"/>
        <v>-8.8144080899999082</v>
      </c>
      <c r="C997">
        <f t="shared" si="64"/>
        <v>-2.5932080899999876</v>
      </c>
      <c r="D997">
        <f t="shared" si="62"/>
        <v>-4.372008090000068</v>
      </c>
    </row>
    <row r="998" spans="1:4" x14ac:dyDescent="0.2">
      <c r="A998">
        <f t="shared" si="63"/>
        <v>-0.30134999999997991</v>
      </c>
      <c r="B998">
        <f t="shared" si="61"/>
        <v>-8.796211822499906</v>
      </c>
      <c r="C998">
        <f t="shared" si="64"/>
        <v>-2.5908118224999881</v>
      </c>
      <c r="D998">
        <f t="shared" si="62"/>
        <v>-4.3854118225000684</v>
      </c>
    </row>
    <row r="999" spans="1:4" x14ac:dyDescent="0.2">
      <c r="A999">
        <f t="shared" si="63"/>
        <v>-0.2973999999999799</v>
      </c>
      <c r="B999">
        <f t="shared" si="61"/>
        <v>-8.7780467599999099</v>
      </c>
      <c r="C999">
        <f t="shared" si="64"/>
        <v>-2.5884467599999881</v>
      </c>
      <c r="D999">
        <f t="shared" si="62"/>
        <v>-4.3988467600000689</v>
      </c>
    </row>
    <row r="1000" spans="1:4" x14ac:dyDescent="0.2">
      <c r="A1000">
        <f t="shared" si="63"/>
        <v>-0.29344999999997989</v>
      </c>
      <c r="B1000">
        <f t="shared" si="61"/>
        <v>-8.7599129024999094</v>
      </c>
      <c r="C1000">
        <f t="shared" si="64"/>
        <v>-2.586112902499988</v>
      </c>
      <c r="D1000">
        <f t="shared" si="62"/>
        <v>-4.4123129025000685</v>
      </c>
    </row>
    <row r="1001" spans="1:4" x14ac:dyDescent="0.2">
      <c r="A1001">
        <f t="shared" si="63"/>
        <v>-0.28949999999997988</v>
      </c>
      <c r="B1001">
        <f t="shared" si="61"/>
        <v>-8.741810249999908</v>
      </c>
      <c r="C1001">
        <f t="shared" si="64"/>
        <v>-2.5838102499999884</v>
      </c>
      <c r="D1001">
        <f t="shared" si="62"/>
        <v>-4.4258102500000689</v>
      </c>
    </row>
    <row r="1002" spans="1:4" x14ac:dyDescent="0.2">
      <c r="A1002">
        <f t="shared" si="63"/>
        <v>-0.28554999999997988</v>
      </c>
      <c r="B1002">
        <f t="shared" si="61"/>
        <v>-8.7237388024999074</v>
      </c>
      <c r="C1002">
        <f t="shared" si="64"/>
        <v>-2.5815388024999883</v>
      </c>
      <c r="D1002">
        <f t="shared" si="62"/>
        <v>-4.4393388025000693</v>
      </c>
    </row>
    <row r="1003" spans="1:4" x14ac:dyDescent="0.2">
      <c r="A1003">
        <f t="shared" si="63"/>
        <v>-0.28159999999997987</v>
      </c>
      <c r="B1003">
        <f t="shared" si="61"/>
        <v>-8.7056985599999059</v>
      </c>
      <c r="C1003">
        <f t="shared" si="64"/>
        <v>-2.5792985599999887</v>
      </c>
      <c r="D1003">
        <f t="shared" si="62"/>
        <v>-4.4528985600000688</v>
      </c>
    </row>
    <row r="1004" spans="1:4" x14ac:dyDescent="0.2">
      <c r="A1004">
        <f t="shared" si="63"/>
        <v>-0.27764999999997986</v>
      </c>
      <c r="B1004">
        <f t="shared" si="61"/>
        <v>-8.6876895224999089</v>
      </c>
      <c r="C1004">
        <f t="shared" si="64"/>
        <v>-2.577089522499989</v>
      </c>
      <c r="D1004">
        <f t="shared" si="62"/>
        <v>-4.4664895225000691</v>
      </c>
    </row>
    <row r="1005" spans="1:4" x14ac:dyDescent="0.2">
      <c r="A1005">
        <f t="shared" si="63"/>
        <v>-0.27369999999997985</v>
      </c>
      <c r="B1005">
        <f t="shared" si="61"/>
        <v>-8.6697116899999074</v>
      </c>
      <c r="C1005">
        <f t="shared" si="64"/>
        <v>-2.5749116899999889</v>
      </c>
      <c r="D1005">
        <f t="shared" si="62"/>
        <v>-4.4801116900000695</v>
      </c>
    </row>
    <row r="1006" spans="1:4" x14ac:dyDescent="0.2">
      <c r="A1006">
        <f t="shared" si="63"/>
        <v>-0.26974999999997984</v>
      </c>
      <c r="B1006">
        <f t="shared" si="61"/>
        <v>-8.6517650624999085</v>
      </c>
      <c r="C1006">
        <f t="shared" si="64"/>
        <v>-2.5727650624999892</v>
      </c>
      <c r="D1006">
        <f t="shared" si="62"/>
        <v>-4.4937650625000707</v>
      </c>
    </row>
    <row r="1007" spans="1:4" x14ac:dyDescent="0.2">
      <c r="A1007">
        <f t="shared" si="63"/>
        <v>-0.26579999999997983</v>
      </c>
      <c r="B1007">
        <f t="shared" si="61"/>
        <v>-8.6338496399999087</v>
      </c>
      <c r="C1007">
        <f t="shared" si="64"/>
        <v>-2.5706496399999894</v>
      </c>
      <c r="D1007">
        <f t="shared" si="62"/>
        <v>-4.5074496400000701</v>
      </c>
    </row>
    <row r="1008" spans="1:4" x14ac:dyDescent="0.2">
      <c r="A1008">
        <f t="shared" si="63"/>
        <v>-0.26184999999997982</v>
      </c>
      <c r="B1008">
        <f t="shared" si="61"/>
        <v>-8.615965422499908</v>
      </c>
      <c r="C1008">
        <f t="shared" si="64"/>
        <v>-2.5685654224999892</v>
      </c>
      <c r="D1008">
        <f t="shared" si="62"/>
        <v>-4.5211654225000704</v>
      </c>
    </row>
    <row r="1009" spans="1:4" x14ac:dyDescent="0.2">
      <c r="A1009">
        <f t="shared" si="63"/>
        <v>-0.25789999999997981</v>
      </c>
      <c r="B1009">
        <f t="shared" si="61"/>
        <v>-8.59811240999991</v>
      </c>
      <c r="C1009">
        <f t="shared" si="64"/>
        <v>-2.5665124099999894</v>
      </c>
      <c r="D1009">
        <f t="shared" si="62"/>
        <v>-4.5349124100000697</v>
      </c>
    </row>
    <row r="1010" spans="1:4" x14ac:dyDescent="0.2">
      <c r="A1010">
        <f t="shared" si="63"/>
        <v>-0.2539499999999798</v>
      </c>
      <c r="B1010">
        <f t="shared" si="61"/>
        <v>-8.5802906024999075</v>
      </c>
      <c r="C1010">
        <f t="shared" si="64"/>
        <v>-2.5644906024999896</v>
      </c>
      <c r="D1010">
        <f t="shared" si="62"/>
        <v>-4.5486906025000708</v>
      </c>
    </row>
    <row r="1011" spans="1:4" x14ac:dyDescent="0.2">
      <c r="A1011">
        <f t="shared" si="63"/>
        <v>-0.24999999999997979</v>
      </c>
      <c r="B1011">
        <f t="shared" si="61"/>
        <v>-8.5624999999999076</v>
      </c>
      <c r="C1011">
        <f t="shared" si="64"/>
        <v>-2.5624999999999898</v>
      </c>
      <c r="D1011">
        <f t="shared" si="62"/>
        <v>-4.5625000000000711</v>
      </c>
    </row>
    <row r="1012" spans="1:4" x14ac:dyDescent="0.2">
      <c r="A1012">
        <f t="shared" si="63"/>
        <v>-0.24604999999997978</v>
      </c>
      <c r="B1012">
        <f t="shared" si="61"/>
        <v>-8.5447406024999104</v>
      </c>
      <c r="C1012">
        <f t="shared" si="64"/>
        <v>-2.5605406024999899</v>
      </c>
      <c r="D1012">
        <f t="shared" si="62"/>
        <v>-4.5763406025000704</v>
      </c>
    </row>
    <row r="1013" spans="1:4" x14ac:dyDescent="0.2">
      <c r="A1013">
        <f t="shared" si="63"/>
        <v>-0.24209999999997978</v>
      </c>
      <c r="B1013">
        <f t="shared" si="61"/>
        <v>-8.5270124099999087</v>
      </c>
      <c r="C1013">
        <f t="shared" si="64"/>
        <v>-2.5586124099999901</v>
      </c>
      <c r="D1013">
        <f t="shared" si="62"/>
        <v>-4.5902124100000705</v>
      </c>
    </row>
    <row r="1014" spans="1:4" x14ac:dyDescent="0.2">
      <c r="A1014">
        <f t="shared" si="63"/>
        <v>-0.23814999999997977</v>
      </c>
      <c r="B1014">
        <f t="shared" si="61"/>
        <v>-8.5093154224999097</v>
      </c>
      <c r="C1014">
        <f t="shared" si="64"/>
        <v>-2.5567154224999902</v>
      </c>
      <c r="D1014">
        <f t="shared" si="62"/>
        <v>-4.6041154225000716</v>
      </c>
    </row>
    <row r="1015" spans="1:4" x14ac:dyDescent="0.2">
      <c r="A1015">
        <f t="shared" si="63"/>
        <v>-0.23419999999997976</v>
      </c>
      <c r="B1015">
        <f t="shared" si="61"/>
        <v>-8.4916496399999097</v>
      </c>
      <c r="C1015">
        <f t="shared" si="64"/>
        <v>-2.5548496399999907</v>
      </c>
      <c r="D1015">
        <f t="shared" si="62"/>
        <v>-4.6180496400000717</v>
      </c>
    </row>
    <row r="1016" spans="1:4" x14ac:dyDescent="0.2">
      <c r="A1016">
        <f t="shared" si="63"/>
        <v>-0.23024999999997975</v>
      </c>
      <c r="B1016">
        <f t="shared" si="61"/>
        <v>-8.4740150624999089</v>
      </c>
      <c r="C1016">
        <f t="shared" si="64"/>
        <v>-2.5530150624999908</v>
      </c>
      <c r="D1016">
        <f t="shared" si="62"/>
        <v>-4.6320150625000718</v>
      </c>
    </row>
    <row r="1017" spans="1:4" x14ac:dyDescent="0.2">
      <c r="A1017">
        <f t="shared" si="63"/>
        <v>-0.22629999999997974</v>
      </c>
      <c r="B1017">
        <f t="shared" si="61"/>
        <v>-8.4564116899999107</v>
      </c>
      <c r="C1017">
        <f t="shared" si="64"/>
        <v>-2.5512116899999908</v>
      </c>
      <c r="D1017">
        <f t="shared" si="62"/>
        <v>-4.6460116900000719</v>
      </c>
    </row>
    <row r="1018" spans="1:4" x14ac:dyDescent="0.2">
      <c r="A1018">
        <f t="shared" si="63"/>
        <v>-0.22234999999997973</v>
      </c>
      <c r="B1018">
        <f t="shared" si="61"/>
        <v>-8.4388395224999098</v>
      </c>
      <c r="C1018">
        <f t="shared" si="64"/>
        <v>-2.5494395224999908</v>
      </c>
      <c r="D1018">
        <f t="shared" si="62"/>
        <v>-4.6600395225000728</v>
      </c>
    </row>
    <row r="1019" spans="1:4" x14ac:dyDescent="0.2">
      <c r="A1019">
        <f t="shared" si="63"/>
        <v>-0.21839999999997972</v>
      </c>
      <c r="B1019">
        <f t="shared" si="61"/>
        <v>-8.421298559999908</v>
      </c>
      <c r="C1019">
        <f t="shared" si="64"/>
        <v>-2.5476985599999913</v>
      </c>
      <c r="D1019">
        <f t="shared" si="62"/>
        <v>-4.674098560000072</v>
      </c>
    </row>
    <row r="1020" spans="1:4" x14ac:dyDescent="0.2">
      <c r="A1020">
        <f t="shared" si="63"/>
        <v>-0.21444999999997971</v>
      </c>
      <c r="B1020">
        <f t="shared" si="61"/>
        <v>-8.4037888024999106</v>
      </c>
      <c r="C1020">
        <f t="shared" si="64"/>
        <v>-2.5459888024999913</v>
      </c>
      <c r="D1020">
        <f t="shared" si="62"/>
        <v>-4.688188802500072</v>
      </c>
    </row>
    <row r="1021" spans="1:4" x14ac:dyDescent="0.2">
      <c r="A1021">
        <f t="shared" si="63"/>
        <v>-0.2104999999999797</v>
      </c>
      <c r="B1021">
        <f t="shared" si="61"/>
        <v>-8.3863102499999105</v>
      </c>
      <c r="C1021">
        <f t="shared" si="64"/>
        <v>-2.5443102499999917</v>
      </c>
      <c r="D1021">
        <f t="shared" si="62"/>
        <v>-4.7023102500000729</v>
      </c>
    </row>
    <row r="1022" spans="1:4" x14ac:dyDescent="0.2">
      <c r="A1022">
        <f t="shared" si="63"/>
        <v>-0.20654999999997969</v>
      </c>
      <c r="B1022">
        <f t="shared" si="61"/>
        <v>-8.3688629024999095</v>
      </c>
      <c r="C1022">
        <f t="shared" si="64"/>
        <v>-2.5426629024999916</v>
      </c>
      <c r="D1022">
        <f t="shared" si="62"/>
        <v>-4.7164629025000728</v>
      </c>
    </row>
    <row r="1023" spans="1:4" x14ac:dyDescent="0.2">
      <c r="A1023">
        <f t="shared" si="63"/>
        <v>-0.20259999999997969</v>
      </c>
      <c r="B1023">
        <f t="shared" si="61"/>
        <v>-8.3514467599999112</v>
      </c>
      <c r="C1023">
        <f t="shared" si="64"/>
        <v>-2.541046759999992</v>
      </c>
      <c r="D1023">
        <f t="shared" si="62"/>
        <v>-4.7306467600000737</v>
      </c>
    </row>
    <row r="1024" spans="1:4" x14ac:dyDescent="0.2">
      <c r="A1024">
        <f t="shared" si="63"/>
        <v>-0.19864999999997968</v>
      </c>
      <c r="B1024">
        <f t="shared" si="61"/>
        <v>-8.3340618224999119</v>
      </c>
      <c r="C1024">
        <f t="shared" si="64"/>
        <v>-2.5394618224999919</v>
      </c>
      <c r="D1024">
        <f t="shared" si="62"/>
        <v>-4.7448618225000727</v>
      </c>
    </row>
    <row r="1025" spans="1:4" x14ac:dyDescent="0.2">
      <c r="A1025">
        <f t="shared" si="63"/>
        <v>-0.19469999999997967</v>
      </c>
      <c r="B1025">
        <f t="shared" si="61"/>
        <v>-8.31670808999991</v>
      </c>
      <c r="C1025">
        <f t="shared" si="64"/>
        <v>-2.5379080899999922</v>
      </c>
      <c r="D1025">
        <f t="shared" si="62"/>
        <v>-4.7591080900000735</v>
      </c>
    </row>
    <row r="1026" spans="1:4" x14ac:dyDescent="0.2">
      <c r="A1026">
        <f t="shared" si="63"/>
        <v>-0.19074999999997966</v>
      </c>
      <c r="B1026">
        <f t="shared" si="61"/>
        <v>-8.2993855624999107</v>
      </c>
      <c r="C1026">
        <f t="shared" si="64"/>
        <v>-2.536385562499992</v>
      </c>
      <c r="D1026">
        <f t="shared" si="62"/>
        <v>-4.7733855625000743</v>
      </c>
    </row>
    <row r="1027" spans="1:4" x14ac:dyDescent="0.2">
      <c r="A1027">
        <f t="shared" si="63"/>
        <v>-0.18679999999997965</v>
      </c>
      <c r="B1027">
        <f t="shared" si="61"/>
        <v>-8.2820942399999105</v>
      </c>
      <c r="C1027">
        <f t="shared" si="64"/>
        <v>-2.5348942399999923</v>
      </c>
      <c r="D1027">
        <f t="shared" si="62"/>
        <v>-4.7876942400000733</v>
      </c>
    </row>
    <row r="1028" spans="1:4" x14ac:dyDescent="0.2">
      <c r="A1028">
        <f t="shared" si="63"/>
        <v>-0.18284999999997964</v>
      </c>
      <c r="B1028">
        <f t="shared" si="61"/>
        <v>-8.2648341224999129</v>
      </c>
      <c r="C1028">
        <f t="shared" si="64"/>
        <v>-2.5334341224999926</v>
      </c>
      <c r="D1028">
        <f t="shared" si="62"/>
        <v>-4.8020341225000731</v>
      </c>
    </row>
    <row r="1029" spans="1:4" x14ac:dyDescent="0.2">
      <c r="A1029">
        <f t="shared" si="63"/>
        <v>-0.17889999999997963</v>
      </c>
      <c r="B1029">
        <f t="shared" si="61"/>
        <v>-8.2476052099999109</v>
      </c>
      <c r="C1029">
        <f t="shared" si="64"/>
        <v>-2.5320052099999928</v>
      </c>
      <c r="D1029">
        <f t="shared" si="62"/>
        <v>-4.8164052100000738</v>
      </c>
    </row>
    <row r="1030" spans="1:4" x14ac:dyDescent="0.2">
      <c r="A1030">
        <f t="shared" si="63"/>
        <v>-0.17494999999997962</v>
      </c>
      <c r="B1030">
        <f t="shared" si="61"/>
        <v>-8.2304075024999115</v>
      </c>
      <c r="C1030">
        <f t="shared" si="64"/>
        <v>-2.530607502499993</v>
      </c>
      <c r="D1030">
        <f t="shared" si="62"/>
        <v>-4.8308075025000754</v>
      </c>
    </row>
    <row r="1031" spans="1:4" x14ac:dyDescent="0.2">
      <c r="A1031">
        <f t="shared" si="63"/>
        <v>-0.17099999999997961</v>
      </c>
      <c r="B1031">
        <f t="shared" si="61"/>
        <v>-8.2132409999999112</v>
      </c>
      <c r="C1031">
        <f t="shared" si="64"/>
        <v>-2.5292409999999932</v>
      </c>
      <c r="D1031">
        <f t="shared" si="62"/>
        <v>-4.8452410000000743</v>
      </c>
    </row>
    <row r="1032" spans="1:4" x14ac:dyDescent="0.2">
      <c r="A1032">
        <f t="shared" si="63"/>
        <v>-0.1670499999999796</v>
      </c>
      <c r="B1032">
        <f t="shared" si="61"/>
        <v>-8.1961057024999118</v>
      </c>
      <c r="C1032">
        <f t="shared" si="64"/>
        <v>-2.5279057024999934</v>
      </c>
      <c r="D1032">
        <f t="shared" si="62"/>
        <v>-4.8597057025000741</v>
      </c>
    </row>
    <row r="1033" spans="1:4" x14ac:dyDescent="0.2">
      <c r="A1033">
        <f t="shared" si="63"/>
        <v>-0.16309999999997959</v>
      </c>
      <c r="B1033">
        <f t="shared" si="61"/>
        <v>-8.1790016099999114</v>
      </c>
      <c r="C1033">
        <f t="shared" si="64"/>
        <v>-2.5266016099999935</v>
      </c>
      <c r="D1033">
        <f t="shared" si="62"/>
        <v>-4.8742016100000747</v>
      </c>
    </row>
    <row r="1034" spans="1:4" x14ac:dyDescent="0.2">
      <c r="A1034">
        <f t="shared" si="63"/>
        <v>-0.15914999999997959</v>
      </c>
      <c r="B1034">
        <f t="shared" si="61"/>
        <v>-8.161928722499912</v>
      </c>
      <c r="C1034">
        <f t="shared" si="64"/>
        <v>-2.5253287224999936</v>
      </c>
      <c r="D1034">
        <f t="shared" si="62"/>
        <v>-4.8887287225000762</v>
      </c>
    </row>
    <row r="1035" spans="1:4" x14ac:dyDescent="0.2">
      <c r="A1035">
        <f t="shared" si="63"/>
        <v>-0.15519999999997958</v>
      </c>
      <c r="B1035">
        <f t="shared" si="61"/>
        <v>-8.1448870399999116</v>
      </c>
      <c r="C1035">
        <f t="shared" si="64"/>
        <v>-2.5240870399999937</v>
      </c>
      <c r="D1035">
        <f t="shared" si="62"/>
        <v>-4.903287040000075</v>
      </c>
    </row>
    <row r="1036" spans="1:4" x14ac:dyDescent="0.2">
      <c r="A1036">
        <f t="shared" si="63"/>
        <v>-0.15124999999997957</v>
      </c>
      <c r="B1036">
        <f t="shared" ref="B1036:B1099" si="65">$B$5*POWER($A1036+B$8,2)+$B$4-1</f>
        <v>-8.1278765624999139</v>
      </c>
      <c r="C1036">
        <f t="shared" si="64"/>
        <v>-2.5228765624999938</v>
      </c>
      <c r="D1036">
        <f t="shared" ref="D1036:D1099" si="66">$B$5*POWER($A1036+D$8,2)+$B$4+1</f>
        <v>-4.9178765625000747</v>
      </c>
    </row>
    <row r="1037" spans="1:4" x14ac:dyDescent="0.2">
      <c r="A1037">
        <f t="shared" ref="A1037:A1100" si="67">A1036+B$3</f>
        <v>-0.14729999999997956</v>
      </c>
      <c r="B1037">
        <f t="shared" si="65"/>
        <v>-8.1108972899999117</v>
      </c>
      <c r="C1037">
        <f t="shared" si="64"/>
        <v>-2.5216972899999939</v>
      </c>
      <c r="D1037">
        <f t="shared" si="66"/>
        <v>-4.9324972900000752</v>
      </c>
    </row>
    <row r="1038" spans="1:4" x14ac:dyDescent="0.2">
      <c r="A1038">
        <f t="shared" si="67"/>
        <v>-0.14334999999997955</v>
      </c>
      <c r="B1038">
        <f t="shared" si="65"/>
        <v>-8.0939492224999121</v>
      </c>
      <c r="C1038">
        <f t="shared" si="64"/>
        <v>-2.5205492224999944</v>
      </c>
      <c r="D1038">
        <f t="shared" si="66"/>
        <v>-4.9471492225000766</v>
      </c>
    </row>
    <row r="1039" spans="1:4" x14ac:dyDescent="0.2">
      <c r="A1039">
        <f t="shared" si="67"/>
        <v>-0.13939999999997954</v>
      </c>
      <c r="B1039">
        <f t="shared" si="65"/>
        <v>-8.0770323599999134</v>
      </c>
      <c r="C1039">
        <f t="shared" si="64"/>
        <v>-2.5194323599999944</v>
      </c>
      <c r="D1039">
        <f t="shared" si="66"/>
        <v>-4.9618323600000762</v>
      </c>
    </row>
    <row r="1040" spans="1:4" x14ac:dyDescent="0.2">
      <c r="A1040">
        <f t="shared" si="67"/>
        <v>-0.13544999999997953</v>
      </c>
      <c r="B1040">
        <f t="shared" si="65"/>
        <v>-8.0601467024999138</v>
      </c>
      <c r="C1040">
        <f t="shared" si="64"/>
        <v>-2.5183467024999944</v>
      </c>
      <c r="D1040">
        <f t="shared" si="66"/>
        <v>-4.9765467025000758</v>
      </c>
    </row>
    <row r="1041" spans="1:4" x14ac:dyDescent="0.2">
      <c r="A1041">
        <f t="shared" si="67"/>
        <v>-0.13149999999997952</v>
      </c>
      <c r="B1041">
        <f t="shared" si="65"/>
        <v>-8.0432922499999115</v>
      </c>
      <c r="C1041">
        <f t="shared" si="64"/>
        <v>-2.5172922499999948</v>
      </c>
      <c r="D1041">
        <f t="shared" si="66"/>
        <v>-4.9912922500000771</v>
      </c>
    </row>
    <row r="1042" spans="1:4" x14ac:dyDescent="0.2">
      <c r="A1042">
        <f t="shared" si="67"/>
        <v>-0.12754999999997951</v>
      </c>
      <c r="B1042">
        <f t="shared" si="65"/>
        <v>-8.0264690024999119</v>
      </c>
      <c r="C1042">
        <f t="shared" si="64"/>
        <v>-2.5162690024999947</v>
      </c>
      <c r="D1042">
        <f t="shared" si="66"/>
        <v>-5.0060690025000767</v>
      </c>
    </row>
    <row r="1043" spans="1:4" x14ac:dyDescent="0.2">
      <c r="A1043">
        <f t="shared" si="67"/>
        <v>-0.12359999999997952</v>
      </c>
      <c r="B1043">
        <f t="shared" si="65"/>
        <v>-8.0096769599999149</v>
      </c>
      <c r="C1043">
        <f t="shared" si="64"/>
        <v>-2.5152769599999951</v>
      </c>
      <c r="D1043">
        <f t="shared" si="66"/>
        <v>-5.0208769600000771</v>
      </c>
    </row>
    <row r="1044" spans="1:4" x14ac:dyDescent="0.2">
      <c r="A1044">
        <f t="shared" si="67"/>
        <v>-0.11964999999997952</v>
      </c>
      <c r="B1044">
        <f t="shared" si="65"/>
        <v>-7.9929161224999135</v>
      </c>
      <c r="C1044">
        <f t="shared" si="64"/>
        <v>-2.514316122499995</v>
      </c>
      <c r="D1044">
        <f t="shared" si="66"/>
        <v>-5.0357161225000766</v>
      </c>
    </row>
    <row r="1045" spans="1:4" x14ac:dyDescent="0.2">
      <c r="A1045">
        <f t="shared" si="67"/>
        <v>-0.11569999999997953</v>
      </c>
      <c r="B1045">
        <f t="shared" si="65"/>
        <v>-7.9761864899999129</v>
      </c>
      <c r="C1045">
        <f t="shared" si="64"/>
        <v>-2.5133864899999954</v>
      </c>
      <c r="D1045">
        <f t="shared" si="66"/>
        <v>-5.050586490000077</v>
      </c>
    </row>
    <row r="1046" spans="1:4" x14ac:dyDescent="0.2">
      <c r="A1046">
        <f t="shared" si="67"/>
        <v>-0.11174999999997953</v>
      </c>
      <c r="B1046">
        <f t="shared" si="65"/>
        <v>-7.9594880624999131</v>
      </c>
      <c r="C1046">
        <f t="shared" si="64"/>
        <v>-2.5124880624999952</v>
      </c>
      <c r="D1046">
        <f t="shared" si="66"/>
        <v>-5.0654880625000764</v>
      </c>
    </row>
    <row r="1047" spans="1:4" x14ac:dyDescent="0.2">
      <c r="A1047">
        <f t="shared" si="67"/>
        <v>-0.10779999999997954</v>
      </c>
      <c r="B1047">
        <f t="shared" si="65"/>
        <v>-7.9428208399999143</v>
      </c>
      <c r="C1047">
        <f t="shared" si="64"/>
        <v>-2.5116208399999955</v>
      </c>
      <c r="D1047">
        <f t="shared" si="66"/>
        <v>-5.0804208400000777</v>
      </c>
    </row>
    <row r="1048" spans="1:4" x14ac:dyDescent="0.2">
      <c r="A1048">
        <f t="shared" si="67"/>
        <v>-0.10384999999997954</v>
      </c>
      <c r="B1048">
        <f t="shared" si="65"/>
        <v>-7.9261848224999136</v>
      </c>
      <c r="C1048">
        <f t="shared" si="64"/>
        <v>-2.5107848224999958</v>
      </c>
      <c r="D1048">
        <f t="shared" si="66"/>
        <v>-5.095384822500078</v>
      </c>
    </row>
    <row r="1049" spans="1:4" x14ac:dyDescent="0.2">
      <c r="A1049">
        <f t="shared" si="67"/>
        <v>-9.9899999999979547E-2</v>
      </c>
      <c r="B1049">
        <f t="shared" si="65"/>
        <v>-7.9095800099999138</v>
      </c>
      <c r="C1049">
        <f t="shared" si="64"/>
        <v>-2.509980009999996</v>
      </c>
      <c r="D1049">
        <f t="shared" si="66"/>
        <v>-5.1103800100000782</v>
      </c>
    </row>
    <row r="1050" spans="1:4" x14ac:dyDescent="0.2">
      <c r="A1050">
        <f t="shared" si="67"/>
        <v>-9.5949999999979552E-2</v>
      </c>
      <c r="B1050">
        <f t="shared" si="65"/>
        <v>-7.8930064024999149</v>
      </c>
      <c r="C1050">
        <f t="shared" si="64"/>
        <v>-2.5092064024999963</v>
      </c>
      <c r="D1050">
        <f t="shared" si="66"/>
        <v>-5.1254064025000776</v>
      </c>
    </row>
    <row r="1051" spans="1:4" x14ac:dyDescent="0.2">
      <c r="A1051">
        <f t="shared" si="67"/>
        <v>-9.1999999999979556E-2</v>
      </c>
      <c r="B1051">
        <f t="shared" si="65"/>
        <v>-7.8764639999999151</v>
      </c>
      <c r="C1051">
        <f t="shared" ref="C1051:C1114" si="68">$B$5*POWER($A1051+C$8,2)+$B$4</f>
        <v>-2.508463999999996</v>
      </c>
      <c r="D1051">
        <f t="shared" si="66"/>
        <v>-5.1404640000000779</v>
      </c>
    </row>
    <row r="1052" spans="1:4" x14ac:dyDescent="0.2">
      <c r="A1052">
        <f t="shared" si="67"/>
        <v>-8.8049999999979561E-2</v>
      </c>
      <c r="B1052">
        <f t="shared" si="65"/>
        <v>-7.8599528024999143</v>
      </c>
      <c r="C1052">
        <f t="shared" si="68"/>
        <v>-2.5077528024999962</v>
      </c>
      <c r="D1052">
        <f t="shared" si="66"/>
        <v>-5.1555528025000781</v>
      </c>
    </row>
    <row r="1053" spans="1:4" x14ac:dyDescent="0.2">
      <c r="A1053">
        <f t="shared" si="67"/>
        <v>-8.4099999999979566E-2</v>
      </c>
      <c r="B1053">
        <f t="shared" si="65"/>
        <v>-7.8434728099999145</v>
      </c>
      <c r="C1053">
        <f t="shared" si="68"/>
        <v>-2.5070728099999964</v>
      </c>
      <c r="D1053">
        <f t="shared" si="66"/>
        <v>-5.1706728100000774</v>
      </c>
    </row>
    <row r="1054" spans="1:4" x14ac:dyDescent="0.2">
      <c r="A1054">
        <f t="shared" si="67"/>
        <v>-8.0149999999979571E-2</v>
      </c>
      <c r="B1054">
        <f t="shared" si="65"/>
        <v>-7.8270240224999155</v>
      </c>
      <c r="C1054">
        <f t="shared" si="68"/>
        <v>-2.5064240224999965</v>
      </c>
      <c r="D1054">
        <f t="shared" si="66"/>
        <v>-5.1858240225000785</v>
      </c>
    </row>
    <row r="1055" spans="1:4" x14ac:dyDescent="0.2">
      <c r="A1055">
        <f t="shared" si="67"/>
        <v>-7.6199999999979576E-2</v>
      </c>
      <c r="B1055">
        <f t="shared" si="65"/>
        <v>-7.8106064399999156</v>
      </c>
      <c r="C1055">
        <f t="shared" si="68"/>
        <v>-2.5058064399999971</v>
      </c>
      <c r="D1055">
        <f t="shared" si="66"/>
        <v>-5.2010064400000786</v>
      </c>
    </row>
    <row r="1056" spans="1:4" x14ac:dyDescent="0.2">
      <c r="A1056">
        <f t="shared" si="67"/>
        <v>-7.2249999999979581E-2</v>
      </c>
      <c r="B1056">
        <f t="shared" si="65"/>
        <v>-7.7942200624999147</v>
      </c>
      <c r="C1056">
        <f t="shared" si="68"/>
        <v>-2.5052200624999972</v>
      </c>
      <c r="D1056">
        <f t="shared" si="66"/>
        <v>-5.2162200625000796</v>
      </c>
    </row>
    <row r="1057" spans="1:4" x14ac:dyDescent="0.2">
      <c r="A1057">
        <f t="shared" si="67"/>
        <v>-6.8299999999979585E-2</v>
      </c>
      <c r="B1057">
        <f t="shared" si="65"/>
        <v>-7.7778648899999148</v>
      </c>
      <c r="C1057">
        <f t="shared" si="68"/>
        <v>-2.5046648899999973</v>
      </c>
      <c r="D1057">
        <f t="shared" si="66"/>
        <v>-5.2314648900000789</v>
      </c>
    </row>
    <row r="1058" spans="1:4" x14ac:dyDescent="0.2">
      <c r="A1058">
        <f t="shared" si="67"/>
        <v>-6.434999999997959E-2</v>
      </c>
      <c r="B1058">
        <f t="shared" si="65"/>
        <v>-7.7615409224999166</v>
      </c>
      <c r="C1058">
        <f t="shared" si="68"/>
        <v>-2.5041409224999973</v>
      </c>
      <c r="D1058">
        <f t="shared" si="66"/>
        <v>-5.246740922500079</v>
      </c>
    </row>
    <row r="1059" spans="1:4" x14ac:dyDescent="0.2">
      <c r="A1059">
        <f t="shared" si="67"/>
        <v>-6.0399999999979588E-2</v>
      </c>
      <c r="B1059">
        <f t="shared" si="65"/>
        <v>-7.7452481599999157</v>
      </c>
      <c r="C1059">
        <f t="shared" si="68"/>
        <v>-2.5036481599999973</v>
      </c>
      <c r="D1059">
        <f t="shared" si="66"/>
        <v>-5.262048160000079</v>
      </c>
    </row>
    <row r="1060" spans="1:4" x14ac:dyDescent="0.2">
      <c r="A1060">
        <f t="shared" si="67"/>
        <v>-5.6449999999979586E-2</v>
      </c>
      <c r="B1060">
        <f t="shared" si="65"/>
        <v>-7.7289866024999156</v>
      </c>
      <c r="C1060">
        <f t="shared" si="68"/>
        <v>-2.5031866024999978</v>
      </c>
      <c r="D1060">
        <f t="shared" si="66"/>
        <v>-5.2773866025000791</v>
      </c>
    </row>
    <row r="1061" spans="1:4" x14ac:dyDescent="0.2">
      <c r="A1061">
        <f t="shared" si="67"/>
        <v>-5.2499999999979584E-2</v>
      </c>
      <c r="B1061">
        <f t="shared" si="65"/>
        <v>-7.7127562499999174</v>
      </c>
      <c r="C1061">
        <f t="shared" si="68"/>
        <v>-2.5027562499999978</v>
      </c>
      <c r="D1061">
        <f t="shared" si="66"/>
        <v>-5.29275625000008</v>
      </c>
    </row>
    <row r="1062" spans="1:4" x14ac:dyDescent="0.2">
      <c r="A1062">
        <f t="shared" si="67"/>
        <v>-4.8549999999979582E-2</v>
      </c>
      <c r="B1062">
        <f t="shared" si="65"/>
        <v>-7.6965571024999164</v>
      </c>
      <c r="C1062">
        <f t="shared" si="68"/>
        <v>-2.5023571024999982</v>
      </c>
      <c r="D1062">
        <f t="shared" si="66"/>
        <v>-5.3081571025000791</v>
      </c>
    </row>
    <row r="1063" spans="1:4" x14ac:dyDescent="0.2">
      <c r="A1063">
        <f t="shared" si="67"/>
        <v>-4.459999999997958E-2</v>
      </c>
      <c r="B1063">
        <f t="shared" si="65"/>
        <v>-7.6803891599999163</v>
      </c>
      <c r="C1063">
        <f t="shared" si="68"/>
        <v>-2.5019891599999982</v>
      </c>
      <c r="D1063">
        <f t="shared" si="66"/>
        <v>-5.32358916000008</v>
      </c>
    </row>
    <row r="1064" spans="1:4" x14ac:dyDescent="0.2">
      <c r="A1064">
        <f t="shared" si="67"/>
        <v>-4.0649999999979577E-2</v>
      </c>
      <c r="B1064">
        <f t="shared" si="65"/>
        <v>-7.6642524224999162</v>
      </c>
      <c r="C1064">
        <f t="shared" si="68"/>
        <v>-2.5016524224999985</v>
      </c>
      <c r="D1064">
        <f t="shared" si="66"/>
        <v>-5.3390524225000799</v>
      </c>
    </row>
    <row r="1065" spans="1:4" x14ac:dyDescent="0.2">
      <c r="A1065">
        <f t="shared" si="67"/>
        <v>-3.6699999999979575E-2</v>
      </c>
      <c r="B1065">
        <f t="shared" si="65"/>
        <v>-7.6481468899999179</v>
      </c>
      <c r="C1065">
        <f t="shared" si="68"/>
        <v>-2.5013468899999984</v>
      </c>
      <c r="D1065">
        <f t="shared" si="66"/>
        <v>-5.3545468900000799</v>
      </c>
    </row>
    <row r="1066" spans="1:4" x14ac:dyDescent="0.2">
      <c r="A1066">
        <f t="shared" si="67"/>
        <v>-3.2749999999979573E-2</v>
      </c>
      <c r="B1066">
        <f t="shared" si="65"/>
        <v>-7.6320725624999168</v>
      </c>
      <c r="C1066">
        <f t="shared" si="68"/>
        <v>-2.5010725624999988</v>
      </c>
      <c r="D1066">
        <f t="shared" si="66"/>
        <v>-5.3700725625000807</v>
      </c>
    </row>
    <row r="1067" spans="1:4" x14ac:dyDescent="0.2">
      <c r="A1067">
        <f t="shared" si="67"/>
        <v>-2.8799999999979571E-2</v>
      </c>
      <c r="B1067">
        <f t="shared" si="65"/>
        <v>-7.6160294399999167</v>
      </c>
      <c r="C1067">
        <f t="shared" si="68"/>
        <v>-2.5008294399999986</v>
      </c>
      <c r="D1067">
        <f t="shared" si="66"/>
        <v>-5.3856294400000806</v>
      </c>
    </row>
    <row r="1068" spans="1:4" x14ac:dyDescent="0.2">
      <c r="A1068">
        <f t="shared" si="67"/>
        <v>-2.4849999999979569E-2</v>
      </c>
      <c r="B1068">
        <f t="shared" si="65"/>
        <v>-7.6000175224999165</v>
      </c>
      <c r="C1068">
        <f t="shared" si="68"/>
        <v>-2.5006175224999989</v>
      </c>
      <c r="D1068">
        <f t="shared" si="66"/>
        <v>-5.4012175225000805</v>
      </c>
    </row>
    <row r="1069" spans="1:4" x14ac:dyDescent="0.2">
      <c r="A1069">
        <f t="shared" si="67"/>
        <v>-2.0899999999979567E-2</v>
      </c>
      <c r="B1069">
        <f t="shared" si="65"/>
        <v>-7.584036809999918</v>
      </c>
      <c r="C1069">
        <f t="shared" si="68"/>
        <v>-2.5004368099999992</v>
      </c>
      <c r="D1069">
        <f t="shared" si="66"/>
        <v>-5.4168368100000812</v>
      </c>
    </row>
    <row r="1070" spans="1:4" x14ac:dyDescent="0.2">
      <c r="A1070">
        <f t="shared" si="67"/>
        <v>-1.6949999999979565E-2</v>
      </c>
      <c r="B1070">
        <f t="shared" si="65"/>
        <v>-7.5680873024999178</v>
      </c>
      <c r="C1070">
        <f t="shared" si="68"/>
        <v>-2.5002873024999994</v>
      </c>
      <c r="D1070">
        <f t="shared" si="66"/>
        <v>-5.4324873025000811</v>
      </c>
    </row>
    <row r="1071" spans="1:4" x14ac:dyDescent="0.2">
      <c r="A1071">
        <f t="shared" si="67"/>
        <v>-1.2999999999979564E-2</v>
      </c>
      <c r="B1071">
        <f t="shared" si="65"/>
        <v>-7.5521689999999175</v>
      </c>
      <c r="C1071">
        <f t="shared" si="68"/>
        <v>-2.5001689999999996</v>
      </c>
      <c r="D1071">
        <f t="shared" si="66"/>
        <v>-5.4481690000000818</v>
      </c>
    </row>
    <row r="1072" spans="1:4" x14ac:dyDescent="0.2">
      <c r="A1072">
        <f t="shared" si="67"/>
        <v>-9.049999999979564E-3</v>
      </c>
      <c r="B1072">
        <f t="shared" si="65"/>
        <v>-7.5362819024999173</v>
      </c>
      <c r="C1072">
        <f t="shared" si="68"/>
        <v>-2.5000819024999998</v>
      </c>
      <c r="D1072">
        <f t="shared" si="66"/>
        <v>-5.4638819025000815</v>
      </c>
    </row>
    <row r="1073" spans="1:4" x14ac:dyDescent="0.2">
      <c r="A1073">
        <f t="shared" si="67"/>
        <v>-5.0999999999795636E-3</v>
      </c>
      <c r="B1073">
        <f t="shared" si="65"/>
        <v>-7.5204260099999187</v>
      </c>
      <c r="C1073">
        <f t="shared" si="68"/>
        <v>-2.5000260099999996</v>
      </c>
      <c r="D1073">
        <f t="shared" si="66"/>
        <v>-5.4796260100000822</v>
      </c>
    </row>
    <row r="1074" spans="1:4" x14ac:dyDescent="0.2">
      <c r="A1074">
        <f t="shared" si="67"/>
        <v>-1.1499999999795632E-3</v>
      </c>
      <c r="B1074">
        <f t="shared" si="65"/>
        <v>-7.5046013224999184</v>
      </c>
      <c r="C1074">
        <f t="shared" si="68"/>
        <v>-2.5000013224999997</v>
      </c>
      <c r="D1074">
        <f t="shared" si="66"/>
        <v>-5.4954013225000811</v>
      </c>
    </row>
    <row r="1075" spans="1:4" x14ac:dyDescent="0.2">
      <c r="A1075">
        <f t="shared" si="67"/>
        <v>2.8000000000204372E-3</v>
      </c>
      <c r="B1075">
        <f t="shared" si="65"/>
        <v>-7.4888078399999189</v>
      </c>
      <c r="C1075">
        <f t="shared" si="68"/>
        <v>-2.5000078400000003</v>
      </c>
      <c r="D1075">
        <f t="shared" si="66"/>
        <v>-5.5112078400000826</v>
      </c>
    </row>
    <row r="1076" spans="1:4" x14ac:dyDescent="0.2">
      <c r="A1076">
        <f t="shared" si="67"/>
        <v>6.7500000000204376E-3</v>
      </c>
      <c r="B1076">
        <f t="shared" si="65"/>
        <v>-7.4730455624999186</v>
      </c>
      <c r="C1076">
        <f t="shared" si="68"/>
        <v>-2.5000455625000004</v>
      </c>
      <c r="D1076">
        <f t="shared" si="66"/>
        <v>-5.5270455625000814</v>
      </c>
    </row>
    <row r="1077" spans="1:4" x14ac:dyDescent="0.2">
      <c r="A1077">
        <f t="shared" si="67"/>
        <v>1.0700000000020438E-2</v>
      </c>
      <c r="B1077">
        <f t="shared" si="65"/>
        <v>-7.4573144899999191</v>
      </c>
      <c r="C1077">
        <f t="shared" si="68"/>
        <v>-2.5001144900000005</v>
      </c>
      <c r="D1077">
        <f t="shared" si="66"/>
        <v>-5.542914490000082</v>
      </c>
    </row>
    <row r="1078" spans="1:4" x14ac:dyDescent="0.2">
      <c r="A1078">
        <f t="shared" si="67"/>
        <v>1.4650000000020438E-2</v>
      </c>
      <c r="B1078">
        <f t="shared" si="65"/>
        <v>-7.4416146224999187</v>
      </c>
      <c r="C1078">
        <f t="shared" si="68"/>
        <v>-2.5002146225000006</v>
      </c>
      <c r="D1078">
        <f t="shared" si="66"/>
        <v>-5.5588146225000825</v>
      </c>
    </row>
    <row r="1079" spans="1:4" x14ac:dyDescent="0.2">
      <c r="A1079">
        <f t="shared" si="67"/>
        <v>1.860000000002044E-2</v>
      </c>
      <c r="B1079">
        <f t="shared" si="65"/>
        <v>-7.4259459599999191</v>
      </c>
      <c r="C1079">
        <f t="shared" si="68"/>
        <v>-2.5003459600000006</v>
      </c>
      <c r="D1079">
        <f t="shared" si="66"/>
        <v>-5.574745960000083</v>
      </c>
    </row>
    <row r="1080" spans="1:4" x14ac:dyDescent="0.2">
      <c r="A1080">
        <f t="shared" si="67"/>
        <v>2.2550000000020443E-2</v>
      </c>
      <c r="B1080">
        <f t="shared" si="65"/>
        <v>-7.4103085024999196</v>
      </c>
      <c r="C1080">
        <f t="shared" si="68"/>
        <v>-2.5005085025000011</v>
      </c>
      <c r="D1080">
        <f t="shared" si="66"/>
        <v>-5.5907085025000818</v>
      </c>
    </row>
    <row r="1081" spans="1:4" x14ac:dyDescent="0.2">
      <c r="A1081">
        <f t="shared" si="67"/>
        <v>2.6500000000020445E-2</v>
      </c>
      <c r="B1081">
        <f t="shared" si="65"/>
        <v>-7.39470224999992</v>
      </c>
      <c r="C1081">
        <f t="shared" si="68"/>
        <v>-2.5007022500000011</v>
      </c>
      <c r="D1081">
        <f t="shared" si="66"/>
        <v>-5.6067022500000823</v>
      </c>
    </row>
    <row r="1082" spans="1:4" x14ac:dyDescent="0.2">
      <c r="A1082">
        <f t="shared" si="67"/>
        <v>3.0450000000020447E-2</v>
      </c>
      <c r="B1082">
        <f t="shared" si="65"/>
        <v>-7.3791272024999195</v>
      </c>
      <c r="C1082">
        <f t="shared" si="68"/>
        <v>-2.5009272025000011</v>
      </c>
      <c r="D1082">
        <f t="shared" si="66"/>
        <v>-5.6227272025000836</v>
      </c>
    </row>
    <row r="1083" spans="1:4" x14ac:dyDescent="0.2">
      <c r="A1083">
        <f t="shared" si="67"/>
        <v>3.4400000000020449E-2</v>
      </c>
      <c r="B1083">
        <f t="shared" si="65"/>
        <v>-7.3635833599999199</v>
      </c>
      <c r="C1083">
        <f t="shared" si="68"/>
        <v>-2.5011833600000015</v>
      </c>
      <c r="D1083">
        <f t="shared" si="66"/>
        <v>-5.6387833600000841</v>
      </c>
    </row>
    <row r="1084" spans="1:4" x14ac:dyDescent="0.2">
      <c r="A1084">
        <f t="shared" si="67"/>
        <v>3.8350000000020451E-2</v>
      </c>
      <c r="B1084">
        <f t="shared" si="65"/>
        <v>-7.3480707224999193</v>
      </c>
      <c r="C1084">
        <f t="shared" si="68"/>
        <v>-2.5014707225000015</v>
      </c>
      <c r="D1084">
        <f t="shared" si="66"/>
        <v>-5.6548707225000827</v>
      </c>
    </row>
    <row r="1085" spans="1:4" x14ac:dyDescent="0.2">
      <c r="A1085">
        <f t="shared" si="67"/>
        <v>4.2300000000020453E-2</v>
      </c>
      <c r="B1085">
        <f t="shared" si="65"/>
        <v>-7.3325892899999197</v>
      </c>
      <c r="C1085">
        <f t="shared" si="68"/>
        <v>-2.5017892900000018</v>
      </c>
      <c r="D1085">
        <f t="shared" si="66"/>
        <v>-5.6709892900000831</v>
      </c>
    </row>
    <row r="1086" spans="1:4" x14ac:dyDescent="0.2">
      <c r="A1086">
        <f t="shared" si="67"/>
        <v>4.6250000000020455E-2</v>
      </c>
      <c r="B1086">
        <f t="shared" si="65"/>
        <v>-7.3171390624999191</v>
      </c>
      <c r="C1086">
        <f t="shared" si="68"/>
        <v>-2.5021390625000017</v>
      </c>
      <c r="D1086">
        <f t="shared" si="66"/>
        <v>-5.6871390625000844</v>
      </c>
    </row>
    <row r="1087" spans="1:4" x14ac:dyDescent="0.2">
      <c r="A1087">
        <f t="shared" si="67"/>
        <v>5.0200000000020457E-2</v>
      </c>
      <c r="B1087">
        <f t="shared" si="65"/>
        <v>-7.3017200399999203</v>
      </c>
      <c r="C1087">
        <f t="shared" si="68"/>
        <v>-2.5025200400000021</v>
      </c>
      <c r="D1087">
        <f t="shared" si="66"/>
        <v>-5.7033200400000847</v>
      </c>
    </row>
    <row r="1088" spans="1:4" x14ac:dyDescent="0.2">
      <c r="A1088">
        <f t="shared" si="67"/>
        <v>5.415000000002046E-2</v>
      </c>
      <c r="B1088">
        <f t="shared" si="65"/>
        <v>-7.2863322224999205</v>
      </c>
      <c r="C1088">
        <f t="shared" si="68"/>
        <v>-2.5029322225000024</v>
      </c>
      <c r="D1088">
        <f t="shared" si="66"/>
        <v>-5.7195322225000833</v>
      </c>
    </row>
    <row r="1089" spans="1:4" x14ac:dyDescent="0.2">
      <c r="A1089">
        <f t="shared" si="67"/>
        <v>5.8100000000020462E-2</v>
      </c>
      <c r="B1089">
        <f t="shared" si="65"/>
        <v>-7.2709756099999208</v>
      </c>
      <c r="C1089">
        <f t="shared" si="68"/>
        <v>-2.5033756100000022</v>
      </c>
      <c r="D1089">
        <f t="shared" si="66"/>
        <v>-5.7357756100000845</v>
      </c>
    </row>
    <row r="1090" spans="1:4" x14ac:dyDescent="0.2">
      <c r="A1090">
        <f t="shared" si="67"/>
        <v>6.2050000000020464E-2</v>
      </c>
      <c r="B1090">
        <f t="shared" si="65"/>
        <v>-7.255650202499921</v>
      </c>
      <c r="C1090">
        <f t="shared" si="68"/>
        <v>-2.5038502025000025</v>
      </c>
      <c r="D1090">
        <f t="shared" si="66"/>
        <v>-5.7520502025000848</v>
      </c>
    </row>
    <row r="1091" spans="1:4" x14ac:dyDescent="0.2">
      <c r="A1091">
        <f t="shared" si="67"/>
        <v>6.6000000000020459E-2</v>
      </c>
      <c r="B1091">
        <f t="shared" si="65"/>
        <v>-7.2403559999999203</v>
      </c>
      <c r="C1091">
        <f t="shared" si="68"/>
        <v>-2.5043560000000027</v>
      </c>
      <c r="D1091">
        <f t="shared" si="66"/>
        <v>-5.7683560000000833</v>
      </c>
    </row>
    <row r="1092" spans="1:4" x14ac:dyDescent="0.2">
      <c r="A1092">
        <f t="shared" si="67"/>
        <v>6.9950000000020454E-2</v>
      </c>
      <c r="B1092">
        <f t="shared" si="65"/>
        <v>-7.2250930024999214</v>
      </c>
      <c r="C1092">
        <f t="shared" si="68"/>
        <v>-2.5048930025000029</v>
      </c>
      <c r="D1092">
        <f t="shared" si="66"/>
        <v>-5.7846930025000844</v>
      </c>
    </row>
    <row r="1093" spans="1:4" x14ac:dyDescent="0.2">
      <c r="A1093">
        <f t="shared" si="67"/>
        <v>7.3900000000020449E-2</v>
      </c>
      <c r="B1093">
        <f t="shared" si="65"/>
        <v>-7.2098612099999215</v>
      </c>
      <c r="C1093">
        <f t="shared" si="68"/>
        <v>-2.5054612100000031</v>
      </c>
      <c r="D1093">
        <f t="shared" si="66"/>
        <v>-5.8010612100000847</v>
      </c>
    </row>
    <row r="1094" spans="1:4" x14ac:dyDescent="0.2">
      <c r="A1094">
        <f t="shared" si="67"/>
        <v>7.7850000000020445E-2</v>
      </c>
      <c r="B1094">
        <f t="shared" si="65"/>
        <v>-7.1946606224999217</v>
      </c>
      <c r="C1094">
        <f t="shared" si="68"/>
        <v>-2.5060606225000033</v>
      </c>
      <c r="D1094">
        <f t="shared" si="66"/>
        <v>-5.8174606225000858</v>
      </c>
    </row>
    <row r="1095" spans="1:4" x14ac:dyDescent="0.2">
      <c r="A1095">
        <f t="shared" si="67"/>
        <v>8.180000000002044E-2</v>
      </c>
      <c r="B1095">
        <f t="shared" si="65"/>
        <v>-7.1794912399999209</v>
      </c>
      <c r="C1095">
        <f t="shared" si="68"/>
        <v>-2.5066912400000034</v>
      </c>
      <c r="D1095">
        <f t="shared" si="66"/>
        <v>-5.8338912400000842</v>
      </c>
    </row>
    <row r="1096" spans="1:4" x14ac:dyDescent="0.2">
      <c r="A1096">
        <f t="shared" si="67"/>
        <v>8.5750000000020435E-2</v>
      </c>
      <c r="B1096">
        <f t="shared" si="65"/>
        <v>-7.1643530624999219</v>
      </c>
      <c r="C1096">
        <f t="shared" si="68"/>
        <v>-2.5073530625000036</v>
      </c>
      <c r="D1096">
        <f t="shared" si="66"/>
        <v>-5.8503530625000852</v>
      </c>
    </row>
    <row r="1097" spans="1:4" x14ac:dyDescent="0.2">
      <c r="A1097">
        <f t="shared" si="67"/>
        <v>8.970000000002043E-2</v>
      </c>
      <c r="B1097">
        <f t="shared" si="65"/>
        <v>-7.1492460899999219</v>
      </c>
      <c r="C1097">
        <f t="shared" si="68"/>
        <v>-2.5080460900000037</v>
      </c>
      <c r="D1097">
        <f t="shared" si="66"/>
        <v>-5.8668460900000863</v>
      </c>
    </row>
    <row r="1098" spans="1:4" x14ac:dyDescent="0.2">
      <c r="A1098">
        <f t="shared" si="67"/>
        <v>9.3650000000020425E-2</v>
      </c>
      <c r="B1098">
        <f t="shared" si="65"/>
        <v>-7.134170322499922</v>
      </c>
      <c r="C1098">
        <f t="shared" si="68"/>
        <v>-2.5087703225000038</v>
      </c>
      <c r="D1098">
        <f t="shared" si="66"/>
        <v>-5.8833703225000846</v>
      </c>
    </row>
    <row r="1099" spans="1:4" x14ac:dyDescent="0.2">
      <c r="A1099">
        <f t="shared" si="67"/>
        <v>9.760000000002042E-2</v>
      </c>
      <c r="B1099">
        <f t="shared" si="65"/>
        <v>-7.1191257599999229</v>
      </c>
      <c r="C1099">
        <f t="shared" si="68"/>
        <v>-2.5095257600000038</v>
      </c>
      <c r="D1099">
        <f t="shared" si="66"/>
        <v>-5.8999257600000856</v>
      </c>
    </row>
    <row r="1100" spans="1:4" x14ac:dyDescent="0.2">
      <c r="A1100">
        <f t="shared" si="67"/>
        <v>0.10155000000002042</v>
      </c>
      <c r="B1100">
        <f t="shared" ref="B1100:B1163" si="69">$B$5*POWER($A1100+B$8,2)+$B$4-1</f>
        <v>-7.104112402499922</v>
      </c>
      <c r="C1100">
        <f t="shared" si="68"/>
        <v>-2.5103124025000043</v>
      </c>
      <c r="D1100">
        <f t="shared" ref="D1100:D1163" si="70">$B$5*POWER($A1100+D$8,2)+$B$4+1</f>
        <v>-5.9165124025000857</v>
      </c>
    </row>
    <row r="1101" spans="1:4" x14ac:dyDescent="0.2">
      <c r="A1101">
        <f t="shared" ref="A1101:A1164" si="71">A1100+B$3</f>
        <v>0.10550000000002041</v>
      </c>
      <c r="B1101">
        <f t="shared" si="69"/>
        <v>-7.0891302499999229</v>
      </c>
      <c r="C1101">
        <f t="shared" si="68"/>
        <v>-2.5111302500000043</v>
      </c>
      <c r="D1101">
        <f t="shared" si="70"/>
        <v>-5.9331302500000866</v>
      </c>
    </row>
    <row r="1102" spans="1:4" x14ac:dyDescent="0.2">
      <c r="A1102">
        <f t="shared" si="71"/>
        <v>0.10945000000002041</v>
      </c>
      <c r="B1102">
        <f t="shared" si="69"/>
        <v>-7.0741793024999229</v>
      </c>
      <c r="C1102">
        <f t="shared" si="68"/>
        <v>-2.5119793025000043</v>
      </c>
      <c r="D1102">
        <f t="shared" si="70"/>
        <v>-5.9497793025000858</v>
      </c>
    </row>
    <row r="1103" spans="1:4" x14ac:dyDescent="0.2">
      <c r="A1103">
        <f t="shared" si="71"/>
        <v>0.1134000000000204</v>
      </c>
      <c r="B1103">
        <f t="shared" si="69"/>
        <v>-7.0592595599999228</v>
      </c>
      <c r="C1103">
        <f t="shared" si="68"/>
        <v>-2.5128595600000048</v>
      </c>
      <c r="D1103">
        <f t="shared" si="70"/>
        <v>-5.9664595600000858</v>
      </c>
    </row>
    <row r="1104" spans="1:4" x14ac:dyDescent="0.2">
      <c r="A1104">
        <f t="shared" si="71"/>
        <v>0.1173500000000204</v>
      </c>
      <c r="B1104">
        <f t="shared" si="69"/>
        <v>-7.0443710224999228</v>
      </c>
      <c r="C1104">
        <f t="shared" si="68"/>
        <v>-2.5137710225000047</v>
      </c>
      <c r="D1104">
        <f t="shared" si="70"/>
        <v>-5.9831710225000867</v>
      </c>
    </row>
    <row r="1105" spans="1:4" x14ac:dyDescent="0.2">
      <c r="A1105">
        <f t="shared" si="71"/>
        <v>0.12130000000002039</v>
      </c>
      <c r="B1105">
        <f t="shared" si="69"/>
        <v>-7.0295136899999235</v>
      </c>
      <c r="C1105">
        <f t="shared" si="68"/>
        <v>-2.5147136900000051</v>
      </c>
      <c r="D1105">
        <f t="shared" si="70"/>
        <v>-5.9999136900000858</v>
      </c>
    </row>
    <row r="1106" spans="1:4" x14ac:dyDescent="0.2">
      <c r="A1106">
        <f t="shared" si="71"/>
        <v>0.1252500000000204</v>
      </c>
      <c r="B1106">
        <f t="shared" si="69"/>
        <v>-7.0146875624999243</v>
      </c>
      <c r="C1106">
        <f t="shared" si="68"/>
        <v>-2.515687562500005</v>
      </c>
      <c r="D1106">
        <f t="shared" si="70"/>
        <v>-6.0166875625000866</v>
      </c>
    </row>
    <row r="1107" spans="1:4" x14ac:dyDescent="0.2">
      <c r="A1107">
        <f t="shared" si="71"/>
        <v>0.12920000000002041</v>
      </c>
      <c r="B1107">
        <f t="shared" si="69"/>
        <v>-6.9998926399999242</v>
      </c>
      <c r="C1107">
        <f t="shared" si="68"/>
        <v>-2.5166926400000054</v>
      </c>
      <c r="D1107">
        <f t="shared" si="70"/>
        <v>-6.0334926400000866</v>
      </c>
    </row>
    <row r="1108" spans="1:4" x14ac:dyDescent="0.2">
      <c r="A1108">
        <f t="shared" si="71"/>
        <v>0.13315000000002042</v>
      </c>
      <c r="B1108">
        <f t="shared" si="69"/>
        <v>-6.9851289224999231</v>
      </c>
      <c r="C1108">
        <f t="shared" si="68"/>
        <v>-2.5177289225000052</v>
      </c>
      <c r="D1108">
        <f t="shared" si="70"/>
        <v>-6.0503289225000874</v>
      </c>
    </row>
    <row r="1109" spans="1:4" x14ac:dyDescent="0.2">
      <c r="A1109">
        <f t="shared" si="71"/>
        <v>0.13710000000002043</v>
      </c>
      <c r="B1109">
        <f t="shared" si="69"/>
        <v>-6.9703964099999238</v>
      </c>
      <c r="C1109">
        <f t="shared" si="68"/>
        <v>-2.5187964100000055</v>
      </c>
      <c r="D1109">
        <f t="shared" si="70"/>
        <v>-6.0671964100000881</v>
      </c>
    </row>
    <row r="1110" spans="1:4" x14ac:dyDescent="0.2">
      <c r="A1110">
        <f t="shared" si="71"/>
        <v>0.14105000000002044</v>
      </c>
      <c r="B1110">
        <f t="shared" si="69"/>
        <v>-6.9556951024999245</v>
      </c>
      <c r="C1110">
        <f t="shared" si="68"/>
        <v>-2.5198951025000058</v>
      </c>
      <c r="D1110">
        <f t="shared" si="70"/>
        <v>-6.0840951025000871</v>
      </c>
    </row>
    <row r="1111" spans="1:4" x14ac:dyDescent="0.2">
      <c r="A1111">
        <f t="shared" si="71"/>
        <v>0.14500000000002045</v>
      </c>
      <c r="B1111">
        <f t="shared" si="69"/>
        <v>-6.9410249999999243</v>
      </c>
      <c r="C1111">
        <f t="shared" si="68"/>
        <v>-2.5210250000000061</v>
      </c>
      <c r="D1111">
        <f t="shared" si="70"/>
        <v>-6.1010250000000879</v>
      </c>
    </row>
    <row r="1112" spans="1:4" x14ac:dyDescent="0.2">
      <c r="A1112">
        <f t="shared" si="71"/>
        <v>0.14895000000002045</v>
      </c>
      <c r="B1112">
        <f t="shared" si="69"/>
        <v>-6.926386102499924</v>
      </c>
      <c r="C1112">
        <f t="shared" si="68"/>
        <v>-2.5221861025000063</v>
      </c>
      <c r="D1112">
        <f t="shared" si="70"/>
        <v>-6.1179861025000886</v>
      </c>
    </row>
    <row r="1113" spans="1:4" x14ac:dyDescent="0.2">
      <c r="A1113">
        <f t="shared" si="71"/>
        <v>0.15290000000002046</v>
      </c>
      <c r="B1113">
        <f t="shared" si="69"/>
        <v>-6.9117784099999238</v>
      </c>
      <c r="C1113">
        <f t="shared" si="68"/>
        <v>-2.5233784100000061</v>
      </c>
      <c r="D1113">
        <f t="shared" si="70"/>
        <v>-6.1349784100000875</v>
      </c>
    </row>
    <row r="1114" spans="1:4" x14ac:dyDescent="0.2">
      <c r="A1114">
        <f t="shared" si="71"/>
        <v>0.15685000000002047</v>
      </c>
      <c r="B1114">
        <f t="shared" si="69"/>
        <v>-6.8972019224999244</v>
      </c>
      <c r="C1114">
        <f t="shared" si="68"/>
        <v>-2.5246019225000063</v>
      </c>
      <c r="D1114">
        <f t="shared" si="70"/>
        <v>-6.1520019225000881</v>
      </c>
    </row>
    <row r="1115" spans="1:4" x14ac:dyDescent="0.2">
      <c r="A1115">
        <f t="shared" si="71"/>
        <v>0.16080000000002048</v>
      </c>
      <c r="B1115">
        <f t="shared" si="69"/>
        <v>-6.8826566399999241</v>
      </c>
      <c r="C1115">
        <f t="shared" ref="C1115:C1178" si="72">$B$5*POWER($A1115+C$8,2)+$B$4</f>
        <v>-2.5258566400000064</v>
      </c>
      <c r="D1115">
        <f t="shared" si="70"/>
        <v>-6.1690566400000888</v>
      </c>
    </row>
    <row r="1116" spans="1:4" x14ac:dyDescent="0.2">
      <c r="A1116">
        <f t="shared" si="71"/>
        <v>0.16475000000002049</v>
      </c>
      <c r="B1116">
        <f t="shared" si="69"/>
        <v>-6.8681425624999246</v>
      </c>
      <c r="C1116">
        <f t="shared" si="72"/>
        <v>-2.5271425625000066</v>
      </c>
      <c r="D1116">
        <f t="shared" si="70"/>
        <v>-6.1861425625000894</v>
      </c>
    </row>
    <row r="1117" spans="1:4" x14ac:dyDescent="0.2">
      <c r="A1117">
        <f t="shared" si="71"/>
        <v>0.1687000000000205</v>
      </c>
      <c r="B1117">
        <f t="shared" si="69"/>
        <v>-6.8536596899999243</v>
      </c>
      <c r="C1117">
        <f t="shared" si="72"/>
        <v>-2.5284596900000067</v>
      </c>
      <c r="D1117">
        <f t="shared" si="70"/>
        <v>-6.20325969000009</v>
      </c>
    </row>
    <row r="1118" spans="1:4" x14ac:dyDescent="0.2">
      <c r="A1118">
        <f t="shared" si="71"/>
        <v>0.17265000000002051</v>
      </c>
      <c r="B1118">
        <f t="shared" si="69"/>
        <v>-6.8392080224999257</v>
      </c>
      <c r="C1118">
        <f t="shared" si="72"/>
        <v>-2.5298080225000072</v>
      </c>
      <c r="D1118">
        <f t="shared" si="70"/>
        <v>-6.2204080225000888</v>
      </c>
    </row>
    <row r="1119" spans="1:4" x14ac:dyDescent="0.2">
      <c r="A1119">
        <f t="shared" si="71"/>
        <v>0.17660000000002052</v>
      </c>
      <c r="B1119">
        <f t="shared" si="69"/>
        <v>-6.8247875599999253</v>
      </c>
      <c r="C1119">
        <f t="shared" si="72"/>
        <v>-2.5311875600000073</v>
      </c>
      <c r="D1119">
        <f t="shared" si="70"/>
        <v>-6.2375875600000894</v>
      </c>
    </row>
    <row r="1120" spans="1:4" x14ac:dyDescent="0.2">
      <c r="A1120">
        <f t="shared" si="71"/>
        <v>0.18055000000002053</v>
      </c>
      <c r="B1120">
        <f t="shared" si="69"/>
        <v>-6.8103983024999248</v>
      </c>
      <c r="C1120">
        <f t="shared" si="72"/>
        <v>-2.5325983025000074</v>
      </c>
      <c r="D1120">
        <f t="shared" si="70"/>
        <v>-6.2547983025000899</v>
      </c>
    </row>
    <row r="1121" spans="1:4" x14ac:dyDescent="0.2">
      <c r="A1121">
        <f t="shared" si="71"/>
        <v>0.18450000000002054</v>
      </c>
      <c r="B1121">
        <f t="shared" si="69"/>
        <v>-6.7960402499999253</v>
      </c>
      <c r="C1121">
        <f t="shared" si="72"/>
        <v>-2.5340402500000074</v>
      </c>
      <c r="D1121">
        <f t="shared" si="70"/>
        <v>-6.2720402500000887</v>
      </c>
    </row>
    <row r="1122" spans="1:4" x14ac:dyDescent="0.2">
      <c r="A1122">
        <f t="shared" si="71"/>
        <v>0.18845000000002055</v>
      </c>
      <c r="B1122">
        <f t="shared" si="69"/>
        <v>-6.7817134024999266</v>
      </c>
      <c r="C1122">
        <f t="shared" si="72"/>
        <v>-2.5355134025000079</v>
      </c>
      <c r="D1122">
        <f t="shared" si="70"/>
        <v>-6.2893134025000892</v>
      </c>
    </row>
    <row r="1123" spans="1:4" x14ac:dyDescent="0.2">
      <c r="A1123">
        <f t="shared" si="71"/>
        <v>0.19240000000002055</v>
      </c>
      <c r="B1123">
        <f t="shared" si="69"/>
        <v>-6.7674177599999261</v>
      </c>
      <c r="C1123">
        <f t="shared" si="72"/>
        <v>-2.5370177600000079</v>
      </c>
      <c r="D1123">
        <f t="shared" si="70"/>
        <v>-6.3066177600000906</v>
      </c>
    </row>
    <row r="1124" spans="1:4" x14ac:dyDescent="0.2">
      <c r="A1124">
        <f t="shared" si="71"/>
        <v>0.19635000000002056</v>
      </c>
      <c r="B1124">
        <f t="shared" si="69"/>
        <v>-6.7531533224999256</v>
      </c>
      <c r="C1124">
        <f t="shared" si="72"/>
        <v>-2.5385533225000079</v>
      </c>
      <c r="D1124">
        <f t="shared" si="70"/>
        <v>-6.323953322500091</v>
      </c>
    </row>
    <row r="1125" spans="1:4" x14ac:dyDescent="0.2">
      <c r="A1125">
        <f t="shared" si="71"/>
        <v>0.20030000000002057</v>
      </c>
      <c r="B1125">
        <f t="shared" si="69"/>
        <v>-6.738920089999926</v>
      </c>
      <c r="C1125">
        <f t="shared" si="72"/>
        <v>-2.5401200900000083</v>
      </c>
      <c r="D1125">
        <f t="shared" si="70"/>
        <v>-6.3413200900000914</v>
      </c>
    </row>
    <row r="1126" spans="1:4" x14ac:dyDescent="0.2">
      <c r="A1126">
        <f t="shared" si="71"/>
        <v>0.20425000000002058</v>
      </c>
      <c r="B1126">
        <f t="shared" si="69"/>
        <v>-6.7247180624999263</v>
      </c>
      <c r="C1126">
        <f t="shared" si="72"/>
        <v>-2.5417180625000082</v>
      </c>
      <c r="D1126">
        <f t="shared" si="70"/>
        <v>-6.3587180625000901</v>
      </c>
    </row>
    <row r="1127" spans="1:4" x14ac:dyDescent="0.2">
      <c r="A1127">
        <f t="shared" si="71"/>
        <v>0.20820000000002059</v>
      </c>
      <c r="B1127">
        <f t="shared" si="69"/>
        <v>-6.7105472399999258</v>
      </c>
      <c r="C1127">
        <f t="shared" si="72"/>
        <v>-2.5433472400000086</v>
      </c>
      <c r="D1127">
        <f t="shared" si="70"/>
        <v>-6.3761472400000914</v>
      </c>
    </row>
    <row r="1128" spans="1:4" x14ac:dyDescent="0.2">
      <c r="A1128">
        <f t="shared" si="71"/>
        <v>0.2121500000000206</v>
      </c>
      <c r="B1128">
        <f t="shared" si="69"/>
        <v>-6.696407622499926</v>
      </c>
      <c r="C1128">
        <f t="shared" si="72"/>
        <v>-2.5450076225000089</v>
      </c>
      <c r="D1128">
        <f t="shared" si="70"/>
        <v>-6.3936076225000917</v>
      </c>
    </row>
    <row r="1129" spans="1:4" x14ac:dyDescent="0.2">
      <c r="A1129">
        <f t="shared" si="71"/>
        <v>0.21610000000002061</v>
      </c>
      <c r="B1129">
        <f t="shared" si="69"/>
        <v>-6.6822992099999263</v>
      </c>
      <c r="C1129">
        <f t="shared" si="72"/>
        <v>-2.5466992100000088</v>
      </c>
      <c r="D1129">
        <f t="shared" si="70"/>
        <v>-6.4110992100000903</v>
      </c>
    </row>
    <row r="1130" spans="1:4" x14ac:dyDescent="0.2">
      <c r="A1130">
        <f t="shared" si="71"/>
        <v>0.22005000000002062</v>
      </c>
      <c r="B1130">
        <f t="shared" si="69"/>
        <v>-6.6682220024999275</v>
      </c>
      <c r="C1130">
        <f t="shared" si="72"/>
        <v>-2.5484220025000091</v>
      </c>
      <c r="D1130">
        <f t="shared" si="70"/>
        <v>-6.4286220025000906</v>
      </c>
    </row>
    <row r="1131" spans="1:4" x14ac:dyDescent="0.2">
      <c r="A1131">
        <f t="shared" si="71"/>
        <v>0.22400000000002063</v>
      </c>
      <c r="B1131">
        <f t="shared" si="69"/>
        <v>-6.6541759999999268</v>
      </c>
      <c r="C1131">
        <f t="shared" si="72"/>
        <v>-2.5501760000000093</v>
      </c>
      <c r="D1131">
        <f t="shared" si="70"/>
        <v>-6.4461760000000918</v>
      </c>
    </row>
    <row r="1132" spans="1:4" x14ac:dyDescent="0.2">
      <c r="A1132">
        <f t="shared" si="71"/>
        <v>0.22795000000002064</v>
      </c>
      <c r="B1132">
        <f t="shared" si="69"/>
        <v>-6.640161202499927</v>
      </c>
      <c r="C1132">
        <f t="shared" si="72"/>
        <v>-2.5519612025000096</v>
      </c>
      <c r="D1132">
        <f t="shared" si="70"/>
        <v>-6.4637612025000921</v>
      </c>
    </row>
    <row r="1133" spans="1:4" x14ac:dyDescent="0.2">
      <c r="A1133">
        <f t="shared" si="71"/>
        <v>0.23190000000002065</v>
      </c>
      <c r="B1133">
        <f t="shared" si="69"/>
        <v>-6.6261776099999263</v>
      </c>
      <c r="C1133">
        <f t="shared" si="72"/>
        <v>-2.5537776100000094</v>
      </c>
      <c r="D1133">
        <f t="shared" si="70"/>
        <v>-6.4813776100000933</v>
      </c>
    </row>
    <row r="1134" spans="1:4" x14ac:dyDescent="0.2">
      <c r="A1134">
        <f t="shared" si="71"/>
        <v>0.23585000000002065</v>
      </c>
      <c r="B1134">
        <f t="shared" si="69"/>
        <v>-6.6122252224999274</v>
      </c>
      <c r="C1134">
        <f t="shared" si="72"/>
        <v>-2.5556252225000096</v>
      </c>
      <c r="D1134">
        <f t="shared" si="70"/>
        <v>-6.4990252225000917</v>
      </c>
    </row>
    <row r="1135" spans="1:4" x14ac:dyDescent="0.2">
      <c r="A1135">
        <f t="shared" si="71"/>
        <v>0.23980000000002066</v>
      </c>
      <c r="B1135">
        <f t="shared" si="69"/>
        <v>-6.5983040399999275</v>
      </c>
      <c r="C1135">
        <f t="shared" si="72"/>
        <v>-2.5575040400000097</v>
      </c>
      <c r="D1135">
        <f t="shared" si="70"/>
        <v>-6.5167040400000928</v>
      </c>
    </row>
    <row r="1136" spans="1:4" x14ac:dyDescent="0.2">
      <c r="A1136">
        <f t="shared" si="71"/>
        <v>0.24375000000002067</v>
      </c>
      <c r="B1136">
        <f t="shared" si="69"/>
        <v>-6.5844140624999268</v>
      </c>
      <c r="C1136">
        <f t="shared" si="72"/>
        <v>-2.5594140625000099</v>
      </c>
      <c r="D1136">
        <f t="shared" si="70"/>
        <v>-6.534414062500093</v>
      </c>
    </row>
    <row r="1137" spans="1:4" x14ac:dyDescent="0.2">
      <c r="A1137">
        <f t="shared" si="71"/>
        <v>0.24770000000002068</v>
      </c>
      <c r="B1137">
        <f t="shared" si="69"/>
        <v>-6.5705552899999269</v>
      </c>
      <c r="C1137">
        <f t="shared" si="72"/>
        <v>-2.5613552900000101</v>
      </c>
      <c r="D1137">
        <f t="shared" si="70"/>
        <v>-6.5521552900000923</v>
      </c>
    </row>
    <row r="1138" spans="1:4" x14ac:dyDescent="0.2">
      <c r="A1138">
        <f t="shared" si="71"/>
        <v>0.25165000000002069</v>
      </c>
      <c r="B1138">
        <f t="shared" si="69"/>
        <v>-6.5567277224999279</v>
      </c>
      <c r="C1138">
        <f t="shared" si="72"/>
        <v>-2.5633277225000106</v>
      </c>
      <c r="D1138">
        <f t="shared" si="70"/>
        <v>-6.5699277225000925</v>
      </c>
    </row>
    <row r="1139" spans="1:4" x14ac:dyDescent="0.2">
      <c r="A1139">
        <f t="shared" si="71"/>
        <v>0.2556000000000207</v>
      </c>
      <c r="B1139">
        <f t="shared" si="69"/>
        <v>-6.5429313599999279</v>
      </c>
      <c r="C1139">
        <f t="shared" si="72"/>
        <v>-2.5653313600000107</v>
      </c>
      <c r="D1139">
        <f t="shared" si="70"/>
        <v>-6.5877313600000935</v>
      </c>
    </row>
    <row r="1140" spans="1:4" x14ac:dyDescent="0.2">
      <c r="A1140">
        <f t="shared" si="71"/>
        <v>0.25955000000002071</v>
      </c>
      <c r="B1140">
        <f t="shared" si="69"/>
        <v>-6.529166202499928</v>
      </c>
      <c r="C1140">
        <f t="shared" si="72"/>
        <v>-2.5673662025000108</v>
      </c>
      <c r="D1140">
        <f t="shared" si="70"/>
        <v>-6.6055662025000945</v>
      </c>
    </row>
    <row r="1141" spans="1:4" x14ac:dyDescent="0.2">
      <c r="A1141">
        <f t="shared" si="71"/>
        <v>0.26350000000002072</v>
      </c>
      <c r="B1141">
        <f t="shared" si="69"/>
        <v>-6.515432249999928</v>
      </c>
      <c r="C1141">
        <f t="shared" si="72"/>
        <v>-2.5694322500000109</v>
      </c>
      <c r="D1141">
        <f t="shared" si="70"/>
        <v>-6.6234322500000946</v>
      </c>
    </row>
    <row r="1142" spans="1:4" x14ac:dyDescent="0.2">
      <c r="A1142">
        <f t="shared" si="71"/>
        <v>0.26745000000002073</v>
      </c>
      <c r="B1142">
        <f t="shared" si="69"/>
        <v>-6.5017295024999289</v>
      </c>
      <c r="C1142">
        <f t="shared" si="72"/>
        <v>-2.5715295025000109</v>
      </c>
      <c r="D1142">
        <f t="shared" si="70"/>
        <v>-6.6413295025000938</v>
      </c>
    </row>
    <row r="1143" spans="1:4" x14ac:dyDescent="0.2">
      <c r="A1143">
        <f t="shared" si="71"/>
        <v>0.27140000000002074</v>
      </c>
      <c r="B1143">
        <f t="shared" si="69"/>
        <v>-6.488057959999928</v>
      </c>
      <c r="C1143">
        <f t="shared" si="72"/>
        <v>-2.5736579600000113</v>
      </c>
      <c r="D1143">
        <f t="shared" si="70"/>
        <v>-6.6592579600000938</v>
      </c>
    </row>
    <row r="1144" spans="1:4" x14ac:dyDescent="0.2">
      <c r="A1144">
        <f t="shared" si="71"/>
        <v>0.27535000000002074</v>
      </c>
      <c r="B1144">
        <f t="shared" si="69"/>
        <v>-6.4744176224999279</v>
      </c>
      <c r="C1144">
        <f t="shared" si="72"/>
        <v>-2.5758176225000113</v>
      </c>
      <c r="D1144">
        <f t="shared" si="70"/>
        <v>-6.6772176225000948</v>
      </c>
    </row>
    <row r="1145" spans="1:4" x14ac:dyDescent="0.2">
      <c r="A1145">
        <f t="shared" si="71"/>
        <v>0.27930000000002075</v>
      </c>
      <c r="B1145">
        <f t="shared" si="69"/>
        <v>-6.4608084899999287</v>
      </c>
      <c r="C1145">
        <f t="shared" si="72"/>
        <v>-2.5780084900000118</v>
      </c>
      <c r="D1145">
        <f t="shared" si="70"/>
        <v>-6.6952084900000939</v>
      </c>
    </row>
    <row r="1146" spans="1:4" x14ac:dyDescent="0.2">
      <c r="A1146">
        <f t="shared" si="71"/>
        <v>0.28325000000002076</v>
      </c>
      <c r="B1146">
        <f t="shared" si="69"/>
        <v>-6.4472305624999287</v>
      </c>
      <c r="C1146">
        <f t="shared" si="72"/>
        <v>-2.5802305625000117</v>
      </c>
      <c r="D1146">
        <f t="shared" si="70"/>
        <v>-6.7132305625000939</v>
      </c>
    </row>
    <row r="1147" spans="1:4" x14ac:dyDescent="0.2">
      <c r="A1147">
        <f t="shared" si="71"/>
        <v>0.28720000000002077</v>
      </c>
      <c r="B1147">
        <f t="shared" si="69"/>
        <v>-6.4336838399999294</v>
      </c>
      <c r="C1147">
        <f t="shared" si="72"/>
        <v>-2.5824838400000121</v>
      </c>
      <c r="D1147">
        <f t="shared" si="70"/>
        <v>-6.7312838400000947</v>
      </c>
    </row>
    <row r="1148" spans="1:4" x14ac:dyDescent="0.2">
      <c r="A1148">
        <f t="shared" si="71"/>
        <v>0.29115000000002078</v>
      </c>
      <c r="B1148">
        <f t="shared" si="69"/>
        <v>-6.4201683224999284</v>
      </c>
      <c r="C1148">
        <f t="shared" si="72"/>
        <v>-2.584768322500012</v>
      </c>
      <c r="D1148">
        <f t="shared" si="70"/>
        <v>-6.7493683225000956</v>
      </c>
    </row>
    <row r="1149" spans="1:4" x14ac:dyDescent="0.2">
      <c r="A1149">
        <f t="shared" si="71"/>
        <v>0.29510000000002079</v>
      </c>
      <c r="B1149">
        <f t="shared" si="69"/>
        <v>-6.4066840099999292</v>
      </c>
      <c r="C1149">
        <f t="shared" si="72"/>
        <v>-2.5870840100000123</v>
      </c>
      <c r="D1149">
        <f t="shared" si="70"/>
        <v>-6.7674840100000964</v>
      </c>
    </row>
    <row r="1150" spans="1:4" x14ac:dyDescent="0.2">
      <c r="A1150">
        <f t="shared" si="71"/>
        <v>0.2990500000000208</v>
      </c>
      <c r="B1150">
        <f t="shared" si="69"/>
        <v>-6.3932309024999299</v>
      </c>
      <c r="C1150">
        <f t="shared" si="72"/>
        <v>-2.5894309025000126</v>
      </c>
      <c r="D1150">
        <f t="shared" si="70"/>
        <v>-6.7856309025000954</v>
      </c>
    </row>
    <row r="1151" spans="1:4" x14ac:dyDescent="0.2">
      <c r="A1151">
        <f t="shared" si="71"/>
        <v>0.30300000000002081</v>
      </c>
      <c r="B1151">
        <f t="shared" si="69"/>
        <v>-6.3798089999999288</v>
      </c>
      <c r="C1151">
        <f t="shared" si="72"/>
        <v>-2.5918090000000125</v>
      </c>
      <c r="D1151">
        <f t="shared" si="70"/>
        <v>-6.8038090000000961</v>
      </c>
    </row>
    <row r="1152" spans="1:4" x14ac:dyDescent="0.2">
      <c r="A1152">
        <f t="shared" si="71"/>
        <v>0.30695000000002082</v>
      </c>
      <c r="B1152">
        <f t="shared" si="69"/>
        <v>-6.3664183024999286</v>
      </c>
      <c r="C1152">
        <f t="shared" si="72"/>
        <v>-2.5942183025000127</v>
      </c>
      <c r="D1152">
        <f t="shared" si="70"/>
        <v>-6.8220183025000969</v>
      </c>
    </row>
    <row r="1153" spans="1:4" x14ac:dyDescent="0.2">
      <c r="A1153">
        <f t="shared" si="71"/>
        <v>0.31090000000002083</v>
      </c>
      <c r="B1153">
        <f t="shared" si="69"/>
        <v>-6.3530588099999292</v>
      </c>
      <c r="C1153">
        <f t="shared" si="72"/>
        <v>-2.596658810000013</v>
      </c>
      <c r="D1153">
        <f t="shared" si="70"/>
        <v>-6.8402588100000949</v>
      </c>
    </row>
    <row r="1154" spans="1:4" x14ac:dyDescent="0.2">
      <c r="A1154">
        <f t="shared" si="71"/>
        <v>0.31485000000002084</v>
      </c>
      <c r="B1154">
        <f t="shared" si="69"/>
        <v>-6.3397305224999307</v>
      </c>
      <c r="C1154">
        <f t="shared" si="72"/>
        <v>-2.5991305225000132</v>
      </c>
      <c r="D1154">
        <f t="shared" si="70"/>
        <v>-6.8585305225000956</v>
      </c>
    </row>
    <row r="1155" spans="1:4" x14ac:dyDescent="0.2">
      <c r="A1155">
        <f t="shared" si="71"/>
        <v>0.31880000000002084</v>
      </c>
      <c r="B1155">
        <f t="shared" si="69"/>
        <v>-6.3264334399999296</v>
      </c>
      <c r="C1155">
        <f t="shared" si="72"/>
        <v>-2.6016334400000134</v>
      </c>
      <c r="D1155">
        <f t="shared" si="70"/>
        <v>-6.8768334400000963</v>
      </c>
    </row>
    <row r="1156" spans="1:4" x14ac:dyDescent="0.2">
      <c r="A1156">
        <f t="shared" si="71"/>
        <v>0.32275000000002085</v>
      </c>
      <c r="B1156">
        <f t="shared" si="69"/>
        <v>-6.3131675624999293</v>
      </c>
      <c r="C1156">
        <f t="shared" si="72"/>
        <v>-2.6041675625000136</v>
      </c>
      <c r="D1156">
        <f t="shared" si="70"/>
        <v>-6.895167562500097</v>
      </c>
    </row>
    <row r="1157" spans="1:4" x14ac:dyDescent="0.2">
      <c r="A1157">
        <f t="shared" si="71"/>
        <v>0.32670000000002086</v>
      </c>
      <c r="B1157">
        <f t="shared" si="69"/>
        <v>-6.2999328899999298</v>
      </c>
      <c r="C1157">
        <f t="shared" si="72"/>
        <v>-2.6067328900000137</v>
      </c>
      <c r="D1157">
        <f t="shared" si="70"/>
        <v>-6.9135328900000985</v>
      </c>
    </row>
    <row r="1158" spans="1:4" x14ac:dyDescent="0.2">
      <c r="A1158">
        <f t="shared" si="71"/>
        <v>0.33065000000002087</v>
      </c>
      <c r="B1158">
        <f t="shared" si="69"/>
        <v>-6.2867294224999313</v>
      </c>
      <c r="C1158">
        <f t="shared" si="72"/>
        <v>-2.6093294225000139</v>
      </c>
      <c r="D1158">
        <f t="shared" si="70"/>
        <v>-6.9319294225000965</v>
      </c>
    </row>
    <row r="1159" spans="1:4" x14ac:dyDescent="0.2">
      <c r="A1159">
        <f t="shared" si="71"/>
        <v>0.33460000000002088</v>
      </c>
      <c r="B1159">
        <f t="shared" si="69"/>
        <v>-6.27355715999993</v>
      </c>
      <c r="C1159">
        <f t="shared" si="72"/>
        <v>-2.611957160000014</v>
      </c>
      <c r="D1159">
        <f t="shared" si="70"/>
        <v>-6.9503571600000971</v>
      </c>
    </row>
    <row r="1160" spans="1:4" x14ac:dyDescent="0.2">
      <c r="A1160">
        <f t="shared" si="71"/>
        <v>0.33855000000002089</v>
      </c>
      <c r="B1160">
        <f t="shared" si="69"/>
        <v>-6.2604161024999296</v>
      </c>
      <c r="C1160">
        <f t="shared" si="72"/>
        <v>-2.6146161025000141</v>
      </c>
      <c r="D1160">
        <f t="shared" si="70"/>
        <v>-6.9688161025000985</v>
      </c>
    </row>
    <row r="1161" spans="1:4" x14ac:dyDescent="0.2">
      <c r="A1161">
        <f t="shared" si="71"/>
        <v>0.3425000000000209</v>
      </c>
      <c r="B1161">
        <f t="shared" si="69"/>
        <v>-6.2473062499999301</v>
      </c>
      <c r="C1161">
        <f t="shared" si="72"/>
        <v>-2.6173062500000142</v>
      </c>
      <c r="D1161">
        <f t="shared" si="70"/>
        <v>-6.9873062500000973</v>
      </c>
    </row>
    <row r="1162" spans="1:4" x14ac:dyDescent="0.2">
      <c r="A1162">
        <f t="shared" si="71"/>
        <v>0.34645000000002091</v>
      </c>
      <c r="B1162">
        <f t="shared" si="69"/>
        <v>-6.2342276024999315</v>
      </c>
      <c r="C1162">
        <f t="shared" si="72"/>
        <v>-2.6200276025000147</v>
      </c>
      <c r="D1162">
        <f t="shared" si="70"/>
        <v>-7.0058276025000978</v>
      </c>
    </row>
    <row r="1163" spans="1:4" x14ac:dyDescent="0.2">
      <c r="A1163">
        <f t="shared" si="71"/>
        <v>0.35040000000002092</v>
      </c>
      <c r="B1163">
        <f t="shared" si="69"/>
        <v>-6.221180159999931</v>
      </c>
      <c r="C1163">
        <f t="shared" si="72"/>
        <v>-2.6227801600000147</v>
      </c>
      <c r="D1163">
        <f t="shared" si="70"/>
        <v>-7.0243801600000992</v>
      </c>
    </row>
    <row r="1164" spans="1:4" x14ac:dyDescent="0.2">
      <c r="A1164">
        <f t="shared" si="71"/>
        <v>0.35435000000002093</v>
      </c>
      <c r="B1164">
        <f t="shared" ref="B1164:B1227" si="73">$B$5*POWER($A1164+B$8,2)+$B$4-1</f>
        <v>-6.2081639224999305</v>
      </c>
      <c r="C1164">
        <f t="shared" si="72"/>
        <v>-2.6255639225000147</v>
      </c>
      <c r="D1164">
        <f t="shared" ref="D1164:D1227" si="74">$B$5*POWER($A1164+D$8,2)+$B$4+1</f>
        <v>-7.0429639225000997</v>
      </c>
    </row>
    <row r="1165" spans="1:4" x14ac:dyDescent="0.2">
      <c r="A1165">
        <f t="shared" ref="A1165:A1228" si="75">A1164+B$3</f>
        <v>0.35830000000002094</v>
      </c>
      <c r="B1165">
        <f t="shared" si="73"/>
        <v>-6.1951788899999318</v>
      </c>
      <c r="C1165">
        <f t="shared" si="72"/>
        <v>-2.6283788900000151</v>
      </c>
      <c r="D1165">
        <f t="shared" si="74"/>
        <v>-7.0615788900000993</v>
      </c>
    </row>
    <row r="1166" spans="1:4" x14ac:dyDescent="0.2">
      <c r="A1166">
        <f t="shared" si="75"/>
        <v>0.36225000000002094</v>
      </c>
      <c r="B1166">
        <f t="shared" si="73"/>
        <v>-6.1822250624999313</v>
      </c>
      <c r="C1166">
        <f t="shared" si="72"/>
        <v>-2.6312250625000151</v>
      </c>
      <c r="D1166">
        <f t="shared" si="74"/>
        <v>-7.080225062500098</v>
      </c>
    </row>
    <row r="1167" spans="1:4" x14ac:dyDescent="0.2">
      <c r="A1167">
        <f t="shared" si="75"/>
        <v>0.36620000000002095</v>
      </c>
      <c r="B1167">
        <f t="shared" si="73"/>
        <v>-6.1693024399999317</v>
      </c>
      <c r="C1167">
        <f t="shared" si="72"/>
        <v>-2.6341024400000155</v>
      </c>
      <c r="D1167">
        <f t="shared" si="74"/>
        <v>-7.0989024400000993</v>
      </c>
    </row>
    <row r="1168" spans="1:4" x14ac:dyDescent="0.2">
      <c r="A1168">
        <f t="shared" si="75"/>
        <v>0.37015000000002096</v>
      </c>
      <c r="B1168">
        <f t="shared" si="73"/>
        <v>-6.1564110224999311</v>
      </c>
      <c r="C1168">
        <f t="shared" si="72"/>
        <v>-2.6370110225000154</v>
      </c>
      <c r="D1168">
        <f t="shared" si="74"/>
        <v>-7.1176110225000997</v>
      </c>
    </row>
    <row r="1169" spans="1:4" x14ac:dyDescent="0.2">
      <c r="A1169">
        <f t="shared" si="75"/>
        <v>0.37410000000002097</v>
      </c>
      <c r="B1169">
        <f t="shared" si="73"/>
        <v>-6.1435508099999314</v>
      </c>
      <c r="C1169">
        <f t="shared" si="72"/>
        <v>-2.6399508100000157</v>
      </c>
      <c r="D1169">
        <f t="shared" si="74"/>
        <v>-7.1363508100000992</v>
      </c>
    </row>
    <row r="1170" spans="1:4" x14ac:dyDescent="0.2">
      <c r="A1170">
        <f t="shared" si="75"/>
        <v>0.37805000000002098</v>
      </c>
      <c r="B1170">
        <f t="shared" si="73"/>
        <v>-6.1307218024999326</v>
      </c>
      <c r="C1170">
        <f t="shared" si="72"/>
        <v>-2.6429218025000161</v>
      </c>
      <c r="D1170">
        <f t="shared" si="74"/>
        <v>-7.1551218025000995</v>
      </c>
    </row>
    <row r="1171" spans="1:4" x14ac:dyDescent="0.2">
      <c r="A1171">
        <f t="shared" si="75"/>
        <v>0.38200000000002099</v>
      </c>
      <c r="B1171">
        <f t="shared" si="73"/>
        <v>-6.117923999999932</v>
      </c>
      <c r="C1171">
        <f t="shared" si="72"/>
        <v>-2.6459240000000159</v>
      </c>
      <c r="D1171">
        <f t="shared" si="74"/>
        <v>-7.173924000000099</v>
      </c>
    </row>
    <row r="1172" spans="1:4" x14ac:dyDescent="0.2">
      <c r="A1172">
        <f t="shared" si="75"/>
        <v>0.385950000000021</v>
      </c>
      <c r="B1172">
        <f t="shared" si="73"/>
        <v>-6.1051574024999322</v>
      </c>
      <c r="C1172">
        <f t="shared" si="72"/>
        <v>-2.6489574025000162</v>
      </c>
      <c r="D1172">
        <f t="shared" si="74"/>
        <v>-7.1927574025001011</v>
      </c>
    </row>
    <row r="1173" spans="1:4" x14ac:dyDescent="0.2">
      <c r="A1173">
        <f t="shared" si="75"/>
        <v>0.38990000000002101</v>
      </c>
      <c r="B1173">
        <f t="shared" si="73"/>
        <v>-6.0924220099999324</v>
      </c>
      <c r="C1173">
        <f t="shared" si="72"/>
        <v>-2.6520220100000165</v>
      </c>
      <c r="D1173">
        <f t="shared" si="74"/>
        <v>-7.2116220100001023</v>
      </c>
    </row>
    <row r="1174" spans="1:4" x14ac:dyDescent="0.2">
      <c r="A1174">
        <f t="shared" si="75"/>
        <v>0.39385000000002102</v>
      </c>
      <c r="B1174">
        <f t="shared" si="73"/>
        <v>-6.0797178224999326</v>
      </c>
      <c r="C1174">
        <f t="shared" si="72"/>
        <v>-2.6551178225000167</v>
      </c>
      <c r="D1174">
        <f t="shared" si="74"/>
        <v>-7.2305178225001008</v>
      </c>
    </row>
    <row r="1175" spans="1:4" x14ac:dyDescent="0.2">
      <c r="A1175">
        <f t="shared" si="75"/>
        <v>0.39780000000002103</v>
      </c>
      <c r="B1175">
        <f t="shared" si="73"/>
        <v>-6.0670448399999328</v>
      </c>
      <c r="C1175">
        <f t="shared" si="72"/>
        <v>-2.6582448400000169</v>
      </c>
      <c r="D1175">
        <f t="shared" si="74"/>
        <v>-7.2494448400001019</v>
      </c>
    </row>
    <row r="1176" spans="1:4" x14ac:dyDescent="0.2">
      <c r="A1176">
        <f t="shared" si="75"/>
        <v>0.40175000000002103</v>
      </c>
      <c r="B1176">
        <f t="shared" si="73"/>
        <v>-6.054403062499933</v>
      </c>
      <c r="C1176">
        <f t="shared" si="72"/>
        <v>-2.6614030625000167</v>
      </c>
      <c r="D1176">
        <f t="shared" si="74"/>
        <v>-7.2684030625001022</v>
      </c>
    </row>
    <row r="1177" spans="1:4" x14ac:dyDescent="0.2">
      <c r="A1177">
        <f t="shared" si="75"/>
        <v>0.40570000000002104</v>
      </c>
      <c r="B1177">
        <f t="shared" si="73"/>
        <v>-6.0417924899999331</v>
      </c>
      <c r="C1177">
        <f t="shared" si="72"/>
        <v>-2.6645924900000173</v>
      </c>
      <c r="D1177">
        <f t="shared" si="74"/>
        <v>-7.2873924900001015</v>
      </c>
    </row>
    <row r="1178" spans="1:4" x14ac:dyDescent="0.2">
      <c r="A1178">
        <f t="shared" si="75"/>
        <v>0.40965000000002105</v>
      </c>
      <c r="B1178">
        <f t="shared" si="73"/>
        <v>-6.0292131224999332</v>
      </c>
      <c r="C1178">
        <f t="shared" si="72"/>
        <v>-2.6678131225000175</v>
      </c>
      <c r="D1178">
        <f t="shared" si="74"/>
        <v>-7.3064131225000999</v>
      </c>
    </row>
    <row r="1179" spans="1:4" x14ac:dyDescent="0.2">
      <c r="A1179">
        <f t="shared" si="75"/>
        <v>0.41360000000002106</v>
      </c>
      <c r="B1179">
        <f t="shared" si="73"/>
        <v>-6.0166649599999333</v>
      </c>
      <c r="C1179">
        <f t="shared" ref="C1179:C1242" si="76">$B$5*POWER($A1179+C$8,2)+$B$4</f>
        <v>-2.6710649600000176</v>
      </c>
      <c r="D1179">
        <f t="shared" si="74"/>
        <v>-7.3254649600001009</v>
      </c>
    </row>
    <row r="1180" spans="1:4" x14ac:dyDescent="0.2">
      <c r="A1180">
        <f t="shared" si="75"/>
        <v>0.41755000000002107</v>
      </c>
      <c r="B1180">
        <f t="shared" si="73"/>
        <v>-6.0041480024999334</v>
      </c>
      <c r="C1180">
        <f t="shared" si="76"/>
        <v>-2.6743480025000177</v>
      </c>
      <c r="D1180">
        <f t="shared" si="74"/>
        <v>-7.3445480025001011</v>
      </c>
    </row>
    <row r="1181" spans="1:4" x14ac:dyDescent="0.2">
      <c r="A1181">
        <f t="shared" si="75"/>
        <v>0.42150000000002108</v>
      </c>
      <c r="B1181">
        <f t="shared" si="73"/>
        <v>-5.9916622499999335</v>
      </c>
      <c r="C1181">
        <f t="shared" si="76"/>
        <v>-2.6776622500000178</v>
      </c>
      <c r="D1181">
        <f t="shared" si="74"/>
        <v>-7.3636622500001039</v>
      </c>
    </row>
    <row r="1182" spans="1:4" x14ac:dyDescent="0.2">
      <c r="A1182">
        <f t="shared" si="75"/>
        <v>0.42545000000002109</v>
      </c>
      <c r="B1182">
        <f t="shared" si="73"/>
        <v>-5.9792077024999344</v>
      </c>
      <c r="C1182">
        <f t="shared" si="76"/>
        <v>-2.6810077025000179</v>
      </c>
      <c r="D1182">
        <f t="shared" si="74"/>
        <v>-7.3828077025001022</v>
      </c>
    </row>
    <row r="1183" spans="1:4" x14ac:dyDescent="0.2">
      <c r="A1183">
        <f t="shared" si="75"/>
        <v>0.4294000000000211</v>
      </c>
      <c r="B1183">
        <f t="shared" si="73"/>
        <v>-5.9667843599999335</v>
      </c>
      <c r="C1183">
        <f t="shared" si="76"/>
        <v>-2.6843843600000179</v>
      </c>
      <c r="D1183">
        <f t="shared" si="74"/>
        <v>-7.4019843600001032</v>
      </c>
    </row>
    <row r="1184" spans="1:4" x14ac:dyDescent="0.2">
      <c r="A1184">
        <f t="shared" si="75"/>
        <v>0.43335000000002111</v>
      </c>
      <c r="B1184">
        <f t="shared" si="73"/>
        <v>-5.9543922224999335</v>
      </c>
      <c r="C1184">
        <f t="shared" si="76"/>
        <v>-2.6877922225000184</v>
      </c>
      <c r="D1184">
        <f t="shared" si="74"/>
        <v>-7.4211922225001032</v>
      </c>
    </row>
    <row r="1185" spans="1:4" x14ac:dyDescent="0.2">
      <c r="A1185">
        <f t="shared" si="75"/>
        <v>0.43730000000002112</v>
      </c>
      <c r="B1185">
        <f t="shared" si="73"/>
        <v>-5.9420312899999335</v>
      </c>
      <c r="C1185">
        <f t="shared" si="76"/>
        <v>-2.6912312900000184</v>
      </c>
      <c r="D1185">
        <f t="shared" si="74"/>
        <v>-7.4404312900001024</v>
      </c>
    </row>
    <row r="1186" spans="1:4" x14ac:dyDescent="0.2">
      <c r="A1186">
        <f t="shared" si="75"/>
        <v>0.44125000000002113</v>
      </c>
      <c r="B1186">
        <f t="shared" si="73"/>
        <v>-5.9297015624999343</v>
      </c>
      <c r="C1186">
        <f t="shared" si="76"/>
        <v>-2.6947015625000188</v>
      </c>
      <c r="D1186">
        <f t="shared" si="74"/>
        <v>-7.4597015625001024</v>
      </c>
    </row>
    <row r="1187" spans="1:4" x14ac:dyDescent="0.2">
      <c r="A1187">
        <f t="shared" si="75"/>
        <v>0.44520000000002113</v>
      </c>
      <c r="B1187">
        <f t="shared" si="73"/>
        <v>-5.9174030399999342</v>
      </c>
      <c r="C1187">
        <f t="shared" si="76"/>
        <v>-2.6982030400000188</v>
      </c>
      <c r="D1187">
        <f t="shared" si="74"/>
        <v>-7.4790030400001033</v>
      </c>
    </row>
    <row r="1188" spans="1:4" x14ac:dyDescent="0.2">
      <c r="A1188">
        <f t="shared" si="75"/>
        <v>0.44915000000002114</v>
      </c>
      <c r="B1188">
        <f t="shared" si="73"/>
        <v>-5.9051357224999341</v>
      </c>
      <c r="C1188">
        <f t="shared" si="76"/>
        <v>-2.7017357225000191</v>
      </c>
      <c r="D1188">
        <f t="shared" si="74"/>
        <v>-7.498335722500105</v>
      </c>
    </row>
    <row r="1189" spans="1:4" x14ac:dyDescent="0.2">
      <c r="A1189">
        <f t="shared" si="75"/>
        <v>0.45310000000002115</v>
      </c>
      <c r="B1189">
        <f t="shared" si="73"/>
        <v>-5.8928996099999349</v>
      </c>
      <c r="C1189">
        <f t="shared" si="76"/>
        <v>-2.7052996100000191</v>
      </c>
      <c r="D1189">
        <f t="shared" si="74"/>
        <v>-7.5176996100001041</v>
      </c>
    </row>
    <row r="1190" spans="1:4" x14ac:dyDescent="0.2">
      <c r="A1190">
        <f t="shared" si="75"/>
        <v>0.45705000000002116</v>
      </c>
      <c r="B1190">
        <f t="shared" si="73"/>
        <v>-5.8806947024999356</v>
      </c>
      <c r="C1190">
        <f t="shared" si="76"/>
        <v>-2.7088947025000194</v>
      </c>
      <c r="D1190">
        <f t="shared" si="74"/>
        <v>-7.5370947025001023</v>
      </c>
    </row>
    <row r="1191" spans="1:4" x14ac:dyDescent="0.2">
      <c r="A1191">
        <f t="shared" si="75"/>
        <v>0.46100000000002117</v>
      </c>
      <c r="B1191">
        <f t="shared" si="73"/>
        <v>-5.8685209999999355</v>
      </c>
      <c r="C1191">
        <f t="shared" si="76"/>
        <v>-2.7125210000000197</v>
      </c>
      <c r="D1191">
        <f t="shared" si="74"/>
        <v>-7.5565210000001031</v>
      </c>
    </row>
    <row r="1192" spans="1:4" x14ac:dyDescent="0.2">
      <c r="A1192">
        <f t="shared" si="75"/>
        <v>0.46495000000002118</v>
      </c>
      <c r="B1192">
        <f t="shared" si="73"/>
        <v>-5.8563785024999344</v>
      </c>
      <c r="C1192">
        <f t="shared" si="76"/>
        <v>-2.7161785025000196</v>
      </c>
      <c r="D1192">
        <f t="shared" si="74"/>
        <v>-7.5759785025001047</v>
      </c>
    </row>
    <row r="1193" spans="1:4" x14ac:dyDescent="0.2">
      <c r="A1193">
        <f t="shared" si="75"/>
        <v>0.46890000000002119</v>
      </c>
      <c r="B1193">
        <f t="shared" si="73"/>
        <v>-5.8442672099999351</v>
      </c>
      <c r="C1193">
        <f t="shared" si="76"/>
        <v>-2.7198672100000199</v>
      </c>
      <c r="D1193">
        <f t="shared" si="74"/>
        <v>-7.5954672100001037</v>
      </c>
    </row>
    <row r="1194" spans="1:4" x14ac:dyDescent="0.2">
      <c r="A1194">
        <f t="shared" si="75"/>
        <v>0.4728500000000212</v>
      </c>
      <c r="B1194">
        <f t="shared" si="73"/>
        <v>-5.8321871224999358</v>
      </c>
      <c r="C1194">
        <f t="shared" si="76"/>
        <v>-2.7235871225000201</v>
      </c>
      <c r="D1194">
        <f t="shared" si="74"/>
        <v>-7.6149871225001036</v>
      </c>
    </row>
    <row r="1195" spans="1:4" x14ac:dyDescent="0.2">
      <c r="A1195">
        <f t="shared" si="75"/>
        <v>0.47680000000002121</v>
      </c>
      <c r="B1195">
        <f t="shared" si="73"/>
        <v>-5.8201382399999355</v>
      </c>
      <c r="C1195">
        <f t="shared" si="76"/>
        <v>-2.7273382400000203</v>
      </c>
      <c r="D1195">
        <f t="shared" si="74"/>
        <v>-7.6345382400001043</v>
      </c>
    </row>
    <row r="1196" spans="1:4" x14ac:dyDescent="0.2">
      <c r="A1196">
        <f t="shared" si="75"/>
        <v>0.48075000000002122</v>
      </c>
      <c r="B1196">
        <f t="shared" si="73"/>
        <v>-5.8081205624999352</v>
      </c>
      <c r="C1196">
        <f t="shared" si="76"/>
        <v>-2.7311205625000206</v>
      </c>
      <c r="D1196">
        <f t="shared" si="74"/>
        <v>-7.6541205625001059</v>
      </c>
    </row>
    <row r="1197" spans="1:4" x14ac:dyDescent="0.2">
      <c r="A1197">
        <f t="shared" si="75"/>
        <v>0.48470000000002122</v>
      </c>
      <c r="B1197">
        <f t="shared" si="73"/>
        <v>-5.7961340899999358</v>
      </c>
      <c r="C1197">
        <f t="shared" si="76"/>
        <v>-2.7349340900000207</v>
      </c>
      <c r="D1197">
        <f t="shared" si="74"/>
        <v>-7.6737340900001065</v>
      </c>
    </row>
    <row r="1198" spans="1:4" x14ac:dyDescent="0.2">
      <c r="A1198">
        <f t="shared" si="75"/>
        <v>0.48865000000002123</v>
      </c>
      <c r="B1198">
        <f t="shared" si="73"/>
        <v>-5.7841788224999355</v>
      </c>
      <c r="C1198">
        <f t="shared" si="76"/>
        <v>-2.7387788225000209</v>
      </c>
      <c r="D1198">
        <f t="shared" si="74"/>
        <v>-7.6933788225001045</v>
      </c>
    </row>
    <row r="1199" spans="1:4" x14ac:dyDescent="0.2">
      <c r="A1199">
        <f t="shared" si="75"/>
        <v>0.49260000000002124</v>
      </c>
      <c r="B1199">
        <f t="shared" si="73"/>
        <v>-5.7722547599999361</v>
      </c>
      <c r="C1199">
        <f t="shared" si="76"/>
        <v>-2.7426547600000211</v>
      </c>
      <c r="D1199">
        <f t="shared" si="74"/>
        <v>-7.7130547600001051</v>
      </c>
    </row>
    <row r="1200" spans="1:4" x14ac:dyDescent="0.2">
      <c r="A1200">
        <f t="shared" si="75"/>
        <v>0.49655000000002125</v>
      </c>
      <c r="B1200">
        <f t="shared" si="73"/>
        <v>-5.7603619024999357</v>
      </c>
      <c r="C1200">
        <f t="shared" si="76"/>
        <v>-2.7465619025000212</v>
      </c>
      <c r="D1200">
        <f t="shared" si="74"/>
        <v>-7.7327619025001066</v>
      </c>
    </row>
    <row r="1201" spans="1:4" x14ac:dyDescent="0.2">
      <c r="A1201">
        <f t="shared" si="75"/>
        <v>0.50050000000002126</v>
      </c>
      <c r="B1201">
        <f t="shared" si="73"/>
        <v>-5.7485002499999363</v>
      </c>
      <c r="C1201">
        <f t="shared" si="76"/>
        <v>-2.7505002500000213</v>
      </c>
      <c r="D1201">
        <f t="shared" si="74"/>
        <v>-7.7525002500001055</v>
      </c>
    </row>
    <row r="1202" spans="1:4" x14ac:dyDescent="0.2">
      <c r="A1202">
        <f t="shared" si="75"/>
        <v>0.50445000000002127</v>
      </c>
      <c r="B1202">
        <f t="shared" si="73"/>
        <v>-5.7366698024999367</v>
      </c>
      <c r="C1202">
        <f t="shared" si="76"/>
        <v>-2.7544698025000214</v>
      </c>
      <c r="D1202">
        <f t="shared" si="74"/>
        <v>-7.7722698025001051</v>
      </c>
    </row>
    <row r="1203" spans="1:4" x14ac:dyDescent="0.2">
      <c r="A1203">
        <f t="shared" si="75"/>
        <v>0.50840000000002128</v>
      </c>
      <c r="B1203">
        <f t="shared" si="73"/>
        <v>-5.7248705599999363</v>
      </c>
      <c r="C1203">
        <f t="shared" si="76"/>
        <v>-2.7584705600000214</v>
      </c>
      <c r="D1203">
        <f t="shared" si="74"/>
        <v>-7.7920705600001057</v>
      </c>
    </row>
    <row r="1204" spans="1:4" x14ac:dyDescent="0.2">
      <c r="A1204">
        <f t="shared" si="75"/>
        <v>0.51235000000002129</v>
      </c>
      <c r="B1204">
        <f t="shared" si="73"/>
        <v>-5.7131025224999359</v>
      </c>
      <c r="C1204">
        <f t="shared" si="76"/>
        <v>-2.7625025225000219</v>
      </c>
      <c r="D1204">
        <f t="shared" si="74"/>
        <v>-7.8119025225001071</v>
      </c>
    </row>
    <row r="1205" spans="1:4" x14ac:dyDescent="0.2">
      <c r="A1205">
        <f t="shared" si="75"/>
        <v>0.5163000000000213</v>
      </c>
      <c r="B1205">
        <f t="shared" si="73"/>
        <v>-5.7013656899999372</v>
      </c>
      <c r="C1205">
        <f t="shared" si="76"/>
        <v>-2.7665656900000219</v>
      </c>
      <c r="D1205">
        <f t="shared" si="74"/>
        <v>-7.8317656900001076</v>
      </c>
    </row>
    <row r="1206" spans="1:4" x14ac:dyDescent="0.2">
      <c r="A1206">
        <f t="shared" si="75"/>
        <v>0.52025000000002131</v>
      </c>
      <c r="B1206">
        <f t="shared" si="73"/>
        <v>-5.6896600624999376</v>
      </c>
      <c r="C1206">
        <f t="shared" si="76"/>
        <v>-2.7706600625000224</v>
      </c>
      <c r="D1206">
        <f t="shared" si="74"/>
        <v>-7.8516600625001072</v>
      </c>
    </row>
    <row r="1207" spans="1:4" x14ac:dyDescent="0.2">
      <c r="A1207">
        <f t="shared" si="75"/>
        <v>0.52420000000002132</v>
      </c>
      <c r="B1207">
        <f t="shared" si="73"/>
        <v>-5.6779856399999371</v>
      </c>
      <c r="C1207">
        <f t="shared" si="76"/>
        <v>-2.7747856400000224</v>
      </c>
      <c r="D1207">
        <f t="shared" si="74"/>
        <v>-7.8715856400001076</v>
      </c>
    </row>
    <row r="1208" spans="1:4" x14ac:dyDescent="0.2">
      <c r="A1208">
        <f t="shared" si="75"/>
        <v>0.52815000000002132</v>
      </c>
      <c r="B1208">
        <f t="shared" si="73"/>
        <v>-5.6663424224999375</v>
      </c>
      <c r="C1208">
        <f t="shared" si="76"/>
        <v>-2.7789424225000223</v>
      </c>
      <c r="D1208">
        <f t="shared" si="74"/>
        <v>-7.891542422500109</v>
      </c>
    </row>
    <row r="1209" spans="1:4" x14ac:dyDescent="0.2">
      <c r="A1209">
        <f t="shared" si="75"/>
        <v>0.53210000000002133</v>
      </c>
      <c r="B1209">
        <f t="shared" si="73"/>
        <v>-5.6547304099999369</v>
      </c>
      <c r="C1209">
        <f t="shared" si="76"/>
        <v>-2.7831304100000227</v>
      </c>
      <c r="D1209">
        <f t="shared" si="74"/>
        <v>-7.9115304100001076</v>
      </c>
    </row>
    <row r="1210" spans="1:4" x14ac:dyDescent="0.2">
      <c r="A1210">
        <f t="shared" si="75"/>
        <v>0.53605000000002134</v>
      </c>
      <c r="B1210">
        <f t="shared" si="73"/>
        <v>-5.6431496024999372</v>
      </c>
      <c r="C1210">
        <f t="shared" si="76"/>
        <v>-2.7873496025000231</v>
      </c>
      <c r="D1210">
        <f t="shared" si="74"/>
        <v>-7.9315496025001089</v>
      </c>
    </row>
    <row r="1211" spans="1:4" x14ac:dyDescent="0.2">
      <c r="A1211">
        <f t="shared" si="75"/>
        <v>0.54000000000002135</v>
      </c>
      <c r="B1211">
        <f t="shared" si="73"/>
        <v>-5.6315999999999375</v>
      </c>
      <c r="C1211">
        <f t="shared" si="76"/>
        <v>-2.791600000000023</v>
      </c>
      <c r="D1211">
        <f t="shared" si="74"/>
        <v>-7.9516000000001092</v>
      </c>
    </row>
    <row r="1212" spans="1:4" x14ac:dyDescent="0.2">
      <c r="A1212">
        <f t="shared" si="75"/>
        <v>0.54395000000002136</v>
      </c>
      <c r="B1212">
        <f t="shared" si="73"/>
        <v>-5.6200816024999369</v>
      </c>
      <c r="C1212">
        <f t="shared" si="76"/>
        <v>-2.7958816025000233</v>
      </c>
      <c r="D1212">
        <f t="shared" si="74"/>
        <v>-7.9716816025001087</v>
      </c>
    </row>
    <row r="1213" spans="1:4" x14ac:dyDescent="0.2">
      <c r="A1213">
        <f t="shared" si="75"/>
        <v>0.54790000000002137</v>
      </c>
      <c r="B1213">
        <f t="shared" si="73"/>
        <v>-5.6085944099999381</v>
      </c>
      <c r="C1213">
        <f t="shared" si="76"/>
        <v>-2.8001944100000236</v>
      </c>
      <c r="D1213">
        <f t="shared" si="74"/>
        <v>-7.9917944100001108</v>
      </c>
    </row>
    <row r="1214" spans="1:4" x14ac:dyDescent="0.2">
      <c r="A1214">
        <f t="shared" si="75"/>
        <v>0.55185000000002138</v>
      </c>
      <c r="B1214">
        <f t="shared" si="73"/>
        <v>-5.5971384224999383</v>
      </c>
      <c r="C1214">
        <f t="shared" si="76"/>
        <v>-2.8045384225000234</v>
      </c>
      <c r="D1214">
        <f t="shared" si="74"/>
        <v>-8.0119384225001085</v>
      </c>
    </row>
    <row r="1215" spans="1:4" x14ac:dyDescent="0.2">
      <c r="A1215">
        <f t="shared" si="75"/>
        <v>0.55580000000002139</v>
      </c>
      <c r="B1215">
        <f t="shared" si="73"/>
        <v>-5.5857136399999376</v>
      </c>
      <c r="C1215">
        <f t="shared" si="76"/>
        <v>-2.8089136400000236</v>
      </c>
      <c r="D1215">
        <f t="shared" si="74"/>
        <v>-8.0321136400001087</v>
      </c>
    </row>
    <row r="1216" spans="1:4" x14ac:dyDescent="0.2">
      <c r="A1216">
        <f t="shared" si="75"/>
        <v>0.5597500000000214</v>
      </c>
      <c r="B1216">
        <f t="shared" si="73"/>
        <v>-5.5743200624999378</v>
      </c>
      <c r="C1216">
        <f t="shared" si="76"/>
        <v>-2.8133200625000239</v>
      </c>
      <c r="D1216">
        <f t="shared" si="74"/>
        <v>-8.0523200625001099</v>
      </c>
    </row>
    <row r="1217" spans="1:4" x14ac:dyDescent="0.2">
      <c r="A1217">
        <f t="shared" si="75"/>
        <v>0.56370000000002141</v>
      </c>
      <c r="B1217">
        <f t="shared" si="73"/>
        <v>-5.5629576899999389</v>
      </c>
      <c r="C1217">
        <f t="shared" si="76"/>
        <v>-2.8177576900000241</v>
      </c>
      <c r="D1217">
        <f t="shared" si="74"/>
        <v>-8.0725576900001084</v>
      </c>
    </row>
    <row r="1218" spans="1:4" x14ac:dyDescent="0.2">
      <c r="A1218">
        <f t="shared" si="75"/>
        <v>0.56765000000002142</v>
      </c>
      <c r="B1218">
        <f t="shared" si="73"/>
        <v>-5.551626522499939</v>
      </c>
      <c r="C1218">
        <f t="shared" si="76"/>
        <v>-2.8222265225000243</v>
      </c>
      <c r="D1218">
        <f t="shared" si="74"/>
        <v>-8.0928265225001095</v>
      </c>
    </row>
    <row r="1219" spans="1:4" x14ac:dyDescent="0.2">
      <c r="A1219">
        <f t="shared" si="75"/>
        <v>0.57160000000002142</v>
      </c>
      <c r="B1219">
        <f t="shared" si="73"/>
        <v>-5.5403265599999383</v>
      </c>
      <c r="C1219">
        <f t="shared" si="76"/>
        <v>-2.8267265600000244</v>
      </c>
      <c r="D1219">
        <f t="shared" si="74"/>
        <v>-8.1131265600001115</v>
      </c>
    </row>
    <row r="1220" spans="1:4" x14ac:dyDescent="0.2">
      <c r="A1220">
        <f t="shared" si="75"/>
        <v>0.57555000000002143</v>
      </c>
      <c r="B1220">
        <f t="shared" si="73"/>
        <v>-5.5290578024999384</v>
      </c>
      <c r="C1220">
        <f t="shared" si="76"/>
        <v>-2.8312578025000246</v>
      </c>
      <c r="D1220">
        <f t="shared" si="74"/>
        <v>-8.1334578025001107</v>
      </c>
    </row>
    <row r="1221" spans="1:4" x14ac:dyDescent="0.2">
      <c r="A1221">
        <f t="shared" si="75"/>
        <v>0.57950000000002144</v>
      </c>
      <c r="B1221">
        <f t="shared" si="73"/>
        <v>-5.5178202499999394</v>
      </c>
      <c r="C1221">
        <f t="shared" si="76"/>
        <v>-2.8358202500000247</v>
      </c>
      <c r="D1221">
        <f t="shared" si="74"/>
        <v>-8.1538202500001127</v>
      </c>
    </row>
    <row r="1222" spans="1:4" x14ac:dyDescent="0.2">
      <c r="A1222">
        <f t="shared" si="75"/>
        <v>0.58345000000002145</v>
      </c>
      <c r="B1222">
        <f t="shared" si="73"/>
        <v>-5.5066139024999394</v>
      </c>
      <c r="C1222">
        <f t="shared" si="76"/>
        <v>-2.8404139025000248</v>
      </c>
      <c r="D1222">
        <f t="shared" si="74"/>
        <v>-8.1742139025001102</v>
      </c>
    </row>
    <row r="1223" spans="1:4" x14ac:dyDescent="0.2">
      <c r="A1223">
        <f t="shared" si="75"/>
        <v>0.58740000000002146</v>
      </c>
      <c r="B1223">
        <f t="shared" si="73"/>
        <v>-5.4954387599999395</v>
      </c>
      <c r="C1223">
        <f t="shared" si="76"/>
        <v>-2.8450387600000253</v>
      </c>
      <c r="D1223">
        <f t="shared" si="74"/>
        <v>-8.1946387600001103</v>
      </c>
    </row>
    <row r="1224" spans="1:4" x14ac:dyDescent="0.2">
      <c r="A1224">
        <f t="shared" si="75"/>
        <v>0.59135000000002147</v>
      </c>
      <c r="B1224">
        <f t="shared" si="73"/>
        <v>-5.4842948224999395</v>
      </c>
      <c r="C1224">
        <f t="shared" si="76"/>
        <v>-2.8496948225000254</v>
      </c>
      <c r="D1224">
        <f t="shared" si="74"/>
        <v>-8.215094822500113</v>
      </c>
    </row>
    <row r="1225" spans="1:4" x14ac:dyDescent="0.2">
      <c r="A1225">
        <f t="shared" si="75"/>
        <v>0.59530000000002148</v>
      </c>
      <c r="B1225">
        <f t="shared" si="73"/>
        <v>-5.4731820899999395</v>
      </c>
      <c r="C1225">
        <f t="shared" si="76"/>
        <v>-2.8543820900000254</v>
      </c>
      <c r="D1225">
        <f t="shared" si="74"/>
        <v>-8.2355820900001113</v>
      </c>
    </row>
    <row r="1226" spans="1:4" x14ac:dyDescent="0.2">
      <c r="A1226">
        <f t="shared" si="75"/>
        <v>0.59925000000002149</v>
      </c>
      <c r="B1226">
        <f t="shared" si="73"/>
        <v>-5.4621005624999404</v>
      </c>
      <c r="C1226">
        <f t="shared" si="76"/>
        <v>-2.8591005625000259</v>
      </c>
      <c r="D1226">
        <f t="shared" si="74"/>
        <v>-8.2561005625001123</v>
      </c>
    </row>
    <row r="1227" spans="1:4" x14ac:dyDescent="0.2">
      <c r="A1227">
        <f t="shared" si="75"/>
        <v>0.6032000000000215</v>
      </c>
      <c r="B1227">
        <f t="shared" si="73"/>
        <v>-5.4510502399999403</v>
      </c>
      <c r="C1227">
        <f t="shared" si="76"/>
        <v>-2.8638502400000259</v>
      </c>
      <c r="D1227">
        <f t="shared" si="74"/>
        <v>-8.2766502400001123</v>
      </c>
    </row>
    <row r="1228" spans="1:4" x14ac:dyDescent="0.2">
      <c r="A1228">
        <f t="shared" si="75"/>
        <v>0.60715000000002151</v>
      </c>
      <c r="B1228">
        <f t="shared" ref="B1228:B1291" si="77">$B$5*POWER($A1228+B$8,2)+$B$4-1</f>
        <v>-5.4400311224999403</v>
      </c>
      <c r="C1228">
        <f t="shared" si="76"/>
        <v>-2.8686311225000263</v>
      </c>
      <c r="D1228">
        <f t="shared" ref="D1228:D1291" si="78">$B$5*POWER($A1228+D$8,2)+$B$4+1</f>
        <v>-8.2972311225001114</v>
      </c>
    </row>
    <row r="1229" spans="1:4" x14ac:dyDescent="0.2">
      <c r="A1229">
        <f t="shared" ref="A1229:A1292" si="79">A1228+B$3</f>
        <v>0.61110000000002151</v>
      </c>
      <c r="B1229">
        <f t="shared" si="77"/>
        <v>-5.4290432099999402</v>
      </c>
      <c r="C1229">
        <f t="shared" si="76"/>
        <v>-2.8734432100000262</v>
      </c>
      <c r="D1229">
        <f t="shared" si="78"/>
        <v>-8.3178432100001132</v>
      </c>
    </row>
    <row r="1230" spans="1:4" x14ac:dyDescent="0.2">
      <c r="A1230">
        <f t="shared" si="79"/>
        <v>0.61505000000002152</v>
      </c>
      <c r="B1230">
        <f t="shared" si="77"/>
        <v>-5.4180865024999409</v>
      </c>
      <c r="C1230">
        <f t="shared" si="76"/>
        <v>-2.8782865025000266</v>
      </c>
      <c r="D1230">
        <f t="shared" si="78"/>
        <v>-8.3384865025001123</v>
      </c>
    </row>
    <row r="1231" spans="1:4" x14ac:dyDescent="0.2">
      <c r="A1231">
        <f t="shared" si="79"/>
        <v>0.61900000000002153</v>
      </c>
      <c r="B1231">
        <f t="shared" si="77"/>
        <v>-5.4071609999999408</v>
      </c>
      <c r="C1231">
        <f t="shared" si="76"/>
        <v>-2.8831610000000265</v>
      </c>
      <c r="D1231">
        <f t="shared" si="78"/>
        <v>-8.359161000000114</v>
      </c>
    </row>
    <row r="1232" spans="1:4" x14ac:dyDescent="0.2">
      <c r="A1232">
        <f t="shared" si="79"/>
        <v>0.62295000000002154</v>
      </c>
      <c r="B1232">
        <f t="shared" si="77"/>
        <v>-5.3962667024999407</v>
      </c>
      <c r="C1232">
        <f t="shared" si="76"/>
        <v>-2.8880667025000268</v>
      </c>
      <c r="D1232">
        <f t="shared" si="78"/>
        <v>-8.379866702500113</v>
      </c>
    </row>
    <row r="1233" spans="1:4" x14ac:dyDescent="0.2">
      <c r="A1233">
        <f t="shared" si="79"/>
        <v>0.62690000000002155</v>
      </c>
      <c r="B1233">
        <f t="shared" si="77"/>
        <v>-5.3854036099999405</v>
      </c>
      <c r="C1233">
        <f t="shared" si="76"/>
        <v>-2.8930036100000271</v>
      </c>
      <c r="D1233">
        <f t="shared" si="78"/>
        <v>-8.4006036100001111</v>
      </c>
    </row>
    <row r="1234" spans="1:4" x14ac:dyDescent="0.2">
      <c r="A1234">
        <f t="shared" si="79"/>
        <v>0.63085000000002156</v>
      </c>
      <c r="B1234">
        <f t="shared" si="77"/>
        <v>-5.3745717224999412</v>
      </c>
      <c r="C1234">
        <f t="shared" si="76"/>
        <v>-2.897971722500027</v>
      </c>
      <c r="D1234">
        <f t="shared" si="78"/>
        <v>-8.4213717225001119</v>
      </c>
    </row>
    <row r="1235" spans="1:4" x14ac:dyDescent="0.2">
      <c r="A1235">
        <f t="shared" si="79"/>
        <v>0.63480000000002157</v>
      </c>
      <c r="B1235">
        <f t="shared" si="77"/>
        <v>-5.363771039999941</v>
      </c>
      <c r="C1235">
        <f t="shared" si="76"/>
        <v>-2.9029710400000273</v>
      </c>
      <c r="D1235">
        <f t="shared" si="78"/>
        <v>-8.4421710400001135</v>
      </c>
    </row>
    <row r="1236" spans="1:4" x14ac:dyDescent="0.2">
      <c r="A1236">
        <f t="shared" si="79"/>
        <v>0.63875000000002158</v>
      </c>
      <c r="B1236">
        <f t="shared" si="77"/>
        <v>-5.3530015624999407</v>
      </c>
      <c r="C1236">
        <f t="shared" si="76"/>
        <v>-2.9080015625000275</v>
      </c>
      <c r="D1236">
        <f t="shared" si="78"/>
        <v>-8.4630015625001143</v>
      </c>
    </row>
    <row r="1237" spans="1:4" x14ac:dyDescent="0.2">
      <c r="A1237">
        <f t="shared" si="79"/>
        <v>0.64270000000002159</v>
      </c>
      <c r="B1237">
        <f t="shared" si="77"/>
        <v>-5.3422632899999414</v>
      </c>
      <c r="C1237">
        <f t="shared" si="76"/>
        <v>-2.9130632900000277</v>
      </c>
      <c r="D1237">
        <f t="shared" si="78"/>
        <v>-8.4838632900001159</v>
      </c>
    </row>
    <row r="1238" spans="1:4" x14ac:dyDescent="0.2">
      <c r="A1238">
        <f t="shared" si="79"/>
        <v>0.6466500000000216</v>
      </c>
      <c r="B1238">
        <f t="shared" si="77"/>
        <v>-5.331556222499942</v>
      </c>
      <c r="C1238">
        <f t="shared" si="76"/>
        <v>-2.9181562225000279</v>
      </c>
      <c r="D1238">
        <f t="shared" si="78"/>
        <v>-8.504756222500113</v>
      </c>
    </row>
    <row r="1239" spans="1:4" x14ac:dyDescent="0.2">
      <c r="A1239">
        <f t="shared" si="79"/>
        <v>0.65060000000002161</v>
      </c>
      <c r="B1239">
        <f t="shared" si="77"/>
        <v>-5.3208803599999417</v>
      </c>
      <c r="C1239">
        <f t="shared" si="76"/>
        <v>-2.9232803600000281</v>
      </c>
      <c r="D1239">
        <f t="shared" si="78"/>
        <v>-8.5256803600001145</v>
      </c>
    </row>
    <row r="1240" spans="1:4" x14ac:dyDescent="0.2">
      <c r="A1240">
        <f t="shared" si="79"/>
        <v>0.65455000000002161</v>
      </c>
      <c r="B1240">
        <f t="shared" si="77"/>
        <v>-5.3102357024999414</v>
      </c>
      <c r="C1240">
        <f t="shared" si="76"/>
        <v>-2.9284357025000283</v>
      </c>
      <c r="D1240">
        <f t="shared" si="78"/>
        <v>-8.5466357025001152</v>
      </c>
    </row>
    <row r="1241" spans="1:4" x14ac:dyDescent="0.2">
      <c r="A1241">
        <f t="shared" si="79"/>
        <v>0.65850000000002162</v>
      </c>
      <c r="B1241">
        <f t="shared" si="77"/>
        <v>-5.2996222499999419</v>
      </c>
      <c r="C1241">
        <f t="shared" si="76"/>
        <v>-2.9336222500000284</v>
      </c>
      <c r="D1241">
        <f t="shared" si="78"/>
        <v>-8.5676222500001131</v>
      </c>
    </row>
    <row r="1242" spans="1:4" x14ac:dyDescent="0.2">
      <c r="A1242">
        <f t="shared" si="79"/>
        <v>0.66245000000002163</v>
      </c>
      <c r="B1242">
        <f t="shared" si="77"/>
        <v>-5.2890400024999424</v>
      </c>
      <c r="C1242">
        <f t="shared" si="76"/>
        <v>-2.9388400025000285</v>
      </c>
      <c r="D1242">
        <f t="shared" si="78"/>
        <v>-8.5886400025001137</v>
      </c>
    </row>
    <row r="1243" spans="1:4" x14ac:dyDescent="0.2">
      <c r="A1243">
        <f t="shared" si="79"/>
        <v>0.66640000000002164</v>
      </c>
      <c r="B1243">
        <f t="shared" si="77"/>
        <v>-5.2784889599999421</v>
      </c>
      <c r="C1243">
        <f t="shared" ref="C1243:C1306" si="80">$B$5*POWER($A1243+C$8,2)+$B$4</f>
        <v>-2.9440889600000286</v>
      </c>
      <c r="D1243">
        <f t="shared" si="78"/>
        <v>-8.6096889600001152</v>
      </c>
    </row>
    <row r="1244" spans="1:4" x14ac:dyDescent="0.2">
      <c r="A1244">
        <f t="shared" si="79"/>
        <v>0.67035000000002165</v>
      </c>
      <c r="B1244">
        <f t="shared" si="77"/>
        <v>-5.2679691224999416</v>
      </c>
      <c r="C1244">
        <f t="shared" si="80"/>
        <v>-2.9493691225000291</v>
      </c>
      <c r="D1244">
        <f t="shared" si="78"/>
        <v>-8.6307691225001157</v>
      </c>
    </row>
    <row r="1245" spans="1:4" x14ac:dyDescent="0.2">
      <c r="A1245">
        <f t="shared" si="79"/>
        <v>0.67430000000002166</v>
      </c>
      <c r="B1245">
        <f t="shared" si="77"/>
        <v>-5.2574804899999421</v>
      </c>
      <c r="C1245">
        <f t="shared" si="80"/>
        <v>-2.9546804900000292</v>
      </c>
      <c r="D1245">
        <f t="shared" si="78"/>
        <v>-8.6518804900001172</v>
      </c>
    </row>
    <row r="1246" spans="1:4" x14ac:dyDescent="0.2">
      <c r="A1246">
        <f t="shared" si="79"/>
        <v>0.67825000000002167</v>
      </c>
      <c r="B1246">
        <f t="shared" si="77"/>
        <v>-5.2470230624999434</v>
      </c>
      <c r="C1246">
        <f t="shared" si="80"/>
        <v>-2.9600230625000292</v>
      </c>
      <c r="D1246">
        <f t="shared" si="78"/>
        <v>-8.6730230625001159</v>
      </c>
    </row>
    <row r="1247" spans="1:4" x14ac:dyDescent="0.2">
      <c r="A1247">
        <f t="shared" si="79"/>
        <v>0.68220000000002168</v>
      </c>
      <c r="B1247">
        <f t="shared" si="77"/>
        <v>-5.236596839999943</v>
      </c>
      <c r="C1247">
        <f t="shared" si="80"/>
        <v>-2.9653968400000297</v>
      </c>
      <c r="D1247">
        <f t="shared" si="78"/>
        <v>-8.6941968400001173</v>
      </c>
    </row>
    <row r="1248" spans="1:4" x14ac:dyDescent="0.2">
      <c r="A1248">
        <f t="shared" si="79"/>
        <v>0.68615000000002169</v>
      </c>
      <c r="B1248">
        <f t="shared" si="77"/>
        <v>-5.2262018224999425</v>
      </c>
      <c r="C1248">
        <f t="shared" si="80"/>
        <v>-2.9708018225000297</v>
      </c>
      <c r="D1248">
        <f t="shared" si="78"/>
        <v>-8.715401822500116</v>
      </c>
    </row>
    <row r="1249" spans="1:4" x14ac:dyDescent="0.2">
      <c r="A1249">
        <f t="shared" si="79"/>
        <v>0.6901000000000217</v>
      </c>
      <c r="B1249">
        <f t="shared" si="77"/>
        <v>-5.2158380099999428</v>
      </c>
      <c r="C1249">
        <f t="shared" si="80"/>
        <v>-2.9762380100000301</v>
      </c>
      <c r="D1249">
        <f t="shared" si="78"/>
        <v>-8.7366380100001155</v>
      </c>
    </row>
    <row r="1250" spans="1:4" x14ac:dyDescent="0.2">
      <c r="A1250">
        <f t="shared" si="79"/>
        <v>0.69405000000002171</v>
      </c>
      <c r="B1250">
        <f t="shared" si="77"/>
        <v>-5.2055054024999432</v>
      </c>
      <c r="C1250">
        <f t="shared" si="80"/>
        <v>-2.98170540250003</v>
      </c>
      <c r="D1250">
        <f t="shared" si="78"/>
        <v>-8.757905402500116</v>
      </c>
    </row>
    <row r="1251" spans="1:4" x14ac:dyDescent="0.2">
      <c r="A1251">
        <f t="shared" si="79"/>
        <v>0.69800000000002171</v>
      </c>
      <c r="B1251">
        <f t="shared" si="77"/>
        <v>-5.1952039999999435</v>
      </c>
      <c r="C1251">
        <f t="shared" si="80"/>
        <v>-2.9872040000000304</v>
      </c>
      <c r="D1251">
        <f t="shared" si="78"/>
        <v>-8.7792040000001172</v>
      </c>
    </row>
    <row r="1252" spans="1:4" x14ac:dyDescent="0.2">
      <c r="A1252">
        <f t="shared" si="79"/>
        <v>0.70195000000002172</v>
      </c>
      <c r="B1252">
        <f t="shared" si="77"/>
        <v>-5.184933802499943</v>
      </c>
      <c r="C1252">
        <f t="shared" si="80"/>
        <v>-2.9927338025000303</v>
      </c>
      <c r="D1252">
        <f t="shared" si="78"/>
        <v>-8.8005338025001176</v>
      </c>
    </row>
    <row r="1253" spans="1:4" x14ac:dyDescent="0.2">
      <c r="A1253">
        <f t="shared" si="79"/>
        <v>0.70590000000002173</v>
      </c>
      <c r="B1253">
        <f t="shared" si="77"/>
        <v>-5.1746948099999432</v>
      </c>
      <c r="C1253">
        <f t="shared" si="80"/>
        <v>-2.9982948100000306</v>
      </c>
      <c r="D1253">
        <f t="shared" si="78"/>
        <v>-8.8218948100001189</v>
      </c>
    </row>
    <row r="1254" spans="1:4" x14ac:dyDescent="0.2">
      <c r="A1254">
        <f t="shared" si="79"/>
        <v>0.70985000000002174</v>
      </c>
      <c r="B1254">
        <f t="shared" si="77"/>
        <v>-5.1644870224999444</v>
      </c>
      <c r="C1254">
        <f t="shared" si="80"/>
        <v>-3.0038870225000309</v>
      </c>
      <c r="D1254">
        <f t="shared" si="78"/>
        <v>-8.8432870225001174</v>
      </c>
    </row>
    <row r="1255" spans="1:4" x14ac:dyDescent="0.2">
      <c r="A1255">
        <f t="shared" si="79"/>
        <v>0.71380000000002175</v>
      </c>
      <c r="B1255">
        <f t="shared" si="77"/>
        <v>-5.1543104399999438</v>
      </c>
      <c r="C1255">
        <f t="shared" si="80"/>
        <v>-3.0095104400000312</v>
      </c>
      <c r="D1255">
        <f t="shared" si="78"/>
        <v>-8.8647104400001169</v>
      </c>
    </row>
    <row r="1256" spans="1:4" x14ac:dyDescent="0.2">
      <c r="A1256">
        <f t="shared" si="79"/>
        <v>0.71775000000002176</v>
      </c>
      <c r="B1256">
        <f t="shared" si="77"/>
        <v>-5.144165062499944</v>
      </c>
      <c r="C1256">
        <f t="shared" si="80"/>
        <v>-3.0151650625000315</v>
      </c>
      <c r="D1256">
        <f t="shared" si="78"/>
        <v>-8.8861650625001189</v>
      </c>
    </row>
    <row r="1257" spans="1:4" x14ac:dyDescent="0.2">
      <c r="A1257">
        <f t="shared" si="79"/>
        <v>0.72170000000002177</v>
      </c>
      <c r="B1257">
        <f t="shared" si="77"/>
        <v>-5.1340508899999442</v>
      </c>
      <c r="C1257">
        <f t="shared" si="80"/>
        <v>-3.0208508900000313</v>
      </c>
      <c r="D1257">
        <f t="shared" si="78"/>
        <v>-8.9076508900001166</v>
      </c>
    </row>
    <row r="1258" spans="1:4" x14ac:dyDescent="0.2">
      <c r="A1258">
        <f t="shared" si="79"/>
        <v>0.72565000000002178</v>
      </c>
      <c r="B1258">
        <f t="shared" si="77"/>
        <v>-5.1239679224999453</v>
      </c>
      <c r="C1258">
        <f t="shared" si="80"/>
        <v>-3.0265679225000315</v>
      </c>
      <c r="D1258">
        <f t="shared" si="78"/>
        <v>-8.9291679225001168</v>
      </c>
    </row>
    <row r="1259" spans="1:4" x14ac:dyDescent="0.2">
      <c r="A1259">
        <f t="shared" si="79"/>
        <v>0.72960000000002179</v>
      </c>
      <c r="B1259">
        <f t="shared" si="77"/>
        <v>-5.1139161599999445</v>
      </c>
      <c r="C1259">
        <f t="shared" si="80"/>
        <v>-3.0323161600000317</v>
      </c>
      <c r="D1259">
        <f t="shared" si="78"/>
        <v>-8.9507161600001197</v>
      </c>
    </row>
    <row r="1260" spans="1:4" x14ac:dyDescent="0.2">
      <c r="A1260">
        <f t="shared" si="79"/>
        <v>0.7335500000000218</v>
      </c>
      <c r="B1260">
        <f t="shared" si="77"/>
        <v>-5.1038956024999447</v>
      </c>
      <c r="C1260">
        <f t="shared" si="80"/>
        <v>-3.0380956025000319</v>
      </c>
      <c r="D1260">
        <f t="shared" si="78"/>
        <v>-8.9722956025001199</v>
      </c>
    </row>
    <row r="1261" spans="1:4" x14ac:dyDescent="0.2">
      <c r="A1261">
        <f t="shared" si="79"/>
        <v>0.7375000000000218</v>
      </c>
      <c r="B1261">
        <f t="shared" si="77"/>
        <v>-5.0939062499999448</v>
      </c>
      <c r="C1261">
        <f t="shared" si="80"/>
        <v>-3.043906250000032</v>
      </c>
      <c r="D1261">
        <f t="shared" si="78"/>
        <v>-8.993906250000121</v>
      </c>
    </row>
    <row r="1262" spans="1:4" x14ac:dyDescent="0.2">
      <c r="A1262">
        <f t="shared" si="79"/>
        <v>0.74145000000002181</v>
      </c>
      <c r="B1262">
        <f t="shared" si="77"/>
        <v>-5.0839481024999458</v>
      </c>
      <c r="C1262">
        <f t="shared" si="80"/>
        <v>-3.0497481025000326</v>
      </c>
      <c r="D1262">
        <f t="shared" si="78"/>
        <v>-9.0155481025001194</v>
      </c>
    </row>
    <row r="1263" spans="1:4" x14ac:dyDescent="0.2">
      <c r="A1263">
        <f t="shared" si="79"/>
        <v>0.74540000000002182</v>
      </c>
      <c r="B1263">
        <f t="shared" si="77"/>
        <v>-5.074021159999945</v>
      </c>
      <c r="C1263">
        <f t="shared" si="80"/>
        <v>-3.0556211600000327</v>
      </c>
      <c r="D1263">
        <f t="shared" si="78"/>
        <v>-9.0372211600001187</v>
      </c>
    </row>
    <row r="1264" spans="1:4" x14ac:dyDescent="0.2">
      <c r="A1264">
        <f t="shared" si="79"/>
        <v>0.74935000000002183</v>
      </c>
      <c r="B1264">
        <f t="shared" si="77"/>
        <v>-5.064125422499945</v>
      </c>
      <c r="C1264">
        <f t="shared" si="80"/>
        <v>-3.0615254225000328</v>
      </c>
      <c r="D1264">
        <f t="shared" si="78"/>
        <v>-9.0589254225001206</v>
      </c>
    </row>
    <row r="1265" spans="1:4" x14ac:dyDescent="0.2">
      <c r="A1265">
        <f t="shared" si="79"/>
        <v>0.75330000000002184</v>
      </c>
      <c r="B1265">
        <f t="shared" si="77"/>
        <v>-5.0542608899999451</v>
      </c>
      <c r="C1265">
        <f t="shared" si="80"/>
        <v>-3.0674608900000329</v>
      </c>
      <c r="D1265">
        <f t="shared" si="78"/>
        <v>-9.080660890000118</v>
      </c>
    </row>
    <row r="1266" spans="1:4" x14ac:dyDescent="0.2">
      <c r="A1266">
        <f t="shared" si="79"/>
        <v>0.75725000000002185</v>
      </c>
      <c r="B1266">
        <f t="shared" si="77"/>
        <v>-5.0444275624999459</v>
      </c>
      <c r="C1266">
        <f t="shared" si="80"/>
        <v>-3.0734275625000329</v>
      </c>
      <c r="D1266">
        <f t="shared" si="78"/>
        <v>-9.1024275625001199</v>
      </c>
    </row>
    <row r="1267" spans="1:4" x14ac:dyDescent="0.2">
      <c r="A1267">
        <f t="shared" si="79"/>
        <v>0.76120000000002186</v>
      </c>
      <c r="B1267">
        <f t="shared" si="77"/>
        <v>-5.0346254399999459</v>
      </c>
      <c r="C1267">
        <f t="shared" si="80"/>
        <v>-3.0794254400000334</v>
      </c>
      <c r="D1267">
        <f t="shared" si="78"/>
        <v>-9.1242254400001208</v>
      </c>
    </row>
    <row r="1268" spans="1:4" x14ac:dyDescent="0.2">
      <c r="A1268">
        <f t="shared" si="79"/>
        <v>0.76515000000002187</v>
      </c>
      <c r="B1268">
        <f t="shared" si="77"/>
        <v>-5.0248545224999459</v>
      </c>
      <c r="C1268">
        <f t="shared" si="80"/>
        <v>-3.0854545225000334</v>
      </c>
      <c r="D1268">
        <f t="shared" si="78"/>
        <v>-9.1460545225001226</v>
      </c>
    </row>
    <row r="1269" spans="1:4" x14ac:dyDescent="0.2">
      <c r="A1269">
        <f t="shared" si="79"/>
        <v>0.76910000000002188</v>
      </c>
      <c r="B1269">
        <f t="shared" si="77"/>
        <v>-5.0151148099999459</v>
      </c>
      <c r="C1269">
        <f t="shared" si="80"/>
        <v>-3.0915148100000338</v>
      </c>
      <c r="D1269">
        <f t="shared" si="78"/>
        <v>-9.1679148100001235</v>
      </c>
    </row>
    <row r="1270" spans="1:4" x14ac:dyDescent="0.2">
      <c r="A1270">
        <f t="shared" si="79"/>
        <v>0.77305000000002189</v>
      </c>
      <c r="B1270">
        <f t="shared" si="77"/>
        <v>-5.0054063024999467</v>
      </c>
      <c r="C1270">
        <f t="shared" si="80"/>
        <v>-3.0976063025000338</v>
      </c>
      <c r="D1270">
        <f t="shared" si="78"/>
        <v>-9.18980630250012</v>
      </c>
    </row>
    <row r="1271" spans="1:4" x14ac:dyDescent="0.2">
      <c r="A1271">
        <f t="shared" si="79"/>
        <v>0.7770000000000219</v>
      </c>
      <c r="B1271">
        <f t="shared" si="77"/>
        <v>-4.9957289999999466</v>
      </c>
      <c r="C1271">
        <f t="shared" si="80"/>
        <v>-3.1037290000000342</v>
      </c>
      <c r="D1271">
        <f t="shared" si="78"/>
        <v>-9.2117290000001226</v>
      </c>
    </row>
    <row r="1272" spans="1:4" x14ac:dyDescent="0.2">
      <c r="A1272">
        <f t="shared" si="79"/>
        <v>0.7809500000000219</v>
      </c>
      <c r="B1272">
        <f t="shared" si="77"/>
        <v>-4.9860829024999465</v>
      </c>
      <c r="C1272">
        <f t="shared" si="80"/>
        <v>-3.1098829025000341</v>
      </c>
      <c r="D1272">
        <f t="shared" si="78"/>
        <v>-9.2336829025001226</v>
      </c>
    </row>
    <row r="1273" spans="1:4" x14ac:dyDescent="0.2">
      <c r="A1273">
        <f t="shared" si="79"/>
        <v>0.78490000000002191</v>
      </c>
      <c r="B1273">
        <f t="shared" si="77"/>
        <v>-4.9764680099999463</v>
      </c>
      <c r="C1273">
        <f t="shared" si="80"/>
        <v>-3.1160680100000344</v>
      </c>
      <c r="D1273">
        <f t="shared" si="78"/>
        <v>-9.2556680100001216</v>
      </c>
    </row>
    <row r="1274" spans="1:4" x14ac:dyDescent="0.2">
      <c r="A1274">
        <f t="shared" si="79"/>
        <v>0.78885000000002192</v>
      </c>
      <c r="B1274">
        <f t="shared" si="77"/>
        <v>-4.966884322499947</v>
      </c>
      <c r="C1274">
        <f t="shared" si="80"/>
        <v>-3.1222843225000347</v>
      </c>
      <c r="D1274">
        <f t="shared" si="78"/>
        <v>-9.2776843225001215</v>
      </c>
    </row>
    <row r="1275" spans="1:4" x14ac:dyDescent="0.2">
      <c r="A1275">
        <f t="shared" si="79"/>
        <v>0.79280000000002193</v>
      </c>
      <c r="B1275">
        <f t="shared" si="77"/>
        <v>-4.9573318399999469</v>
      </c>
      <c r="C1275">
        <f t="shared" si="80"/>
        <v>-3.1285318400000346</v>
      </c>
      <c r="D1275">
        <f t="shared" si="78"/>
        <v>-9.2997318400001223</v>
      </c>
    </row>
    <row r="1276" spans="1:4" x14ac:dyDescent="0.2">
      <c r="A1276">
        <f t="shared" si="79"/>
        <v>0.79675000000002194</v>
      </c>
      <c r="B1276">
        <f t="shared" si="77"/>
        <v>-4.9478105624999467</v>
      </c>
      <c r="C1276">
        <f t="shared" si="80"/>
        <v>-3.1348105625000349</v>
      </c>
      <c r="D1276">
        <f t="shared" si="78"/>
        <v>-9.3218105625001222</v>
      </c>
    </row>
    <row r="1277" spans="1:4" x14ac:dyDescent="0.2">
      <c r="A1277">
        <f t="shared" si="79"/>
        <v>0.80070000000002195</v>
      </c>
      <c r="B1277">
        <f t="shared" si="77"/>
        <v>-4.9383204899999473</v>
      </c>
      <c r="C1277">
        <f t="shared" si="80"/>
        <v>-3.1411204900000351</v>
      </c>
      <c r="D1277">
        <f t="shared" si="78"/>
        <v>-9.3439204900001229</v>
      </c>
    </row>
    <row r="1278" spans="1:4" x14ac:dyDescent="0.2">
      <c r="A1278">
        <f t="shared" si="79"/>
        <v>0.80465000000002196</v>
      </c>
      <c r="B1278">
        <f t="shared" si="77"/>
        <v>-4.928861622499948</v>
      </c>
      <c r="C1278">
        <f t="shared" si="80"/>
        <v>-3.1474616225000354</v>
      </c>
      <c r="D1278">
        <f t="shared" si="78"/>
        <v>-9.3660616225001228</v>
      </c>
    </row>
    <row r="1279" spans="1:4" x14ac:dyDescent="0.2">
      <c r="A1279">
        <f t="shared" si="79"/>
        <v>0.80860000000002197</v>
      </c>
      <c r="B1279">
        <f t="shared" si="77"/>
        <v>-4.9194339599999477</v>
      </c>
      <c r="C1279">
        <f t="shared" si="80"/>
        <v>-3.1538339600000356</v>
      </c>
      <c r="D1279">
        <f t="shared" si="78"/>
        <v>-9.3882339600001234</v>
      </c>
    </row>
    <row r="1280" spans="1:4" x14ac:dyDescent="0.2">
      <c r="A1280">
        <f t="shared" si="79"/>
        <v>0.81255000000002198</v>
      </c>
      <c r="B1280">
        <f t="shared" si="77"/>
        <v>-4.9100375024999474</v>
      </c>
      <c r="C1280">
        <f t="shared" si="80"/>
        <v>-3.1602375025000358</v>
      </c>
      <c r="D1280">
        <f t="shared" si="78"/>
        <v>-9.4104375025001232</v>
      </c>
    </row>
    <row r="1281" spans="1:4" x14ac:dyDescent="0.2">
      <c r="A1281">
        <f t="shared" si="79"/>
        <v>0.81650000000002199</v>
      </c>
      <c r="B1281">
        <f t="shared" si="77"/>
        <v>-4.900672249999948</v>
      </c>
      <c r="C1281">
        <f t="shared" si="80"/>
        <v>-3.1666722500000359</v>
      </c>
      <c r="D1281">
        <f t="shared" si="78"/>
        <v>-9.4326722500001239</v>
      </c>
    </row>
    <row r="1282" spans="1:4" x14ac:dyDescent="0.2">
      <c r="A1282">
        <f t="shared" si="79"/>
        <v>0.820450000000022</v>
      </c>
      <c r="B1282">
        <f t="shared" si="77"/>
        <v>-4.8913382024999486</v>
      </c>
      <c r="C1282">
        <f t="shared" si="80"/>
        <v>-3.1731382025000361</v>
      </c>
      <c r="D1282">
        <f t="shared" si="78"/>
        <v>-9.4549382025001236</v>
      </c>
    </row>
    <row r="1283" spans="1:4" x14ac:dyDescent="0.2">
      <c r="A1283">
        <f t="shared" si="79"/>
        <v>0.824400000000022</v>
      </c>
      <c r="B1283">
        <f t="shared" si="77"/>
        <v>-4.8820353599999482</v>
      </c>
      <c r="C1283">
        <f t="shared" si="80"/>
        <v>-3.1796353600000362</v>
      </c>
      <c r="D1283">
        <f t="shared" si="78"/>
        <v>-9.4772353600001242</v>
      </c>
    </row>
    <row r="1284" spans="1:4" x14ac:dyDescent="0.2">
      <c r="A1284">
        <f t="shared" si="79"/>
        <v>0.82835000000002201</v>
      </c>
      <c r="B1284">
        <f t="shared" si="77"/>
        <v>-4.8727637224999478</v>
      </c>
      <c r="C1284">
        <f t="shared" si="80"/>
        <v>-3.1861637225000363</v>
      </c>
      <c r="D1284">
        <f t="shared" si="78"/>
        <v>-9.4995637225001239</v>
      </c>
    </row>
    <row r="1285" spans="1:4" x14ac:dyDescent="0.2">
      <c r="A1285">
        <f t="shared" si="79"/>
        <v>0.83230000000002202</v>
      </c>
      <c r="B1285">
        <f t="shared" si="77"/>
        <v>-4.8635232899999483</v>
      </c>
      <c r="C1285">
        <f t="shared" si="80"/>
        <v>-3.1927232900000364</v>
      </c>
      <c r="D1285">
        <f t="shared" si="78"/>
        <v>-9.5219232900001263</v>
      </c>
    </row>
    <row r="1286" spans="1:4" x14ac:dyDescent="0.2">
      <c r="A1286">
        <f t="shared" si="79"/>
        <v>0.83625000000002203</v>
      </c>
      <c r="B1286">
        <f t="shared" si="77"/>
        <v>-4.8543140624999488</v>
      </c>
      <c r="C1286">
        <f t="shared" si="80"/>
        <v>-3.1993140625000369</v>
      </c>
      <c r="D1286">
        <f t="shared" si="78"/>
        <v>-9.5443140625001242</v>
      </c>
    </row>
    <row r="1287" spans="1:4" x14ac:dyDescent="0.2">
      <c r="A1287">
        <f t="shared" si="79"/>
        <v>0.84020000000002204</v>
      </c>
      <c r="B1287">
        <f t="shared" si="77"/>
        <v>-4.8451360399999484</v>
      </c>
      <c r="C1287">
        <f t="shared" si="80"/>
        <v>-3.205936040000037</v>
      </c>
      <c r="D1287">
        <f t="shared" si="78"/>
        <v>-9.5667360400001247</v>
      </c>
    </row>
    <row r="1288" spans="1:4" x14ac:dyDescent="0.2">
      <c r="A1288">
        <f t="shared" si="79"/>
        <v>0.84415000000002205</v>
      </c>
      <c r="B1288">
        <f t="shared" si="77"/>
        <v>-4.8359892224999488</v>
      </c>
      <c r="C1288">
        <f t="shared" si="80"/>
        <v>-3.2125892225000374</v>
      </c>
      <c r="D1288">
        <f t="shared" si="78"/>
        <v>-9.5891892225001261</v>
      </c>
    </row>
    <row r="1289" spans="1:4" x14ac:dyDescent="0.2">
      <c r="A1289">
        <f t="shared" si="79"/>
        <v>0.84810000000002206</v>
      </c>
      <c r="B1289">
        <f t="shared" si="77"/>
        <v>-4.8268736099999492</v>
      </c>
      <c r="C1289">
        <f t="shared" si="80"/>
        <v>-3.2192736100000374</v>
      </c>
      <c r="D1289">
        <f t="shared" si="78"/>
        <v>-9.6116736100001248</v>
      </c>
    </row>
    <row r="1290" spans="1:4" x14ac:dyDescent="0.2">
      <c r="A1290">
        <f t="shared" si="79"/>
        <v>0.85205000000002207</v>
      </c>
      <c r="B1290">
        <f t="shared" si="77"/>
        <v>-4.8177892024999496</v>
      </c>
      <c r="C1290">
        <f t="shared" si="80"/>
        <v>-3.2259892025000374</v>
      </c>
      <c r="D1290">
        <f t="shared" si="78"/>
        <v>-9.6341892025001261</v>
      </c>
    </row>
    <row r="1291" spans="1:4" x14ac:dyDescent="0.2">
      <c r="A1291">
        <f t="shared" si="79"/>
        <v>0.85600000000002208</v>
      </c>
      <c r="B1291">
        <f t="shared" si="77"/>
        <v>-4.8087359999999499</v>
      </c>
      <c r="C1291">
        <f t="shared" si="80"/>
        <v>-3.2327360000000378</v>
      </c>
      <c r="D1291">
        <f t="shared" si="78"/>
        <v>-9.6567360000001266</v>
      </c>
    </row>
    <row r="1292" spans="1:4" x14ac:dyDescent="0.2">
      <c r="A1292">
        <f t="shared" si="79"/>
        <v>0.85995000000002209</v>
      </c>
      <c r="B1292">
        <f t="shared" ref="B1292:B1355" si="81">$B$5*POWER($A1292+B$8,2)+$B$4-1</f>
        <v>-4.7997140024999494</v>
      </c>
      <c r="C1292">
        <f t="shared" si="80"/>
        <v>-3.2395140025000382</v>
      </c>
      <c r="D1292">
        <f t="shared" ref="D1292:D1355" si="82">$B$5*POWER($A1292+D$8,2)+$B$4+1</f>
        <v>-9.6793140025001261</v>
      </c>
    </row>
    <row r="1293" spans="1:4" x14ac:dyDescent="0.2">
      <c r="A1293">
        <f t="shared" ref="A1293:A1356" si="83">A1292+B$3</f>
        <v>0.86390000000002209</v>
      </c>
      <c r="B1293">
        <f t="shared" si="81"/>
        <v>-4.7907232099999497</v>
      </c>
      <c r="C1293">
        <f t="shared" si="80"/>
        <v>-3.2463232100000381</v>
      </c>
      <c r="D1293">
        <f t="shared" si="82"/>
        <v>-9.7019232100001283</v>
      </c>
    </row>
    <row r="1294" spans="1:4" x14ac:dyDescent="0.2">
      <c r="A1294">
        <f t="shared" si="83"/>
        <v>0.8678500000000221</v>
      </c>
      <c r="B1294">
        <f t="shared" si="81"/>
        <v>-4.78176362249995</v>
      </c>
      <c r="C1294">
        <f t="shared" si="80"/>
        <v>-3.2531636225000384</v>
      </c>
      <c r="D1294">
        <f t="shared" si="82"/>
        <v>-9.724563622500126</v>
      </c>
    </row>
    <row r="1295" spans="1:4" x14ac:dyDescent="0.2">
      <c r="A1295">
        <f t="shared" si="83"/>
        <v>0.87180000000002211</v>
      </c>
      <c r="B1295">
        <f t="shared" si="81"/>
        <v>-4.7728352399999503</v>
      </c>
      <c r="C1295">
        <f t="shared" si="80"/>
        <v>-3.2600352400000387</v>
      </c>
      <c r="D1295">
        <f t="shared" si="82"/>
        <v>-9.7472352400001263</v>
      </c>
    </row>
    <row r="1296" spans="1:4" x14ac:dyDescent="0.2">
      <c r="A1296">
        <f t="shared" si="83"/>
        <v>0.87575000000002212</v>
      </c>
      <c r="B1296">
        <f t="shared" si="81"/>
        <v>-4.7639380624999497</v>
      </c>
      <c r="C1296">
        <f t="shared" si="80"/>
        <v>-3.2669380625000386</v>
      </c>
      <c r="D1296">
        <f t="shared" si="82"/>
        <v>-9.7699380625001275</v>
      </c>
    </row>
    <row r="1297" spans="1:4" x14ac:dyDescent="0.2">
      <c r="A1297">
        <f t="shared" si="83"/>
        <v>0.87970000000002213</v>
      </c>
      <c r="B1297">
        <f t="shared" si="81"/>
        <v>-4.7550720899999508</v>
      </c>
      <c r="C1297">
        <f t="shared" si="80"/>
        <v>-3.2738720900000389</v>
      </c>
      <c r="D1297">
        <f t="shared" si="82"/>
        <v>-9.7926720900001261</v>
      </c>
    </row>
    <row r="1298" spans="1:4" x14ac:dyDescent="0.2">
      <c r="A1298">
        <f t="shared" si="83"/>
        <v>0.88365000000002214</v>
      </c>
      <c r="B1298">
        <f t="shared" si="81"/>
        <v>-4.746237322499951</v>
      </c>
      <c r="C1298">
        <f t="shared" si="80"/>
        <v>-3.2808373225000391</v>
      </c>
      <c r="D1298">
        <f t="shared" si="82"/>
        <v>-9.8154373225001272</v>
      </c>
    </row>
    <row r="1299" spans="1:4" x14ac:dyDescent="0.2">
      <c r="A1299">
        <f t="shared" si="83"/>
        <v>0.88760000000002215</v>
      </c>
      <c r="B1299">
        <f t="shared" si="81"/>
        <v>-4.7374337599999503</v>
      </c>
      <c r="C1299">
        <f t="shared" si="80"/>
        <v>-3.2878337600000394</v>
      </c>
      <c r="D1299">
        <f t="shared" si="82"/>
        <v>-9.8382337600001275</v>
      </c>
    </row>
    <row r="1300" spans="1:4" x14ac:dyDescent="0.2">
      <c r="A1300">
        <f t="shared" si="83"/>
        <v>0.89155000000002216</v>
      </c>
      <c r="B1300">
        <f t="shared" si="81"/>
        <v>-4.7286614024999505</v>
      </c>
      <c r="C1300">
        <f t="shared" si="80"/>
        <v>-3.2948614025000396</v>
      </c>
      <c r="D1300">
        <f t="shared" si="82"/>
        <v>-9.8610614025001286</v>
      </c>
    </row>
    <row r="1301" spans="1:4" x14ac:dyDescent="0.2">
      <c r="A1301">
        <f t="shared" si="83"/>
        <v>0.89550000000002217</v>
      </c>
      <c r="B1301">
        <f t="shared" si="81"/>
        <v>-4.7199202499999515</v>
      </c>
      <c r="C1301">
        <f t="shared" si="80"/>
        <v>-3.3019202500000397</v>
      </c>
      <c r="D1301">
        <f t="shared" si="82"/>
        <v>-9.8839202500001289</v>
      </c>
    </row>
    <row r="1302" spans="1:4" x14ac:dyDescent="0.2">
      <c r="A1302">
        <f t="shared" si="83"/>
        <v>0.89945000000002218</v>
      </c>
      <c r="B1302">
        <f t="shared" si="81"/>
        <v>-4.7112103024999517</v>
      </c>
      <c r="C1302">
        <f t="shared" si="80"/>
        <v>-3.3090103025000399</v>
      </c>
      <c r="D1302">
        <f t="shared" si="82"/>
        <v>-9.9068103025001282</v>
      </c>
    </row>
    <row r="1303" spans="1:4" x14ac:dyDescent="0.2">
      <c r="A1303">
        <f t="shared" si="83"/>
        <v>0.90340000000002219</v>
      </c>
      <c r="B1303">
        <f t="shared" si="81"/>
        <v>-4.7025315599999509</v>
      </c>
      <c r="C1303">
        <f t="shared" si="80"/>
        <v>-3.3161315600000401</v>
      </c>
      <c r="D1303">
        <f t="shared" si="82"/>
        <v>-9.9297315600001284</v>
      </c>
    </row>
    <row r="1304" spans="1:4" x14ac:dyDescent="0.2">
      <c r="A1304">
        <f t="shared" si="83"/>
        <v>0.90735000000002219</v>
      </c>
      <c r="B1304">
        <f t="shared" si="81"/>
        <v>-4.693884022499951</v>
      </c>
      <c r="C1304">
        <f t="shared" si="80"/>
        <v>-3.3232840225000402</v>
      </c>
      <c r="D1304">
        <f t="shared" si="82"/>
        <v>-9.9526840225001294</v>
      </c>
    </row>
    <row r="1305" spans="1:4" x14ac:dyDescent="0.2">
      <c r="A1305">
        <f t="shared" si="83"/>
        <v>0.9113000000000222</v>
      </c>
      <c r="B1305">
        <f t="shared" si="81"/>
        <v>-4.6852676899999519</v>
      </c>
      <c r="C1305">
        <f t="shared" si="80"/>
        <v>-3.3304676900000407</v>
      </c>
      <c r="D1305">
        <f t="shared" si="82"/>
        <v>-9.9756676900001278</v>
      </c>
    </row>
    <row r="1306" spans="1:4" x14ac:dyDescent="0.2">
      <c r="A1306">
        <f t="shared" si="83"/>
        <v>0.91525000000002221</v>
      </c>
      <c r="B1306">
        <f t="shared" si="81"/>
        <v>-4.676682562499952</v>
      </c>
      <c r="C1306">
        <f t="shared" si="80"/>
        <v>-3.3376825625000408</v>
      </c>
      <c r="D1306">
        <f t="shared" si="82"/>
        <v>-9.9986825625001288</v>
      </c>
    </row>
    <row r="1307" spans="1:4" x14ac:dyDescent="0.2">
      <c r="A1307">
        <f t="shared" si="83"/>
        <v>0.91920000000002222</v>
      </c>
      <c r="B1307">
        <f t="shared" si="81"/>
        <v>-4.668128639999952</v>
      </c>
      <c r="C1307">
        <f t="shared" ref="C1307:C1370" si="84">$B$5*POWER($A1307+C$8,2)+$B$4</f>
        <v>-3.3449286400000409</v>
      </c>
      <c r="D1307">
        <f t="shared" si="82"/>
        <v>-10.021728640000129</v>
      </c>
    </row>
    <row r="1308" spans="1:4" x14ac:dyDescent="0.2">
      <c r="A1308">
        <f t="shared" si="83"/>
        <v>0.92315000000002223</v>
      </c>
      <c r="B1308">
        <f t="shared" si="81"/>
        <v>-4.659605922499952</v>
      </c>
      <c r="C1308">
        <f t="shared" si="84"/>
        <v>-3.3522059225000409</v>
      </c>
      <c r="D1308">
        <f t="shared" si="82"/>
        <v>-10.04480592250013</v>
      </c>
    </row>
    <row r="1309" spans="1:4" x14ac:dyDescent="0.2">
      <c r="A1309">
        <f t="shared" si="83"/>
        <v>0.92710000000002224</v>
      </c>
      <c r="B1309">
        <f t="shared" si="81"/>
        <v>-4.651114409999952</v>
      </c>
      <c r="C1309">
        <f t="shared" si="84"/>
        <v>-3.3595144100000414</v>
      </c>
      <c r="D1309">
        <f t="shared" si="82"/>
        <v>-10.067914410000132</v>
      </c>
    </row>
    <row r="1310" spans="1:4" x14ac:dyDescent="0.2">
      <c r="A1310">
        <f t="shared" si="83"/>
        <v>0.93105000000002225</v>
      </c>
      <c r="B1310">
        <f t="shared" si="81"/>
        <v>-4.6426541024999528</v>
      </c>
      <c r="C1310">
        <f t="shared" si="84"/>
        <v>-3.3668541025000414</v>
      </c>
      <c r="D1310">
        <f t="shared" si="82"/>
        <v>-10.091054102500129</v>
      </c>
    </row>
    <row r="1311" spans="1:4" x14ac:dyDescent="0.2">
      <c r="A1311">
        <f t="shared" si="83"/>
        <v>0.93500000000002226</v>
      </c>
      <c r="B1311">
        <f t="shared" si="81"/>
        <v>-4.6342249999999527</v>
      </c>
      <c r="C1311">
        <f t="shared" si="84"/>
        <v>-3.3742250000000418</v>
      </c>
      <c r="D1311">
        <f t="shared" si="82"/>
        <v>-10.114225000000131</v>
      </c>
    </row>
    <row r="1312" spans="1:4" x14ac:dyDescent="0.2">
      <c r="A1312">
        <f t="shared" si="83"/>
        <v>0.93895000000002227</v>
      </c>
      <c r="B1312">
        <f t="shared" si="81"/>
        <v>-4.6258271024999527</v>
      </c>
      <c r="C1312">
        <f t="shared" si="84"/>
        <v>-3.3816271025000417</v>
      </c>
      <c r="D1312">
        <f t="shared" si="82"/>
        <v>-10.137427102500132</v>
      </c>
    </row>
    <row r="1313" spans="1:4" x14ac:dyDescent="0.2">
      <c r="A1313">
        <f t="shared" si="83"/>
        <v>0.94290000000002228</v>
      </c>
      <c r="B1313">
        <f t="shared" si="81"/>
        <v>-4.6174604099999534</v>
      </c>
      <c r="C1313">
        <f t="shared" si="84"/>
        <v>-3.3890604100000421</v>
      </c>
      <c r="D1313">
        <f t="shared" si="82"/>
        <v>-10.16066041000013</v>
      </c>
    </row>
    <row r="1314" spans="1:4" x14ac:dyDescent="0.2">
      <c r="A1314">
        <f t="shared" si="83"/>
        <v>0.94685000000002228</v>
      </c>
      <c r="B1314">
        <f t="shared" si="81"/>
        <v>-4.6091249224999533</v>
      </c>
      <c r="C1314">
        <f t="shared" si="84"/>
        <v>-3.396524922500042</v>
      </c>
      <c r="D1314">
        <f t="shared" si="82"/>
        <v>-10.183924922500131</v>
      </c>
    </row>
    <row r="1315" spans="1:4" x14ac:dyDescent="0.2">
      <c r="A1315">
        <f t="shared" si="83"/>
        <v>0.95080000000002229</v>
      </c>
      <c r="B1315">
        <f t="shared" si="81"/>
        <v>-4.6008206399999532</v>
      </c>
      <c r="C1315">
        <f t="shared" si="84"/>
        <v>-3.4040206400000423</v>
      </c>
      <c r="D1315">
        <f t="shared" si="82"/>
        <v>-10.207220640000132</v>
      </c>
    </row>
    <row r="1316" spans="1:4" x14ac:dyDescent="0.2">
      <c r="A1316">
        <f t="shared" si="83"/>
        <v>0.9547500000000223</v>
      </c>
      <c r="B1316">
        <f t="shared" si="81"/>
        <v>-4.592547562499953</v>
      </c>
      <c r="C1316">
        <f t="shared" si="84"/>
        <v>-3.4115475625000427</v>
      </c>
      <c r="D1316">
        <f t="shared" si="82"/>
        <v>-10.230547562500133</v>
      </c>
    </row>
    <row r="1317" spans="1:4" x14ac:dyDescent="0.2">
      <c r="A1317">
        <f t="shared" si="83"/>
        <v>0.95870000000002231</v>
      </c>
      <c r="B1317">
        <f t="shared" si="81"/>
        <v>-4.5843056899999537</v>
      </c>
      <c r="C1317">
        <f t="shared" si="84"/>
        <v>-3.4191056900000429</v>
      </c>
      <c r="D1317">
        <f t="shared" si="82"/>
        <v>-10.253905690000133</v>
      </c>
    </row>
    <row r="1318" spans="1:4" x14ac:dyDescent="0.2">
      <c r="A1318">
        <f t="shared" si="83"/>
        <v>0.96265000000002232</v>
      </c>
      <c r="B1318">
        <f t="shared" si="81"/>
        <v>-4.5760950224999544</v>
      </c>
      <c r="C1318">
        <f t="shared" si="84"/>
        <v>-3.4266950225000432</v>
      </c>
      <c r="D1318">
        <f t="shared" si="82"/>
        <v>-10.277295022500132</v>
      </c>
    </row>
    <row r="1319" spans="1:4" x14ac:dyDescent="0.2">
      <c r="A1319">
        <f t="shared" si="83"/>
        <v>0.96660000000002233</v>
      </c>
      <c r="B1319">
        <f t="shared" si="81"/>
        <v>-4.5679155599999541</v>
      </c>
      <c r="C1319">
        <f t="shared" si="84"/>
        <v>-3.434315560000043</v>
      </c>
      <c r="D1319">
        <f t="shared" si="82"/>
        <v>-10.300715560000132</v>
      </c>
    </row>
    <row r="1320" spans="1:4" x14ac:dyDescent="0.2">
      <c r="A1320">
        <f t="shared" si="83"/>
        <v>0.97055000000002234</v>
      </c>
      <c r="B1320">
        <f t="shared" si="81"/>
        <v>-4.5597673024999539</v>
      </c>
      <c r="C1320">
        <f t="shared" si="84"/>
        <v>-3.4419673025000432</v>
      </c>
      <c r="D1320">
        <f t="shared" si="82"/>
        <v>-10.324167302500133</v>
      </c>
    </row>
    <row r="1321" spans="1:4" x14ac:dyDescent="0.2">
      <c r="A1321">
        <f t="shared" si="83"/>
        <v>0.97450000000002235</v>
      </c>
      <c r="B1321">
        <f t="shared" si="81"/>
        <v>-4.5516502499999545</v>
      </c>
      <c r="C1321">
        <f t="shared" si="84"/>
        <v>-3.4496502500000434</v>
      </c>
      <c r="D1321">
        <f t="shared" si="82"/>
        <v>-10.347650250000132</v>
      </c>
    </row>
    <row r="1322" spans="1:4" x14ac:dyDescent="0.2">
      <c r="A1322">
        <f t="shared" si="83"/>
        <v>0.97845000000002236</v>
      </c>
      <c r="B1322">
        <f t="shared" si="81"/>
        <v>-4.5435644024999551</v>
      </c>
      <c r="C1322">
        <f t="shared" si="84"/>
        <v>-3.4573644025000436</v>
      </c>
      <c r="D1322">
        <f t="shared" si="82"/>
        <v>-10.371164402500133</v>
      </c>
    </row>
    <row r="1323" spans="1:4" x14ac:dyDescent="0.2">
      <c r="A1323">
        <f t="shared" si="83"/>
        <v>0.98240000000002237</v>
      </c>
      <c r="B1323">
        <f t="shared" si="81"/>
        <v>-4.5355097599999548</v>
      </c>
      <c r="C1323">
        <f t="shared" si="84"/>
        <v>-3.4651097600000438</v>
      </c>
      <c r="D1323">
        <f t="shared" si="82"/>
        <v>-10.394709760000133</v>
      </c>
    </row>
    <row r="1324" spans="1:4" x14ac:dyDescent="0.2">
      <c r="A1324">
        <f t="shared" si="83"/>
        <v>0.98635000000002238</v>
      </c>
      <c r="B1324">
        <f t="shared" si="81"/>
        <v>-4.5274863224999544</v>
      </c>
      <c r="C1324">
        <f t="shared" si="84"/>
        <v>-3.4728863225000444</v>
      </c>
      <c r="D1324">
        <f t="shared" si="82"/>
        <v>-10.418286322500133</v>
      </c>
    </row>
    <row r="1325" spans="1:4" x14ac:dyDescent="0.2">
      <c r="A1325">
        <f t="shared" si="83"/>
        <v>0.99030000000002238</v>
      </c>
      <c r="B1325">
        <f t="shared" si="81"/>
        <v>-4.5194940899999549</v>
      </c>
      <c r="C1325">
        <f t="shared" si="84"/>
        <v>-3.4806940900000445</v>
      </c>
      <c r="D1325">
        <f t="shared" si="82"/>
        <v>-10.441894090000135</v>
      </c>
    </row>
    <row r="1326" spans="1:4" x14ac:dyDescent="0.2">
      <c r="A1326">
        <f t="shared" si="83"/>
        <v>0.99425000000002239</v>
      </c>
      <c r="B1326">
        <f t="shared" si="81"/>
        <v>-4.5115330624999554</v>
      </c>
      <c r="C1326">
        <f t="shared" si="84"/>
        <v>-3.4885330625000446</v>
      </c>
      <c r="D1326">
        <f t="shared" si="82"/>
        <v>-10.465533062500134</v>
      </c>
    </row>
    <row r="1327" spans="1:4" x14ac:dyDescent="0.2">
      <c r="A1327">
        <f t="shared" si="83"/>
        <v>0.9982000000000224</v>
      </c>
      <c r="B1327">
        <f t="shared" si="81"/>
        <v>-4.503603239999955</v>
      </c>
      <c r="C1327">
        <f t="shared" si="84"/>
        <v>-3.4964032400000447</v>
      </c>
      <c r="D1327">
        <f t="shared" si="82"/>
        <v>-10.489203240000135</v>
      </c>
    </row>
    <row r="1328" spans="1:4" x14ac:dyDescent="0.2">
      <c r="A1328">
        <f t="shared" si="83"/>
        <v>1.0021500000000223</v>
      </c>
      <c r="B1328">
        <f t="shared" si="81"/>
        <v>-4.4957046224999555</v>
      </c>
      <c r="C1328">
        <f t="shared" si="84"/>
        <v>-3.5043046225000447</v>
      </c>
      <c r="D1328">
        <f t="shared" si="82"/>
        <v>-10.512904622500136</v>
      </c>
    </row>
    <row r="1329" spans="1:4" x14ac:dyDescent="0.2">
      <c r="A1329">
        <f t="shared" si="83"/>
        <v>1.0061000000000222</v>
      </c>
      <c r="B1329">
        <f t="shared" si="81"/>
        <v>-4.4878372099999559</v>
      </c>
      <c r="C1329">
        <f t="shared" si="84"/>
        <v>-3.5122372100000447</v>
      </c>
      <c r="D1329">
        <f t="shared" si="82"/>
        <v>-10.536637210000134</v>
      </c>
    </row>
    <row r="1330" spans="1:4" x14ac:dyDescent="0.2">
      <c r="A1330">
        <f t="shared" si="83"/>
        <v>1.0100500000000221</v>
      </c>
      <c r="B1330">
        <f t="shared" si="81"/>
        <v>-4.4800010024999564</v>
      </c>
      <c r="C1330">
        <f t="shared" si="84"/>
        <v>-3.5202010025000448</v>
      </c>
      <c r="D1330">
        <f t="shared" si="82"/>
        <v>-10.560401002500132</v>
      </c>
    </row>
    <row r="1331" spans="1:4" x14ac:dyDescent="0.2">
      <c r="A1331">
        <f t="shared" si="83"/>
        <v>1.014000000000022</v>
      </c>
      <c r="B1331">
        <f t="shared" si="81"/>
        <v>-4.4721959999999568</v>
      </c>
      <c r="C1331">
        <f t="shared" si="84"/>
        <v>-3.5281960000000447</v>
      </c>
      <c r="D1331">
        <f t="shared" si="82"/>
        <v>-10.584196000000132</v>
      </c>
    </row>
    <row r="1332" spans="1:4" x14ac:dyDescent="0.2">
      <c r="A1332">
        <f t="shared" si="83"/>
        <v>1.0179500000000219</v>
      </c>
      <c r="B1332">
        <f t="shared" si="81"/>
        <v>-4.4644222024999571</v>
      </c>
      <c r="C1332">
        <f t="shared" si="84"/>
        <v>-3.5362222025000447</v>
      </c>
      <c r="D1332">
        <f t="shared" si="82"/>
        <v>-10.608022202500134</v>
      </c>
    </row>
    <row r="1333" spans="1:4" x14ac:dyDescent="0.2">
      <c r="A1333">
        <f t="shared" si="83"/>
        <v>1.0219000000000218</v>
      </c>
      <c r="B1333">
        <f t="shared" si="81"/>
        <v>-4.4566796099999575</v>
      </c>
      <c r="C1333">
        <f t="shared" si="84"/>
        <v>-3.5442796100000447</v>
      </c>
      <c r="D1333">
        <f t="shared" si="82"/>
        <v>-10.631879610000132</v>
      </c>
    </row>
    <row r="1334" spans="1:4" x14ac:dyDescent="0.2">
      <c r="A1334">
        <f t="shared" si="83"/>
        <v>1.0258500000000217</v>
      </c>
      <c r="B1334">
        <f t="shared" si="81"/>
        <v>-4.4489682224999578</v>
      </c>
      <c r="C1334">
        <f t="shared" si="84"/>
        <v>-3.5523682225000446</v>
      </c>
      <c r="D1334">
        <f t="shared" si="82"/>
        <v>-10.65576822250013</v>
      </c>
    </row>
    <row r="1335" spans="1:4" x14ac:dyDescent="0.2">
      <c r="A1335">
        <f t="shared" si="83"/>
        <v>1.0298000000000216</v>
      </c>
      <c r="B1335">
        <f t="shared" si="81"/>
        <v>-4.4412880399999581</v>
      </c>
      <c r="C1335">
        <f t="shared" si="84"/>
        <v>-3.5604880400000445</v>
      </c>
      <c r="D1335">
        <f t="shared" si="82"/>
        <v>-10.67968804000013</v>
      </c>
    </row>
    <row r="1336" spans="1:4" x14ac:dyDescent="0.2">
      <c r="A1336">
        <f t="shared" si="83"/>
        <v>1.0337500000000215</v>
      </c>
      <c r="B1336">
        <f t="shared" si="81"/>
        <v>-4.4336390624999584</v>
      </c>
      <c r="C1336">
        <f t="shared" si="84"/>
        <v>-3.5686390625000444</v>
      </c>
      <c r="D1336">
        <f t="shared" si="82"/>
        <v>-10.703639062500132</v>
      </c>
    </row>
    <row r="1337" spans="1:4" x14ac:dyDescent="0.2">
      <c r="A1337">
        <f t="shared" si="83"/>
        <v>1.0377000000000214</v>
      </c>
      <c r="B1337">
        <f t="shared" si="81"/>
        <v>-4.4260212899999587</v>
      </c>
      <c r="C1337">
        <f t="shared" si="84"/>
        <v>-3.5768212900000442</v>
      </c>
      <c r="D1337">
        <f t="shared" si="82"/>
        <v>-10.72762129000013</v>
      </c>
    </row>
    <row r="1338" spans="1:4" x14ac:dyDescent="0.2">
      <c r="A1338">
        <f t="shared" si="83"/>
        <v>1.0416500000000213</v>
      </c>
      <c r="B1338">
        <f t="shared" si="81"/>
        <v>-4.4184347224999589</v>
      </c>
      <c r="C1338">
        <f t="shared" si="84"/>
        <v>-3.5850347225000441</v>
      </c>
      <c r="D1338">
        <f t="shared" si="82"/>
        <v>-10.751634722500128</v>
      </c>
    </row>
    <row r="1339" spans="1:4" x14ac:dyDescent="0.2">
      <c r="A1339">
        <f t="shared" si="83"/>
        <v>1.0456000000000212</v>
      </c>
      <c r="B1339">
        <f t="shared" si="81"/>
        <v>-4.4108793599999601</v>
      </c>
      <c r="C1339">
        <f t="shared" si="84"/>
        <v>-3.5932793600000443</v>
      </c>
      <c r="D1339">
        <f t="shared" si="82"/>
        <v>-10.775679360000129</v>
      </c>
    </row>
    <row r="1340" spans="1:4" x14ac:dyDescent="0.2">
      <c r="A1340">
        <f t="shared" si="83"/>
        <v>1.0495500000000211</v>
      </c>
      <c r="B1340">
        <f t="shared" si="81"/>
        <v>-4.4033552024999594</v>
      </c>
      <c r="C1340">
        <f t="shared" si="84"/>
        <v>-3.6015552025000446</v>
      </c>
      <c r="D1340">
        <f t="shared" si="82"/>
        <v>-10.79975520250013</v>
      </c>
    </row>
    <row r="1341" spans="1:4" x14ac:dyDescent="0.2">
      <c r="A1341">
        <f t="shared" si="83"/>
        <v>1.053500000000021</v>
      </c>
      <c r="B1341">
        <f t="shared" si="81"/>
        <v>-4.3958622499999604</v>
      </c>
      <c r="C1341">
        <f t="shared" si="84"/>
        <v>-3.6098622500000443</v>
      </c>
      <c r="D1341">
        <f t="shared" si="82"/>
        <v>-10.823862250000127</v>
      </c>
    </row>
    <row r="1342" spans="1:4" x14ac:dyDescent="0.2">
      <c r="A1342">
        <f t="shared" si="83"/>
        <v>1.0574500000000209</v>
      </c>
      <c r="B1342">
        <f t="shared" si="81"/>
        <v>-4.3884005024999606</v>
      </c>
      <c r="C1342">
        <f t="shared" si="84"/>
        <v>-3.6182005025000441</v>
      </c>
      <c r="D1342">
        <f t="shared" si="82"/>
        <v>-10.848000502500126</v>
      </c>
    </row>
    <row r="1343" spans="1:4" x14ac:dyDescent="0.2">
      <c r="A1343">
        <f t="shared" si="83"/>
        <v>1.0614000000000208</v>
      </c>
      <c r="B1343">
        <f t="shared" si="81"/>
        <v>-4.3809699599999607</v>
      </c>
      <c r="C1343">
        <f t="shared" si="84"/>
        <v>-3.6265699600000438</v>
      </c>
      <c r="D1343">
        <f t="shared" si="82"/>
        <v>-10.872169960000127</v>
      </c>
    </row>
    <row r="1344" spans="1:4" x14ac:dyDescent="0.2">
      <c r="A1344">
        <f t="shared" si="83"/>
        <v>1.0653500000000207</v>
      </c>
      <c r="B1344">
        <f t="shared" si="81"/>
        <v>-4.3735706224999618</v>
      </c>
      <c r="C1344">
        <f t="shared" si="84"/>
        <v>-3.634970622500044</v>
      </c>
      <c r="D1344">
        <f t="shared" si="82"/>
        <v>-10.896370622500129</v>
      </c>
    </row>
    <row r="1345" spans="1:4" x14ac:dyDescent="0.2">
      <c r="A1345">
        <f t="shared" si="83"/>
        <v>1.0693000000000206</v>
      </c>
      <c r="B1345">
        <f t="shared" si="81"/>
        <v>-4.3662024899999619</v>
      </c>
      <c r="C1345">
        <f t="shared" si="84"/>
        <v>-3.6434024900000441</v>
      </c>
      <c r="D1345">
        <f t="shared" si="82"/>
        <v>-10.920602490000126</v>
      </c>
    </row>
    <row r="1346" spans="1:4" x14ac:dyDescent="0.2">
      <c r="A1346">
        <f t="shared" si="83"/>
        <v>1.0732500000000205</v>
      </c>
      <c r="B1346">
        <f t="shared" si="81"/>
        <v>-4.3588655624999619</v>
      </c>
      <c r="C1346">
        <f t="shared" si="84"/>
        <v>-3.6518655625000438</v>
      </c>
      <c r="D1346">
        <f t="shared" si="82"/>
        <v>-10.944865562500125</v>
      </c>
    </row>
    <row r="1347" spans="1:4" x14ac:dyDescent="0.2">
      <c r="A1347">
        <f t="shared" si="83"/>
        <v>1.0772000000000204</v>
      </c>
      <c r="B1347">
        <f t="shared" si="81"/>
        <v>-4.3515598399999629</v>
      </c>
      <c r="C1347">
        <f t="shared" si="84"/>
        <v>-3.6603598400000439</v>
      </c>
      <c r="D1347">
        <f t="shared" si="82"/>
        <v>-10.969159840000126</v>
      </c>
    </row>
    <row r="1348" spans="1:4" x14ac:dyDescent="0.2">
      <c r="A1348">
        <f t="shared" si="83"/>
        <v>1.0811500000000203</v>
      </c>
      <c r="B1348">
        <f t="shared" si="81"/>
        <v>-4.3442853224999629</v>
      </c>
      <c r="C1348">
        <f t="shared" si="84"/>
        <v>-3.668885322500044</v>
      </c>
      <c r="D1348">
        <f t="shared" si="82"/>
        <v>-10.993485322500126</v>
      </c>
    </row>
    <row r="1349" spans="1:4" x14ac:dyDescent="0.2">
      <c r="A1349">
        <f t="shared" si="83"/>
        <v>1.0851000000000202</v>
      </c>
      <c r="B1349">
        <f t="shared" si="81"/>
        <v>-4.3370420099999629</v>
      </c>
      <c r="C1349">
        <f t="shared" si="84"/>
        <v>-3.6774420100000436</v>
      </c>
      <c r="D1349">
        <f t="shared" si="82"/>
        <v>-11.017842010000125</v>
      </c>
    </row>
    <row r="1350" spans="1:4" x14ac:dyDescent="0.2">
      <c r="A1350">
        <f t="shared" si="83"/>
        <v>1.0890500000000201</v>
      </c>
      <c r="B1350">
        <f t="shared" si="81"/>
        <v>-4.3298299024999629</v>
      </c>
      <c r="C1350">
        <f t="shared" si="84"/>
        <v>-3.6860299025000436</v>
      </c>
      <c r="D1350">
        <f t="shared" si="82"/>
        <v>-11.042229902500123</v>
      </c>
    </row>
    <row r="1351" spans="1:4" x14ac:dyDescent="0.2">
      <c r="A1351">
        <f t="shared" si="83"/>
        <v>1.09300000000002</v>
      </c>
      <c r="B1351">
        <f t="shared" si="81"/>
        <v>-4.3226489999999638</v>
      </c>
      <c r="C1351">
        <f t="shared" si="84"/>
        <v>-3.6946490000000436</v>
      </c>
      <c r="D1351">
        <f t="shared" si="82"/>
        <v>-11.066649000000124</v>
      </c>
    </row>
    <row r="1352" spans="1:4" x14ac:dyDescent="0.2">
      <c r="A1352">
        <f t="shared" si="83"/>
        <v>1.0969500000000199</v>
      </c>
      <c r="B1352">
        <f t="shared" si="81"/>
        <v>-4.3154993024999637</v>
      </c>
      <c r="C1352">
        <f t="shared" si="84"/>
        <v>-3.7032993025000436</v>
      </c>
      <c r="D1352">
        <f t="shared" si="82"/>
        <v>-11.091099302500124</v>
      </c>
    </row>
    <row r="1353" spans="1:4" x14ac:dyDescent="0.2">
      <c r="A1353">
        <f t="shared" si="83"/>
        <v>1.1009000000000198</v>
      </c>
      <c r="B1353">
        <f t="shared" si="81"/>
        <v>-4.3083808099999645</v>
      </c>
      <c r="C1353">
        <f t="shared" si="84"/>
        <v>-3.7119808100000435</v>
      </c>
      <c r="D1353">
        <f t="shared" si="82"/>
        <v>-11.115580810000122</v>
      </c>
    </row>
    <row r="1354" spans="1:4" x14ac:dyDescent="0.2">
      <c r="A1354">
        <f t="shared" si="83"/>
        <v>1.1048500000000196</v>
      </c>
      <c r="B1354">
        <f t="shared" si="81"/>
        <v>-4.3012935224999644</v>
      </c>
      <c r="C1354">
        <f t="shared" si="84"/>
        <v>-3.7206935225000435</v>
      </c>
      <c r="D1354">
        <f t="shared" si="82"/>
        <v>-11.14009352250012</v>
      </c>
    </row>
    <row r="1355" spans="1:4" x14ac:dyDescent="0.2">
      <c r="A1355">
        <f t="shared" si="83"/>
        <v>1.1088000000000195</v>
      </c>
      <c r="B1355">
        <f t="shared" si="81"/>
        <v>-4.2942374399999652</v>
      </c>
      <c r="C1355">
        <f t="shared" si="84"/>
        <v>-3.7294374400000434</v>
      </c>
      <c r="D1355">
        <f t="shared" si="82"/>
        <v>-11.164637440000121</v>
      </c>
    </row>
    <row r="1356" spans="1:4" x14ac:dyDescent="0.2">
      <c r="A1356">
        <f t="shared" si="83"/>
        <v>1.1127500000000194</v>
      </c>
      <c r="B1356">
        <f t="shared" ref="B1356:B1419" si="85">$B$5*POWER($A1356+B$8,2)+$B$4-1</f>
        <v>-4.2872125624999651</v>
      </c>
      <c r="C1356">
        <f t="shared" si="84"/>
        <v>-3.7382125625000433</v>
      </c>
      <c r="D1356">
        <f t="shared" ref="D1356:D1419" si="86">$B$5*POWER($A1356+D$8,2)+$B$4+1</f>
        <v>-11.189212562500122</v>
      </c>
    </row>
    <row r="1357" spans="1:4" x14ac:dyDescent="0.2">
      <c r="A1357">
        <f t="shared" ref="A1357:A1420" si="87">A1356+B$3</f>
        <v>1.1167000000000193</v>
      </c>
      <c r="B1357">
        <f t="shared" si="85"/>
        <v>-4.2802188899999658</v>
      </c>
      <c r="C1357">
        <f t="shared" si="84"/>
        <v>-3.7470188900000432</v>
      </c>
      <c r="D1357">
        <f t="shared" si="86"/>
        <v>-11.213818890000121</v>
      </c>
    </row>
    <row r="1358" spans="1:4" x14ac:dyDescent="0.2">
      <c r="A1358">
        <f t="shared" si="87"/>
        <v>1.1206500000000192</v>
      </c>
      <c r="B1358">
        <f t="shared" si="85"/>
        <v>-4.2732564224999656</v>
      </c>
      <c r="C1358">
        <f t="shared" si="84"/>
        <v>-3.755856422500043</v>
      </c>
      <c r="D1358">
        <f t="shared" si="86"/>
        <v>-11.23845642250012</v>
      </c>
    </row>
    <row r="1359" spans="1:4" x14ac:dyDescent="0.2">
      <c r="A1359">
        <f t="shared" si="87"/>
        <v>1.1246000000000191</v>
      </c>
      <c r="B1359">
        <f t="shared" si="85"/>
        <v>-4.2663251599999663</v>
      </c>
      <c r="C1359">
        <f t="shared" si="84"/>
        <v>-3.7647251600000429</v>
      </c>
      <c r="D1359">
        <f t="shared" si="86"/>
        <v>-11.26312516000012</v>
      </c>
    </row>
    <row r="1360" spans="1:4" x14ac:dyDescent="0.2">
      <c r="A1360">
        <f t="shared" si="87"/>
        <v>1.128550000000019</v>
      </c>
      <c r="B1360">
        <f t="shared" si="85"/>
        <v>-4.259425102499967</v>
      </c>
      <c r="C1360">
        <f t="shared" si="84"/>
        <v>-3.7736251025000431</v>
      </c>
      <c r="D1360">
        <f t="shared" si="86"/>
        <v>-11.28782510250012</v>
      </c>
    </row>
    <row r="1361" spans="1:4" x14ac:dyDescent="0.2">
      <c r="A1361">
        <f t="shared" si="87"/>
        <v>1.1325000000000189</v>
      </c>
      <c r="B1361">
        <f t="shared" si="85"/>
        <v>-4.2525562499999676</v>
      </c>
      <c r="C1361">
        <f t="shared" si="84"/>
        <v>-3.7825562500000429</v>
      </c>
      <c r="D1361">
        <f t="shared" si="86"/>
        <v>-11.312556250000119</v>
      </c>
    </row>
    <row r="1362" spans="1:4" x14ac:dyDescent="0.2">
      <c r="A1362">
        <f t="shared" si="87"/>
        <v>1.1364500000000188</v>
      </c>
      <c r="B1362">
        <f t="shared" si="85"/>
        <v>-4.2457186024999674</v>
      </c>
      <c r="C1362">
        <f t="shared" si="84"/>
        <v>-3.7915186025000427</v>
      </c>
      <c r="D1362">
        <f t="shared" si="86"/>
        <v>-11.337318602500117</v>
      </c>
    </row>
    <row r="1363" spans="1:4" x14ac:dyDescent="0.2">
      <c r="A1363">
        <f t="shared" si="87"/>
        <v>1.1404000000000187</v>
      </c>
      <c r="B1363">
        <f t="shared" si="85"/>
        <v>-4.238912159999968</v>
      </c>
      <c r="C1363">
        <f t="shared" si="84"/>
        <v>-3.8005121600000429</v>
      </c>
      <c r="D1363">
        <f t="shared" si="86"/>
        <v>-11.362112160000118</v>
      </c>
    </row>
    <row r="1364" spans="1:4" x14ac:dyDescent="0.2">
      <c r="A1364">
        <f t="shared" si="87"/>
        <v>1.1443500000000186</v>
      </c>
      <c r="B1364">
        <f t="shared" si="85"/>
        <v>-4.2321369224999685</v>
      </c>
      <c r="C1364">
        <f t="shared" si="84"/>
        <v>-3.8095369225000426</v>
      </c>
      <c r="D1364">
        <f t="shared" si="86"/>
        <v>-11.386936922500119</v>
      </c>
    </row>
    <row r="1365" spans="1:4" x14ac:dyDescent="0.2">
      <c r="A1365">
        <f t="shared" si="87"/>
        <v>1.1483000000000185</v>
      </c>
      <c r="B1365">
        <f t="shared" si="85"/>
        <v>-4.2253928899999682</v>
      </c>
      <c r="C1365">
        <f t="shared" si="84"/>
        <v>-3.8185928900000423</v>
      </c>
      <c r="D1365">
        <f t="shared" si="86"/>
        <v>-11.411792890000116</v>
      </c>
    </row>
    <row r="1366" spans="1:4" x14ac:dyDescent="0.2">
      <c r="A1366">
        <f t="shared" si="87"/>
        <v>1.1522500000000184</v>
      </c>
      <c r="B1366">
        <f t="shared" si="85"/>
        <v>-4.2186800624999687</v>
      </c>
      <c r="C1366">
        <f t="shared" si="84"/>
        <v>-3.8276800625000424</v>
      </c>
      <c r="D1366">
        <f t="shared" si="86"/>
        <v>-11.436680062500114</v>
      </c>
    </row>
    <row r="1367" spans="1:4" x14ac:dyDescent="0.2">
      <c r="A1367">
        <f t="shared" si="87"/>
        <v>1.1562000000000183</v>
      </c>
      <c r="B1367">
        <f t="shared" si="85"/>
        <v>-4.2119984399999693</v>
      </c>
      <c r="C1367">
        <f t="shared" si="84"/>
        <v>-3.8367984400000426</v>
      </c>
      <c r="D1367">
        <f t="shared" si="86"/>
        <v>-11.461598440000115</v>
      </c>
    </row>
    <row r="1368" spans="1:4" x14ac:dyDescent="0.2">
      <c r="A1368">
        <f t="shared" si="87"/>
        <v>1.1601500000000182</v>
      </c>
      <c r="B1368">
        <f t="shared" si="85"/>
        <v>-4.2053480224999689</v>
      </c>
      <c r="C1368">
        <f t="shared" si="84"/>
        <v>-3.8459480225000422</v>
      </c>
      <c r="D1368">
        <f t="shared" si="86"/>
        <v>-11.486548022500116</v>
      </c>
    </row>
    <row r="1369" spans="1:4" x14ac:dyDescent="0.2">
      <c r="A1369">
        <f t="shared" si="87"/>
        <v>1.1641000000000181</v>
      </c>
      <c r="B1369">
        <f t="shared" si="85"/>
        <v>-4.1987288099999702</v>
      </c>
      <c r="C1369">
        <f t="shared" si="84"/>
        <v>-3.8551288100000423</v>
      </c>
      <c r="D1369">
        <f t="shared" si="86"/>
        <v>-11.511528810000115</v>
      </c>
    </row>
    <row r="1370" spans="1:4" x14ac:dyDescent="0.2">
      <c r="A1370">
        <f t="shared" si="87"/>
        <v>1.168050000000018</v>
      </c>
      <c r="B1370">
        <f t="shared" si="85"/>
        <v>-4.1921408024999698</v>
      </c>
      <c r="C1370">
        <f t="shared" si="84"/>
        <v>-3.8643408025000419</v>
      </c>
      <c r="D1370">
        <f t="shared" si="86"/>
        <v>-11.536540802500113</v>
      </c>
    </row>
    <row r="1371" spans="1:4" x14ac:dyDescent="0.2">
      <c r="A1371">
        <f t="shared" si="87"/>
        <v>1.1720000000000179</v>
      </c>
      <c r="B1371">
        <f t="shared" si="85"/>
        <v>-4.1855839999999702</v>
      </c>
      <c r="C1371">
        <f t="shared" ref="C1371:C1434" si="88">$B$5*POWER($A1371+C$8,2)+$B$4</f>
        <v>-3.8735840000000419</v>
      </c>
      <c r="D1371">
        <f t="shared" si="86"/>
        <v>-11.561584000000114</v>
      </c>
    </row>
    <row r="1372" spans="1:4" x14ac:dyDescent="0.2">
      <c r="A1372">
        <f t="shared" si="87"/>
        <v>1.1759500000000178</v>
      </c>
      <c r="B1372">
        <f t="shared" si="85"/>
        <v>-4.1790584024999706</v>
      </c>
      <c r="C1372">
        <f t="shared" si="88"/>
        <v>-3.8828584025000419</v>
      </c>
      <c r="D1372">
        <f t="shared" si="86"/>
        <v>-11.586658402500115</v>
      </c>
    </row>
    <row r="1373" spans="1:4" x14ac:dyDescent="0.2">
      <c r="A1373">
        <f t="shared" si="87"/>
        <v>1.1799000000000177</v>
      </c>
      <c r="B1373">
        <f t="shared" si="85"/>
        <v>-4.172564009999971</v>
      </c>
      <c r="C1373">
        <f t="shared" si="88"/>
        <v>-3.8921640100000419</v>
      </c>
      <c r="D1373">
        <f t="shared" si="86"/>
        <v>-11.611764010000112</v>
      </c>
    </row>
    <row r="1374" spans="1:4" x14ac:dyDescent="0.2">
      <c r="A1374">
        <f t="shared" si="87"/>
        <v>1.1838500000000176</v>
      </c>
      <c r="B1374">
        <f t="shared" si="85"/>
        <v>-4.1661008224999714</v>
      </c>
      <c r="C1374">
        <f t="shared" si="88"/>
        <v>-3.9015008225000418</v>
      </c>
      <c r="D1374">
        <f t="shared" si="86"/>
        <v>-11.636900822500111</v>
      </c>
    </row>
    <row r="1375" spans="1:4" x14ac:dyDescent="0.2">
      <c r="A1375">
        <f t="shared" si="87"/>
        <v>1.1878000000000175</v>
      </c>
      <c r="B1375">
        <f t="shared" si="85"/>
        <v>-4.1596688399999717</v>
      </c>
      <c r="C1375">
        <f t="shared" si="88"/>
        <v>-3.9108688400000418</v>
      </c>
      <c r="D1375">
        <f t="shared" si="86"/>
        <v>-11.662068840000112</v>
      </c>
    </row>
    <row r="1376" spans="1:4" x14ac:dyDescent="0.2">
      <c r="A1376">
        <f t="shared" si="87"/>
        <v>1.1917500000000174</v>
      </c>
      <c r="B1376">
        <f t="shared" si="85"/>
        <v>-4.153268062499972</v>
      </c>
      <c r="C1376">
        <f t="shared" si="88"/>
        <v>-3.9202680625000417</v>
      </c>
      <c r="D1376">
        <f t="shared" si="86"/>
        <v>-11.687268062500113</v>
      </c>
    </row>
    <row r="1377" spans="1:4" x14ac:dyDescent="0.2">
      <c r="A1377">
        <f t="shared" si="87"/>
        <v>1.1957000000000173</v>
      </c>
      <c r="B1377">
        <f t="shared" si="85"/>
        <v>-4.1468984899999723</v>
      </c>
      <c r="C1377">
        <f t="shared" si="88"/>
        <v>-3.9296984900000416</v>
      </c>
      <c r="D1377">
        <f t="shared" si="86"/>
        <v>-11.71249849000011</v>
      </c>
    </row>
    <row r="1378" spans="1:4" x14ac:dyDescent="0.2">
      <c r="A1378">
        <f t="shared" si="87"/>
        <v>1.1996500000000172</v>
      </c>
      <c r="B1378">
        <f t="shared" si="85"/>
        <v>-4.1405601224999726</v>
      </c>
      <c r="C1378">
        <f t="shared" si="88"/>
        <v>-3.9391601225000414</v>
      </c>
      <c r="D1378">
        <f t="shared" si="86"/>
        <v>-11.737760122500109</v>
      </c>
    </row>
    <row r="1379" spans="1:4" x14ac:dyDescent="0.2">
      <c r="A1379">
        <f t="shared" si="87"/>
        <v>1.2036000000000171</v>
      </c>
      <c r="B1379">
        <f t="shared" si="85"/>
        <v>-4.1342529599999729</v>
      </c>
      <c r="C1379">
        <f t="shared" si="88"/>
        <v>-3.9486529600000413</v>
      </c>
      <c r="D1379">
        <f t="shared" si="86"/>
        <v>-11.76305296000011</v>
      </c>
    </row>
    <row r="1380" spans="1:4" x14ac:dyDescent="0.2">
      <c r="A1380">
        <f t="shared" si="87"/>
        <v>1.207550000000017</v>
      </c>
      <c r="B1380">
        <f t="shared" si="85"/>
        <v>-4.1279770024999731</v>
      </c>
      <c r="C1380">
        <f t="shared" si="88"/>
        <v>-3.9581770025000411</v>
      </c>
      <c r="D1380">
        <f t="shared" si="86"/>
        <v>-11.788377002500111</v>
      </c>
    </row>
    <row r="1381" spans="1:4" x14ac:dyDescent="0.2">
      <c r="A1381">
        <f t="shared" si="87"/>
        <v>1.2115000000000169</v>
      </c>
      <c r="B1381">
        <f t="shared" si="85"/>
        <v>-4.1217322499999733</v>
      </c>
      <c r="C1381">
        <f t="shared" si="88"/>
        <v>-3.9677322500000409</v>
      </c>
      <c r="D1381">
        <f t="shared" si="86"/>
        <v>-11.813732250000109</v>
      </c>
    </row>
    <row r="1382" spans="1:4" x14ac:dyDescent="0.2">
      <c r="A1382">
        <f t="shared" si="87"/>
        <v>1.2154500000000168</v>
      </c>
      <c r="B1382">
        <f t="shared" si="85"/>
        <v>-4.1155187024999735</v>
      </c>
      <c r="C1382">
        <f t="shared" si="88"/>
        <v>-3.9773187025000407</v>
      </c>
      <c r="D1382">
        <f t="shared" si="86"/>
        <v>-11.839118702500107</v>
      </c>
    </row>
    <row r="1383" spans="1:4" x14ac:dyDescent="0.2">
      <c r="A1383">
        <f t="shared" si="87"/>
        <v>1.2194000000000167</v>
      </c>
      <c r="B1383">
        <f t="shared" si="85"/>
        <v>-4.1093363599999737</v>
      </c>
      <c r="C1383">
        <f t="shared" si="88"/>
        <v>-3.9869363600000405</v>
      </c>
      <c r="D1383">
        <f t="shared" si="86"/>
        <v>-11.864536360000107</v>
      </c>
    </row>
    <row r="1384" spans="1:4" x14ac:dyDescent="0.2">
      <c r="A1384">
        <f t="shared" si="87"/>
        <v>1.2233500000000166</v>
      </c>
      <c r="B1384">
        <f t="shared" si="85"/>
        <v>-4.1031852224999739</v>
      </c>
      <c r="C1384">
        <f t="shared" si="88"/>
        <v>-3.9965852225000407</v>
      </c>
      <c r="D1384">
        <f t="shared" si="86"/>
        <v>-11.889985222500108</v>
      </c>
    </row>
    <row r="1385" spans="1:4" x14ac:dyDescent="0.2">
      <c r="A1385">
        <f t="shared" si="87"/>
        <v>1.2273000000000165</v>
      </c>
      <c r="B1385">
        <f t="shared" si="85"/>
        <v>-4.0970652899999749</v>
      </c>
      <c r="C1385">
        <f t="shared" si="88"/>
        <v>-4.0062652900000408</v>
      </c>
      <c r="D1385">
        <f t="shared" si="86"/>
        <v>-11.915465290000107</v>
      </c>
    </row>
    <row r="1386" spans="1:4" x14ac:dyDescent="0.2">
      <c r="A1386">
        <f t="shared" si="87"/>
        <v>1.2312500000000164</v>
      </c>
      <c r="B1386">
        <f t="shared" si="85"/>
        <v>-4.090976562499975</v>
      </c>
      <c r="C1386">
        <f t="shared" si="88"/>
        <v>-4.0159765625000405</v>
      </c>
      <c r="D1386">
        <f t="shared" si="86"/>
        <v>-11.940976562500104</v>
      </c>
    </row>
    <row r="1387" spans="1:4" x14ac:dyDescent="0.2">
      <c r="A1387">
        <f t="shared" si="87"/>
        <v>1.2352000000000163</v>
      </c>
      <c r="B1387">
        <f t="shared" si="85"/>
        <v>-4.0849190399999751</v>
      </c>
      <c r="C1387">
        <f t="shared" si="88"/>
        <v>-4.0257190400000402</v>
      </c>
      <c r="D1387">
        <f t="shared" si="86"/>
        <v>-11.966519040000106</v>
      </c>
    </row>
    <row r="1388" spans="1:4" x14ac:dyDescent="0.2">
      <c r="A1388">
        <f t="shared" si="87"/>
        <v>1.2391500000000162</v>
      </c>
      <c r="B1388">
        <f t="shared" si="85"/>
        <v>-4.0788927224999751</v>
      </c>
      <c r="C1388">
        <f t="shared" si="88"/>
        <v>-4.0354927225000399</v>
      </c>
      <c r="D1388">
        <f t="shared" si="86"/>
        <v>-11.992092722500105</v>
      </c>
    </row>
    <row r="1389" spans="1:4" x14ac:dyDescent="0.2">
      <c r="A1389">
        <f t="shared" si="87"/>
        <v>1.2431000000000161</v>
      </c>
      <c r="B1389">
        <f t="shared" si="85"/>
        <v>-4.0728976099999752</v>
      </c>
      <c r="C1389">
        <f t="shared" si="88"/>
        <v>-4.0452976100000395</v>
      </c>
      <c r="D1389">
        <f t="shared" si="86"/>
        <v>-12.017697610000104</v>
      </c>
    </row>
    <row r="1390" spans="1:4" x14ac:dyDescent="0.2">
      <c r="A1390">
        <f t="shared" si="87"/>
        <v>1.247050000000016</v>
      </c>
      <c r="B1390">
        <f t="shared" si="85"/>
        <v>-4.0669337024999761</v>
      </c>
      <c r="C1390">
        <f t="shared" si="88"/>
        <v>-4.05513370250004</v>
      </c>
      <c r="D1390">
        <f t="shared" si="86"/>
        <v>-12.043333702500103</v>
      </c>
    </row>
    <row r="1391" spans="1:4" x14ac:dyDescent="0.2">
      <c r="A1391">
        <f t="shared" si="87"/>
        <v>1.2510000000000159</v>
      </c>
      <c r="B1391">
        <f t="shared" si="85"/>
        <v>-4.0610009999999761</v>
      </c>
      <c r="C1391">
        <f t="shared" si="88"/>
        <v>-4.0650010000000396</v>
      </c>
      <c r="D1391">
        <f t="shared" si="86"/>
        <v>-12.069001000000103</v>
      </c>
    </row>
    <row r="1392" spans="1:4" x14ac:dyDescent="0.2">
      <c r="A1392">
        <f t="shared" si="87"/>
        <v>1.2549500000000158</v>
      </c>
      <c r="B1392">
        <f t="shared" si="85"/>
        <v>-4.0550995024999761</v>
      </c>
      <c r="C1392">
        <f t="shared" si="88"/>
        <v>-4.0748995025000401</v>
      </c>
      <c r="D1392">
        <f t="shared" si="86"/>
        <v>-12.094699502500104</v>
      </c>
    </row>
    <row r="1393" spans="1:4" x14ac:dyDescent="0.2">
      <c r="A1393">
        <f t="shared" si="87"/>
        <v>1.2589000000000157</v>
      </c>
      <c r="B1393">
        <f t="shared" si="85"/>
        <v>-4.0492292099999769</v>
      </c>
      <c r="C1393">
        <f t="shared" si="88"/>
        <v>-4.0848292100000396</v>
      </c>
      <c r="D1393">
        <f t="shared" si="86"/>
        <v>-12.120429210000102</v>
      </c>
    </row>
    <row r="1394" spans="1:4" x14ac:dyDescent="0.2">
      <c r="A1394">
        <f t="shared" si="87"/>
        <v>1.2628500000000156</v>
      </c>
      <c r="B1394">
        <f t="shared" si="85"/>
        <v>-4.0433901224999769</v>
      </c>
      <c r="C1394">
        <f t="shared" si="88"/>
        <v>-4.0947901225000392</v>
      </c>
      <c r="D1394">
        <f t="shared" si="86"/>
        <v>-12.1461901225001</v>
      </c>
    </row>
    <row r="1395" spans="1:4" x14ac:dyDescent="0.2">
      <c r="A1395">
        <f t="shared" si="87"/>
        <v>1.2668000000000155</v>
      </c>
      <c r="B1395">
        <f t="shared" si="85"/>
        <v>-4.0375822399999777</v>
      </c>
      <c r="C1395">
        <f t="shared" si="88"/>
        <v>-4.1047822400000396</v>
      </c>
      <c r="D1395">
        <f t="shared" si="86"/>
        <v>-12.171982240000101</v>
      </c>
    </row>
    <row r="1396" spans="1:4" x14ac:dyDescent="0.2">
      <c r="A1396">
        <f t="shared" si="87"/>
        <v>1.2707500000000154</v>
      </c>
      <c r="B1396">
        <f t="shared" si="85"/>
        <v>-4.0318055624999776</v>
      </c>
      <c r="C1396">
        <f t="shared" si="88"/>
        <v>-4.114805562500039</v>
      </c>
      <c r="D1396">
        <f t="shared" si="86"/>
        <v>-12.197805562500102</v>
      </c>
    </row>
    <row r="1397" spans="1:4" x14ac:dyDescent="0.2">
      <c r="A1397">
        <f t="shared" si="87"/>
        <v>1.2747000000000153</v>
      </c>
      <c r="B1397">
        <f t="shared" si="85"/>
        <v>-4.0260600899999783</v>
      </c>
      <c r="C1397">
        <f t="shared" si="88"/>
        <v>-4.1248600900000394</v>
      </c>
      <c r="D1397">
        <f t="shared" si="86"/>
        <v>-12.2236600900001</v>
      </c>
    </row>
    <row r="1398" spans="1:4" x14ac:dyDescent="0.2">
      <c r="A1398">
        <f t="shared" si="87"/>
        <v>1.2786500000000152</v>
      </c>
      <c r="B1398">
        <f t="shared" si="85"/>
        <v>-4.0203458224999782</v>
      </c>
      <c r="C1398">
        <f t="shared" si="88"/>
        <v>-4.1349458225000388</v>
      </c>
      <c r="D1398">
        <f t="shared" si="86"/>
        <v>-12.249545822500098</v>
      </c>
    </row>
    <row r="1399" spans="1:4" x14ac:dyDescent="0.2">
      <c r="A1399">
        <f t="shared" si="87"/>
        <v>1.2826000000000151</v>
      </c>
      <c r="B1399">
        <f t="shared" si="85"/>
        <v>-4.0146627599999789</v>
      </c>
      <c r="C1399">
        <f t="shared" si="88"/>
        <v>-4.1450627600000391</v>
      </c>
      <c r="D1399">
        <f t="shared" si="86"/>
        <v>-12.275462760000099</v>
      </c>
    </row>
    <row r="1400" spans="1:4" x14ac:dyDescent="0.2">
      <c r="A1400">
        <f t="shared" si="87"/>
        <v>1.286550000000015</v>
      </c>
      <c r="B1400">
        <f t="shared" si="85"/>
        <v>-4.0090109024999787</v>
      </c>
      <c r="C1400">
        <f t="shared" si="88"/>
        <v>-4.1552109025000386</v>
      </c>
      <c r="D1400">
        <f t="shared" si="86"/>
        <v>-12.3014109025001</v>
      </c>
    </row>
    <row r="1401" spans="1:4" x14ac:dyDescent="0.2">
      <c r="A1401">
        <f t="shared" si="87"/>
        <v>1.2905000000000149</v>
      </c>
      <c r="B1401">
        <f t="shared" si="85"/>
        <v>-4.0033902499999794</v>
      </c>
      <c r="C1401">
        <f t="shared" si="88"/>
        <v>-4.1653902500000388</v>
      </c>
      <c r="D1401">
        <f t="shared" si="86"/>
        <v>-12.327390250000098</v>
      </c>
    </row>
    <row r="1402" spans="1:4" x14ac:dyDescent="0.2">
      <c r="A1402">
        <f t="shared" si="87"/>
        <v>1.2944500000000148</v>
      </c>
      <c r="B1402">
        <f t="shared" si="85"/>
        <v>-3.9978008024999792</v>
      </c>
      <c r="C1402">
        <f t="shared" si="88"/>
        <v>-4.1756008025000382</v>
      </c>
      <c r="D1402">
        <f t="shared" si="86"/>
        <v>-12.353400802500095</v>
      </c>
    </row>
    <row r="1403" spans="1:4" x14ac:dyDescent="0.2">
      <c r="A1403">
        <f t="shared" si="87"/>
        <v>1.2984000000000147</v>
      </c>
      <c r="B1403">
        <f t="shared" si="85"/>
        <v>-3.9922425599999793</v>
      </c>
      <c r="C1403">
        <f t="shared" si="88"/>
        <v>-4.1858425600000384</v>
      </c>
      <c r="D1403">
        <f t="shared" si="86"/>
        <v>-12.379442560000097</v>
      </c>
    </row>
    <row r="1404" spans="1:4" x14ac:dyDescent="0.2">
      <c r="A1404">
        <f t="shared" si="87"/>
        <v>1.3023500000000146</v>
      </c>
      <c r="B1404">
        <f t="shared" si="85"/>
        <v>-3.9867155224999795</v>
      </c>
      <c r="C1404">
        <f t="shared" si="88"/>
        <v>-4.1961155225000377</v>
      </c>
      <c r="D1404">
        <f t="shared" si="86"/>
        <v>-12.405515522500098</v>
      </c>
    </row>
    <row r="1405" spans="1:4" x14ac:dyDescent="0.2">
      <c r="A1405">
        <f t="shared" si="87"/>
        <v>1.3063000000000144</v>
      </c>
      <c r="B1405">
        <f t="shared" si="85"/>
        <v>-3.9812196899999801</v>
      </c>
      <c r="C1405">
        <f t="shared" si="88"/>
        <v>-4.2064196900000379</v>
      </c>
      <c r="D1405">
        <f t="shared" si="86"/>
        <v>-12.431619690000096</v>
      </c>
    </row>
    <row r="1406" spans="1:4" x14ac:dyDescent="0.2">
      <c r="A1406">
        <f t="shared" si="87"/>
        <v>1.3102500000000143</v>
      </c>
      <c r="B1406">
        <f t="shared" si="85"/>
        <v>-3.9757550624999802</v>
      </c>
      <c r="C1406">
        <f t="shared" si="88"/>
        <v>-4.2167550625000381</v>
      </c>
      <c r="D1406">
        <f t="shared" si="86"/>
        <v>-12.457755062500093</v>
      </c>
    </row>
    <row r="1407" spans="1:4" x14ac:dyDescent="0.2">
      <c r="A1407">
        <f t="shared" si="87"/>
        <v>1.3142000000000142</v>
      </c>
      <c r="B1407">
        <f t="shared" si="85"/>
        <v>-3.9703216399999803</v>
      </c>
      <c r="C1407">
        <f t="shared" si="88"/>
        <v>-4.2271216400000373</v>
      </c>
      <c r="D1407">
        <f t="shared" si="86"/>
        <v>-12.483921640000094</v>
      </c>
    </row>
    <row r="1408" spans="1:4" x14ac:dyDescent="0.2">
      <c r="A1408">
        <f t="shared" si="87"/>
        <v>1.3181500000000141</v>
      </c>
      <c r="B1408">
        <f t="shared" si="85"/>
        <v>-3.9649194224999809</v>
      </c>
      <c r="C1408">
        <f t="shared" si="88"/>
        <v>-4.2375194225000374</v>
      </c>
      <c r="D1408">
        <f t="shared" si="86"/>
        <v>-12.510119422500095</v>
      </c>
    </row>
    <row r="1409" spans="1:4" x14ac:dyDescent="0.2">
      <c r="A1409">
        <f t="shared" si="87"/>
        <v>1.322100000000014</v>
      </c>
      <c r="B1409">
        <f t="shared" si="85"/>
        <v>-3.9595484099999809</v>
      </c>
      <c r="C1409">
        <f t="shared" si="88"/>
        <v>-4.2479484100000366</v>
      </c>
      <c r="D1409">
        <f t="shared" si="86"/>
        <v>-12.536348410000093</v>
      </c>
    </row>
    <row r="1410" spans="1:4" x14ac:dyDescent="0.2">
      <c r="A1410">
        <f t="shared" si="87"/>
        <v>1.3260500000000139</v>
      </c>
      <c r="B1410">
        <f t="shared" si="85"/>
        <v>-3.954208602499981</v>
      </c>
      <c r="C1410">
        <f t="shared" si="88"/>
        <v>-4.2584086025000367</v>
      </c>
      <c r="D1410">
        <f t="shared" si="86"/>
        <v>-12.562608602500092</v>
      </c>
    </row>
    <row r="1411" spans="1:4" x14ac:dyDescent="0.2">
      <c r="A1411">
        <f t="shared" si="87"/>
        <v>1.3300000000000138</v>
      </c>
      <c r="B1411">
        <f t="shared" si="85"/>
        <v>-3.9488999999999814</v>
      </c>
      <c r="C1411">
        <f t="shared" si="88"/>
        <v>-4.2689000000000368</v>
      </c>
      <c r="D1411">
        <f t="shared" si="86"/>
        <v>-12.588900000000093</v>
      </c>
    </row>
    <row r="1412" spans="1:4" x14ac:dyDescent="0.2">
      <c r="A1412">
        <f t="shared" si="87"/>
        <v>1.3339500000000137</v>
      </c>
      <c r="B1412">
        <f t="shared" si="85"/>
        <v>-3.9436226024999819</v>
      </c>
      <c r="C1412">
        <f t="shared" si="88"/>
        <v>-4.2794226025000368</v>
      </c>
      <c r="D1412">
        <f t="shared" si="86"/>
        <v>-12.615222602500094</v>
      </c>
    </row>
    <row r="1413" spans="1:4" x14ac:dyDescent="0.2">
      <c r="A1413">
        <f t="shared" si="87"/>
        <v>1.3379000000000136</v>
      </c>
      <c r="B1413">
        <f t="shared" si="85"/>
        <v>-3.9383764099999818</v>
      </c>
      <c r="C1413">
        <f t="shared" si="88"/>
        <v>-4.2899764100000368</v>
      </c>
      <c r="D1413">
        <f t="shared" si="86"/>
        <v>-12.641576410000091</v>
      </c>
    </row>
    <row r="1414" spans="1:4" x14ac:dyDescent="0.2">
      <c r="A1414">
        <f t="shared" si="87"/>
        <v>1.3418500000000135</v>
      </c>
      <c r="B1414">
        <f t="shared" si="85"/>
        <v>-3.9331614224999822</v>
      </c>
      <c r="C1414">
        <f t="shared" si="88"/>
        <v>-4.3005614225000368</v>
      </c>
      <c r="D1414">
        <f t="shared" si="86"/>
        <v>-12.667961422500088</v>
      </c>
    </row>
    <row r="1415" spans="1:4" x14ac:dyDescent="0.2">
      <c r="A1415">
        <f t="shared" si="87"/>
        <v>1.3458000000000134</v>
      </c>
      <c r="B1415">
        <f t="shared" si="85"/>
        <v>-3.9279776399999826</v>
      </c>
      <c r="C1415">
        <f t="shared" si="88"/>
        <v>-4.3111776400000359</v>
      </c>
      <c r="D1415">
        <f t="shared" si="86"/>
        <v>-12.69437764000009</v>
      </c>
    </row>
    <row r="1416" spans="1:4" x14ac:dyDescent="0.2">
      <c r="A1416">
        <f t="shared" si="87"/>
        <v>1.3497500000000133</v>
      </c>
      <c r="B1416">
        <f t="shared" si="85"/>
        <v>-3.9228250624999825</v>
      </c>
      <c r="C1416">
        <f t="shared" si="88"/>
        <v>-4.3218250625000358</v>
      </c>
      <c r="D1416">
        <f t="shared" si="86"/>
        <v>-12.72082506250009</v>
      </c>
    </row>
    <row r="1417" spans="1:4" x14ac:dyDescent="0.2">
      <c r="A1417">
        <f t="shared" si="87"/>
        <v>1.3537000000000132</v>
      </c>
      <c r="B1417">
        <f t="shared" si="85"/>
        <v>-3.9177036899999829</v>
      </c>
      <c r="C1417">
        <f t="shared" si="88"/>
        <v>-4.3325036900000358</v>
      </c>
      <c r="D1417">
        <f t="shared" si="86"/>
        <v>-12.74730369000009</v>
      </c>
    </row>
    <row r="1418" spans="1:4" x14ac:dyDescent="0.2">
      <c r="A1418">
        <f t="shared" si="87"/>
        <v>1.3576500000000131</v>
      </c>
      <c r="B1418">
        <f t="shared" si="85"/>
        <v>-3.9126135224999832</v>
      </c>
      <c r="C1418">
        <f t="shared" si="88"/>
        <v>-4.3432135225000357</v>
      </c>
      <c r="D1418">
        <f t="shared" si="86"/>
        <v>-12.773813522500086</v>
      </c>
    </row>
    <row r="1419" spans="1:4" x14ac:dyDescent="0.2">
      <c r="A1419">
        <f t="shared" si="87"/>
        <v>1.361600000000013</v>
      </c>
      <c r="B1419">
        <f t="shared" si="85"/>
        <v>-3.9075545599999835</v>
      </c>
      <c r="C1419">
        <f t="shared" si="88"/>
        <v>-4.3539545600000356</v>
      </c>
      <c r="D1419">
        <f t="shared" si="86"/>
        <v>-12.800354560000088</v>
      </c>
    </row>
    <row r="1420" spans="1:4" x14ac:dyDescent="0.2">
      <c r="A1420">
        <f t="shared" si="87"/>
        <v>1.3655500000000129</v>
      </c>
      <c r="B1420">
        <f t="shared" ref="B1420:B1483" si="89">$B$5*POWER($A1420+B$8,2)+$B$4-1</f>
        <v>-3.9025268024999837</v>
      </c>
      <c r="C1420">
        <f t="shared" si="88"/>
        <v>-4.3647268025000354</v>
      </c>
      <c r="D1420">
        <f t="shared" ref="D1420:D1483" si="90">$B$5*POWER($A1420+D$8,2)+$B$4+1</f>
        <v>-12.826926802500088</v>
      </c>
    </row>
    <row r="1421" spans="1:4" x14ac:dyDescent="0.2">
      <c r="A1421">
        <f t="shared" ref="A1421:A1484" si="91">A1420+B$3</f>
        <v>1.3695000000000128</v>
      </c>
      <c r="B1421">
        <f t="shared" si="89"/>
        <v>-3.897530249999984</v>
      </c>
      <c r="C1421">
        <f t="shared" si="88"/>
        <v>-4.3755302500000353</v>
      </c>
      <c r="D1421">
        <f t="shared" si="90"/>
        <v>-12.853530250000086</v>
      </c>
    </row>
    <row r="1422" spans="1:4" x14ac:dyDescent="0.2">
      <c r="A1422">
        <f t="shared" si="91"/>
        <v>1.3734500000000127</v>
      </c>
      <c r="B1422">
        <f t="shared" si="89"/>
        <v>-3.8925649024999842</v>
      </c>
      <c r="C1422">
        <f t="shared" si="88"/>
        <v>-4.3863649025000351</v>
      </c>
      <c r="D1422">
        <f t="shared" si="90"/>
        <v>-12.880164902500084</v>
      </c>
    </row>
    <row r="1423" spans="1:4" x14ac:dyDescent="0.2">
      <c r="A1423">
        <f t="shared" si="91"/>
        <v>1.3774000000000126</v>
      </c>
      <c r="B1423">
        <f t="shared" si="89"/>
        <v>-3.8876307599999844</v>
      </c>
      <c r="C1423">
        <f t="shared" si="88"/>
        <v>-4.3972307600000349</v>
      </c>
      <c r="D1423">
        <f t="shared" si="90"/>
        <v>-12.906830760000085</v>
      </c>
    </row>
    <row r="1424" spans="1:4" x14ac:dyDescent="0.2">
      <c r="A1424">
        <f t="shared" si="91"/>
        <v>1.3813500000000125</v>
      </c>
      <c r="B1424">
        <f t="shared" si="89"/>
        <v>-3.8827278224999846</v>
      </c>
      <c r="C1424">
        <f t="shared" si="88"/>
        <v>-4.4081278225000347</v>
      </c>
      <c r="D1424">
        <f t="shared" si="90"/>
        <v>-12.933527822500086</v>
      </c>
    </row>
    <row r="1425" spans="1:4" x14ac:dyDescent="0.2">
      <c r="A1425">
        <f t="shared" si="91"/>
        <v>1.3853000000000124</v>
      </c>
      <c r="B1425">
        <f t="shared" si="89"/>
        <v>-3.8778560899999848</v>
      </c>
      <c r="C1425">
        <f t="shared" si="88"/>
        <v>-4.4190560900000344</v>
      </c>
      <c r="D1425">
        <f t="shared" si="90"/>
        <v>-12.960256090000083</v>
      </c>
    </row>
    <row r="1426" spans="1:4" x14ac:dyDescent="0.2">
      <c r="A1426">
        <f t="shared" si="91"/>
        <v>1.3892500000000123</v>
      </c>
      <c r="B1426">
        <f t="shared" si="89"/>
        <v>-3.8730155624999849</v>
      </c>
      <c r="C1426">
        <f t="shared" si="88"/>
        <v>-4.4300155625000341</v>
      </c>
      <c r="D1426">
        <f t="shared" si="90"/>
        <v>-12.987015562500082</v>
      </c>
    </row>
    <row r="1427" spans="1:4" x14ac:dyDescent="0.2">
      <c r="A1427">
        <f t="shared" si="91"/>
        <v>1.3932000000000122</v>
      </c>
      <c r="B1427">
        <f t="shared" si="89"/>
        <v>-3.868206239999985</v>
      </c>
      <c r="C1427">
        <f t="shared" si="88"/>
        <v>-4.4410062400000339</v>
      </c>
      <c r="D1427">
        <f t="shared" si="90"/>
        <v>-13.013806240000083</v>
      </c>
    </row>
    <row r="1428" spans="1:4" x14ac:dyDescent="0.2">
      <c r="A1428">
        <f t="shared" si="91"/>
        <v>1.3971500000000121</v>
      </c>
      <c r="B1428">
        <f t="shared" si="89"/>
        <v>-3.8634281224999856</v>
      </c>
      <c r="C1428">
        <f t="shared" si="88"/>
        <v>-4.4520281225000335</v>
      </c>
      <c r="D1428">
        <f t="shared" si="90"/>
        <v>-13.040628122500085</v>
      </c>
    </row>
    <row r="1429" spans="1:4" x14ac:dyDescent="0.2">
      <c r="A1429">
        <f t="shared" si="91"/>
        <v>1.401100000000012</v>
      </c>
      <c r="B1429">
        <f t="shared" si="89"/>
        <v>-3.8586812099999857</v>
      </c>
      <c r="C1429">
        <f t="shared" si="88"/>
        <v>-4.4630812100000341</v>
      </c>
      <c r="D1429">
        <f t="shared" si="90"/>
        <v>-13.067481210000082</v>
      </c>
    </row>
    <row r="1430" spans="1:4" x14ac:dyDescent="0.2">
      <c r="A1430">
        <f t="shared" si="91"/>
        <v>1.4050500000000119</v>
      </c>
      <c r="B1430">
        <f t="shared" si="89"/>
        <v>-3.8539655024999857</v>
      </c>
      <c r="C1430">
        <f t="shared" si="88"/>
        <v>-4.4741655025000338</v>
      </c>
      <c r="D1430">
        <f t="shared" si="90"/>
        <v>-13.094365502500079</v>
      </c>
    </row>
    <row r="1431" spans="1:4" x14ac:dyDescent="0.2">
      <c r="A1431">
        <f t="shared" si="91"/>
        <v>1.4090000000000118</v>
      </c>
      <c r="B1431">
        <f t="shared" si="89"/>
        <v>-3.8492809999999862</v>
      </c>
      <c r="C1431">
        <f t="shared" si="88"/>
        <v>-4.4852810000000334</v>
      </c>
      <c r="D1431">
        <f t="shared" si="90"/>
        <v>-13.12128100000008</v>
      </c>
    </row>
    <row r="1432" spans="1:4" x14ac:dyDescent="0.2">
      <c r="A1432">
        <f t="shared" si="91"/>
        <v>1.4129500000000117</v>
      </c>
      <c r="B1432">
        <f t="shared" si="89"/>
        <v>-3.8446277024999862</v>
      </c>
      <c r="C1432">
        <f t="shared" si="88"/>
        <v>-4.496427702500033</v>
      </c>
      <c r="D1432">
        <f t="shared" si="90"/>
        <v>-13.148227702500082</v>
      </c>
    </row>
    <row r="1433" spans="1:4" x14ac:dyDescent="0.2">
      <c r="A1433">
        <f t="shared" si="91"/>
        <v>1.4169000000000116</v>
      </c>
      <c r="B1433">
        <f t="shared" si="89"/>
        <v>-3.8400056099999866</v>
      </c>
      <c r="C1433">
        <f t="shared" si="88"/>
        <v>-4.5076056100000326</v>
      </c>
      <c r="D1433">
        <f t="shared" si="90"/>
        <v>-13.175205610000079</v>
      </c>
    </row>
    <row r="1434" spans="1:4" x14ac:dyDescent="0.2">
      <c r="A1434">
        <f t="shared" si="91"/>
        <v>1.4208500000000115</v>
      </c>
      <c r="B1434">
        <f t="shared" si="89"/>
        <v>-3.8354147224999866</v>
      </c>
      <c r="C1434">
        <f t="shared" si="88"/>
        <v>-4.5188147225000321</v>
      </c>
      <c r="D1434">
        <f t="shared" si="90"/>
        <v>-13.202214722500077</v>
      </c>
    </row>
    <row r="1435" spans="1:4" x14ac:dyDescent="0.2">
      <c r="A1435">
        <f t="shared" si="91"/>
        <v>1.4248000000000114</v>
      </c>
      <c r="B1435">
        <f t="shared" si="89"/>
        <v>-3.830855039999987</v>
      </c>
      <c r="C1435">
        <f t="shared" ref="C1435:C1498" si="92">$B$5*POWER($A1435+C$8,2)+$B$4</f>
        <v>-4.5300550400000326</v>
      </c>
      <c r="D1435">
        <f t="shared" si="90"/>
        <v>-13.229255040000078</v>
      </c>
    </row>
    <row r="1436" spans="1:4" x14ac:dyDescent="0.2">
      <c r="A1436">
        <f t="shared" si="91"/>
        <v>1.4287500000000113</v>
      </c>
      <c r="B1436">
        <f t="shared" si="89"/>
        <v>-3.8263265624999869</v>
      </c>
      <c r="C1436">
        <f t="shared" si="92"/>
        <v>-4.5413265625000321</v>
      </c>
      <c r="D1436">
        <f t="shared" si="90"/>
        <v>-13.256326562500078</v>
      </c>
    </row>
    <row r="1437" spans="1:4" x14ac:dyDescent="0.2">
      <c r="A1437">
        <f t="shared" si="91"/>
        <v>1.4327000000000112</v>
      </c>
      <c r="B1437">
        <f t="shared" si="89"/>
        <v>-3.8218292899999873</v>
      </c>
      <c r="C1437">
        <f t="shared" si="92"/>
        <v>-4.5526292900000325</v>
      </c>
      <c r="D1437">
        <f t="shared" si="90"/>
        <v>-13.283429290000077</v>
      </c>
    </row>
    <row r="1438" spans="1:4" x14ac:dyDescent="0.2">
      <c r="A1438">
        <f t="shared" si="91"/>
        <v>1.4366500000000111</v>
      </c>
      <c r="B1438">
        <f t="shared" si="89"/>
        <v>-3.8173632224999876</v>
      </c>
      <c r="C1438">
        <f t="shared" si="92"/>
        <v>-4.5639632225000319</v>
      </c>
      <c r="D1438">
        <f t="shared" si="90"/>
        <v>-13.310563222500075</v>
      </c>
    </row>
    <row r="1439" spans="1:4" x14ac:dyDescent="0.2">
      <c r="A1439">
        <f t="shared" si="91"/>
        <v>1.440600000000011</v>
      </c>
      <c r="B1439">
        <f t="shared" si="89"/>
        <v>-3.8129283599999875</v>
      </c>
      <c r="C1439">
        <f t="shared" si="92"/>
        <v>-4.5753283600000323</v>
      </c>
      <c r="D1439">
        <f t="shared" si="90"/>
        <v>-13.337728360000076</v>
      </c>
    </row>
    <row r="1440" spans="1:4" x14ac:dyDescent="0.2">
      <c r="A1440">
        <f t="shared" si="91"/>
        <v>1.4445500000000109</v>
      </c>
      <c r="B1440">
        <f t="shared" si="89"/>
        <v>-3.8085247024999878</v>
      </c>
      <c r="C1440">
        <f t="shared" si="92"/>
        <v>-4.5867247025000317</v>
      </c>
      <c r="D1440">
        <f t="shared" si="90"/>
        <v>-13.364924702500076</v>
      </c>
    </row>
    <row r="1441" spans="1:4" x14ac:dyDescent="0.2">
      <c r="A1441">
        <f t="shared" si="91"/>
        <v>1.4485000000000108</v>
      </c>
      <c r="B1441">
        <f t="shared" si="89"/>
        <v>-3.804152249999988</v>
      </c>
      <c r="C1441">
        <f t="shared" si="92"/>
        <v>-4.5981522500000311</v>
      </c>
      <c r="D1441">
        <f t="shared" si="90"/>
        <v>-13.392152250000075</v>
      </c>
    </row>
    <row r="1442" spans="1:4" x14ac:dyDescent="0.2">
      <c r="A1442">
        <f t="shared" si="91"/>
        <v>1.4524500000000107</v>
      </c>
      <c r="B1442">
        <f t="shared" si="89"/>
        <v>-3.7998110024999883</v>
      </c>
      <c r="C1442">
        <f t="shared" si="92"/>
        <v>-4.6096110025000314</v>
      </c>
      <c r="D1442">
        <f t="shared" si="90"/>
        <v>-13.419411002500071</v>
      </c>
    </row>
    <row r="1443" spans="1:4" x14ac:dyDescent="0.2">
      <c r="A1443">
        <f t="shared" si="91"/>
        <v>1.4564000000000106</v>
      </c>
      <c r="B1443">
        <f t="shared" si="89"/>
        <v>-3.7955009599999885</v>
      </c>
      <c r="C1443">
        <f t="shared" si="92"/>
        <v>-4.6211009600000308</v>
      </c>
      <c r="D1443">
        <f t="shared" si="90"/>
        <v>-13.446700960000074</v>
      </c>
    </row>
    <row r="1444" spans="1:4" x14ac:dyDescent="0.2">
      <c r="A1444">
        <f t="shared" si="91"/>
        <v>1.4603500000000105</v>
      </c>
      <c r="B1444">
        <f t="shared" si="89"/>
        <v>-3.7912221224999887</v>
      </c>
      <c r="C1444">
        <f t="shared" si="92"/>
        <v>-4.632622122500031</v>
      </c>
      <c r="D1444">
        <f t="shared" si="90"/>
        <v>-13.474022122500074</v>
      </c>
    </row>
    <row r="1445" spans="1:4" x14ac:dyDescent="0.2">
      <c r="A1445">
        <f t="shared" si="91"/>
        <v>1.4643000000000104</v>
      </c>
      <c r="B1445">
        <f t="shared" si="89"/>
        <v>-3.7869744899999889</v>
      </c>
      <c r="C1445">
        <f t="shared" si="92"/>
        <v>-4.6441744900000304</v>
      </c>
      <c r="D1445">
        <f t="shared" si="90"/>
        <v>-13.501374490000073</v>
      </c>
    </row>
    <row r="1446" spans="1:4" x14ac:dyDescent="0.2">
      <c r="A1446">
        <f t="shared" si="91"/>
        <v>1.4682500000000103</v>
      </c>
      <c r="B1446">
        <f t="shared" si="89"/>
        <v>-3.782758062499989</v>
      </c>
      <c r="C1446">
        <f t="shared" si="92"/>
        <v>-4.6557580625000305</v>
      </c>
      <c r="D1446">
        <f t="shared" si="90"/>
        <v>-13.528758062500069</v>
      </c>
    </row>
    <row r="1447" spans="1:4" x14ac:dyDescent="0.2">
      <c r="A1447">
        <f t="shared" si="91"/>
        <v>1.4722000000000102</v>
      </c>
      <c r="B1447">
        <f t="shared" si="89"/>
        <v>-3.7785728399999892</v>
      </c>
      <c r="C1447">
        <f t="shared" si="92"/>
        <v>-4.6673728400000298</v>
      </c>
      <c r="D1447">
        <f t="shared" si="90"/>
        <v>-13.556172840000071</v>
      </c>
    </row>
    <row r="1448" spans="1:4" x14ac:dyDescent="0.2">
      <c r="A1448">
        <f t="shared" si="91"/>
        <v>1.4761500000000101</v>
      </c>
      <c r="B1448">
        <f t="shared" si="89"/>
        <v>-3.7744188224999893</v>
      </c>
      <c r="C1448">
        <f t="shared" si="92"/>
        <v>-4.67901882250003</v>
      </c>
      <c r="D1448">
        <f t="shared" si="90"/>
        <v>-13.583618822500071</v>
      </c>
    </row>
    <row r="1449" spans="1:4" x14ac:dyDescent="0.2">
      <c r="A1449">
        <f t="shared" si="91"/>
        <v>1.48010000000001</v>
      </c>
      <c r="B1449">
        <f t="shared" si="89"/>
        <v>-3.7702960099999898</v>
      </c>
      <c r="C1449">
        <f t="shared" si="92"/>
        <v>-4.6906960100000301</v>
      </c>
      <c r="D1449">
        <f t="shared" si="90"/>
        <v>-13.61109601000007</v>
      </c>
    </row>
    <row r="1450" spans="1:4" x14ac:dyDescent="0.2">
      <c r="A1450">
        <f t="shared" si="91"/>
        <v>1.4840500000000099</v>
      </c>
      <c r="B1450">
        <f t="shared" si="89"/>
        <v>-3.7662044024999899</v>
      </c>
      <c r="C1450">
        <f t="shared" si="92"/>
        <v>-4.7024044025000293</v>
      </c>
      <c r="D1450">
        <f t="shared" si="90"/>
        <v>-13.638604402500068</v>
      </c>
    </row>
    <row r="1451" spans="1:4" x14ac:dyDescent="0.2">
      <c r="A1451">
        <f t="shared" si="91"/>
        <v>1.4880000000000098</v>
      </c>
      <c r="B1451">
        <f t="shared" si="89"/>
        <v>-3.7621439999999899</v>
      </c>
      <c r="C1451">
        <f t="shared" si="92"/>
        <v>-4.7141440000000294</v>
      </c>
      <c r="D1451">
        <f t="shared" si="90"/>
        <v>-13.666144000000068</v>
      </c>
    </row>
    <row r="1452" spans="1:4" x14ac:dyDescent="0.2">
      <c r="A1452">
        <f t="shared" si="91"/>
        <v>1.4919500000000097</v>
      </c>
      <c r="B1452">
        <f t="shared" si="89"/>
        <v>-3.75811480249999</v>
      </c>
      <c r="C1452">
        <f t="shared" si="92"/>
        <v>-4.7259148025000286</v>
      </c>
      <c r="D1452">
        <f t="shared" si="90"/>
        <v>-13.693714802500068</v>
      </c>
    </row>
    <row r="1453" spans="1:4" x14ac:dyDescent="0.2">
      <c r="A1453">
        <f t="shared" si="91"/>
        <v>1.4959000000000096</v>
      </c>
      <c r="B1453">
        <f t="shared" si="89"/>
        <v>-3.7541168099999904</v>
      </c>
      <c r="C1453">
        <f t="shared" si="92"/>
        <v>-4.7377168100000286</v>
      </c>
      <c r="D1453">
        <f t="shared" si="90"/>
        <v>-13.721316810000067</v>
      </c>
    </row>
    <row r="1454" spans="1:4" x14ac:dyDescent="0.2">
      <c r="A1454">
        <f t="shared" si="91"/>
        <v>1.4998500000000095</v>
      </c>
      <c r="B1454">
        <f t="shared" si="89"/>
        <v>-3.7501500224999904</v>
      </c>
      <c r="C1454">
        <f t="shared" si="92"/>
        <v>-4.7495500225000278</v>
      </c>
      <c r="D1454">
        <f t="shared" si="90"/>
        <v>-13.748950022500065</v>
      </c>
    </row>
    <row r="1455" spans="1:4" x14ac:dyDescent="0.2">
      <c r="A1455">
        <f t="shared" si="91"/>
        <v>1.5038000000000094</v>
      </c>
      <c r="B1455">
        <f t="shared" si="89"/>
        <v>-3.7462144399999908</v>
      </c>
      <c r="C1455">
        <f t="shared" si="92"/>
        <v>-4.7614144400000278</v>
      </c>
      <c r="D1455">
        <f t="shared" si="90"/>
        <v>-13.776614440000065</v>
      </c>
    </row>
    <row r="1456" spans="1:4" x14ac:dyDescent="0.2">
      <c r="A1456">
        <f t="shared" si="91"/>
        <v>1.5077500000000092</v>
      </c>
      <c r="B1456">
        <f t="shared" si="89"/>
        <v>-3.7423100624999908</v>
      </c>
      <c r="C1456">
        <f t="shared" si="92"/>
        <v>-4.7733100625000278</v>
      </c>
      <c r="D1456">
        <f t="shared" si="90"/>
        <v>-13.804310062500067</v>
      </c>
    </row>
    <row r="1457" spans="1:4" x14ac:dyDescent="0.2">
      <c r="A1457">
        <f t="shared" si="91"/>
        <v>1.5117000000000091</v>
      </c>
      <c r="B1457">
        <f t="shared" si="89"/>
        <v>-3.7384368899999911</v>
      </c>
      <c r="C1457">
        <f t="shared" si="92"/>
        <v>-4.7852368900000277</v>
      </c>
      <c r="D1457">
        <f t="shared" si="90"/>
        <v>-13.832036890000063</v>
      </c>
    </row>
    <row r="1458" spans="1:4" x14ac:dyDescent="0.2">
      <c r="A1458">
        <f t="shared" si="91"/>
        <v>1.515650000000009</v>
      </c>
      <c r="B1458">
        <f t="shared" si="89"/>
        <v>-3.734594922499991</v>
      </c>
      <c r="C1458">
        <f t="shared" si="92"/>
        <v>-4.7971949225000277</v>
      </c>
      <c r="D1458">
        <f t="shared" si="90"/>
        <v>-13.859794922500061</v>
      </c>
    </row>
    <row r="1459" spans="1:4" x14ac:dyDescent="0.2">
      <c r="A1459">
        <f t="shared" si="91"/>
        <v>1.5196000000000089</v>
      </c>
      <c r="B1459">
        <f t="shared" si="89"/>
        <v>-3.7307841599999914</v>
      </c>
      <c r="C1459">
        <f t="shared" si="92"/>
        <v>-4.8091841600000276</v>
      </c>
      <c r="D1459">
        <f t="shared" si="90"/>
        <v>-13.887584160000063</v>
      </c>
    </row>
    <row r="1460" spans="1:4" x14ac:dyDescent="0.2">
      <c r="A1460">
        <f t="shared" si="91"/>
        <v>1.5235500000000088</v>
      </c>
      <c r="B1460">
        <f t="shared" si="89"/>
        <v>-3.7270046024999917</v>
      </c>
      <c r="C1460">
        <f t="shared" si="92"/>
        <v>-4.8212046025000266</v>
      </c>
      <c r="D1460">
        <f t="shared" si="90"/>
        <v>-13.915404602500065</v>
      </c>
    </row>
    <row r="1461" spans="1:4" x14ac:dyDescent="0.2">
      <c r="A1461">
        <f t="shared" si="91"/>
        <v>1.5275000000000087</v>
      </c>
      <c r="B1461">
        <f t="shared" si="89"/>
        <v>-3.7232562499999919</v>
      </c>
      <c r="C1461">
        <f t="shared" si="92"/>
        <v>-4.8332562500000265</v>
      </c>
      <c r="D1461">
        <f t="shared" si="90"/>
        <v>-13.943256250000061</v>
      </c>
    </row>
    <row r="1462" spans="1:4" x14ac:dyDescent="0.2">
      <c r="A1462">
        <f t="shared" si="91"/>
        <v>1.5314500000000086</v>
      </c>
      <c r="B1462">
        <f t="shared" si="89"/>
        <v>-3.7195391024999918</v>
      </c>
      <c r="C1462">
        <f t="shared" si="92"/>
        <v>-4.8453391025000263</v>
      </c>
      <c r="D1462">
        <f t="shared" si="90"/>
        <v>-13.971139102500059</v>
      </c>
    </row>
    <row r="1463" spans="1:4" x14ac:dyDescent="0.2">
      <c r="A1463">
        <f t="shared" si="91"/>
        <v>1.5354000000000085</v>
      </c>
      <c r="B1463">
        <f t="shared" si="89"/>
        <v>-3.715853159999992</v>
      </c>
      <c r="C1463">
        <f t="shared" si="92"/>
        <v>-4.8574531600000261</v>
      </c>
      <c r="D1463">
        <f t="shared" si="90"/>
        <v>-13.999053160000061</v>
      </c>
    </row>
    <row r="1464" spans="1:4" x14ac:dyDescent="0.2">
      <c r="A1464">
        <f t="shared" si="91"/>
        <v>1.5393500000000084</v>
      </c>
      <c r="B1464">
        <f t="shared" si="89"/>
        <v>-3.7121984224999922</v>
      </c>
      <c r="C1464">
        <f t="shared" si="92"/>
        <v>-4.8695984225000259</v>
      </c>
      <c r="D1464">
        <f t="shared" si="90"/>
        <v>-14.026998422500061</v>
      </c>
    </row>
    <row r="1465" spans="1:4" x14ac:dyDescent="0.2">
      <c r="A1465">
        <f t="shared" si="91"/>
        <v>1.5433000000000083</v>
      </c>
      <c r="B1465">
        <f t="shared" si="89"/>
        <v>-3.7085748899999924</v>
      </c>
      <c r="C1465">
        <f t="shared" si="92"/>
        <v>-4.8817748900000257</v>
      </c>
      <c r="D1465">
        <f t="shared" si="90"/>
        <v>-14.054974890000059</v>
      </c>
    </row>
    <row r="1466" spans="1:4" x14ac:dyDescent="0.2">
      <c r="A1466">
        <f t="shared" si="91"/>
        <v>1.5472500000000082</v>
      </c>
      <c r="B1466">
        <f t="shared" si="89"/>
        <v>-3.7049825624999926</v>
      </c>
      <c r="C1466">
        <f t="shared" si="92"/>
        <v>-4.8939825625000255</v>
      </c>
      <c r="D1466">
        <f t="shared" si="90"/>
        <v>-14.082982562500057</v>
      </c>
    </row>
    <row r="1467" spans="1:4" x14ac:dyDescent="0.2">
      <c r="A1467">
        <f t="shared" si="91"/>
        <v>1.5512000000000081</v>
      </c>
      <c r="B1467">
        <f t="shared" si="89"/>
        <v>-3.7014214399999927</v>
      </c>
      <c r="C1467">
        <f t="shared" si="92"/>
        <v>-4.9062214400000252</v>
      </c>
      <c r="D1467">
        <f t="shared" si="90"/>
        <v>-14.111021440000057</v>
      </c>
    </row>
    <row r="1468" spans="1:4" x14ac:dyDescent="0.2">
      <c r="A1468">
        <f t="shared" si="91"/>
        <v>1.555150000000008</v>
      </c>
      <c r="B1468">
        <f t="shared" si="89"/>
        <v>-3.6978915224999929</v>
      </c>
      <c r="C1468">
        <f t="shared" si="92"/>
        <v>-4.918491522500025</v>
      </c>
      <c r="D1468">
        <f t="shared" si="90"/>
        <v>-14.139091522500058</v>
      </c>
    </row>
    <row r="1469" spans="1:4" x14ac:dyDescent="0.2">
      <c r="A1469">
        <f t="shared" si="91"/>
        <v>1.5591000000000079</v>
      </c>
      <c r="B1469">
        <f t="shared" si="89"/>
        <v>-3.694392809999993</v>
      </c>
      <c r="C1469">
        <f t="shared" si="92"/>
        <v>-4.9307928100000247</v>
      </c>
      <c r="D1469">
        <f t="shared" si="90"/>
        <v>-14.167192810000056</v>
      </c>
    </row>
    <row r="1470" spans="1:4" x14ac:dyDescent="0.2">
      <c r="A1470">
        <f t="shared" si="91"/>
        <v>1.5630500000000078</v>
      </c>
      <c r="B1470">
        <f t="shared" si="89"/>
        <v>-3.6909253024999931</v>
      </c>
      <c r="C1470">
        <f t="shared" si="92"/>
        <v>-4.9431253025000244</v>
      </c>
      <c r="D1470">
        <f t="shared" si="90"/>
        <v>-14.195325302500054</v>
      </c>
    </row>
    <row r="1471" spans="1:4" x14ac:dyDescent="0.2">
      <c r="A1471">
        <f t="shared" si="91"/>
        <v>1.5670000000000077</v>
      </c>
      <c r="B1471">
        <f t="shared" si="89"/>
        <v>-3.6874889999999931</v>
      </c>
      <c r="C1471">
        <f t="shared" si="92"/>
        <v>-4.955489000000024</v>
      </c>
      <c r="D1471">
        <f t="shared" si="90"/>
        <v>-14.223489000000056</v>
      </c>
    </row>
    <row r="1472" spans="1:4" x14ac:dyDescent="0.2">
      <c r="A1472">
        <f t="shared" si="91"/>
        <v>1.5709500000000076</v>
      </c>
      <c r="B1472">
        <f t="shared" si="89"/>
        <v>-3.6840839024999936</v>
      </c>
      <c r="C1472">
        <f t="shared" si="92"/>
        <v>-4.9678839025000237</v>
      </c>
      <c r="D1472">
        <f t="shared" si="90"/>
        <v>-14.251683902500057</v>
      </c>
    </row>
    <row r="1473" spans="1:4" x14ac:dyDescent="0.2">
      <c r="A1473">
        <f t="shared" si="91"/>
        <v>1.5749000000000075</v>
      </c>
      <c r="B1473">
        <f t="shared" si="89"/>
        <v>-3.6807100099999936</v>
      </c>
      <c r="C1473">
        <f t="shared" si="92"/>
        <v>-4.9803100100000233</v>
      </c>
      <c r="D1473">
        <f t="shared" si="90"/>
        <v>-14.279910010000053</v>
      </c>
    </row>
    <row r="1474" spans="1:4" x14ac:dyDescent="0.2">
      <c r="A1474">
        <f t="shared" si="91"/>
        <v>1.5788500000000074</v>
      </c>
      <c r="B1474">
        <f t="shared" si="89"/>
        <v>-3.6773673224999937</v>
      </c>
      <c r="C1474">
        <f t="shared" si="92"/>
        <v>-4.9927673225000238</v>
      </c>
      <c r="D1474">
        <f t="shared" si="90"/>
        <v>-14.308167322500051</v>
      </c>
    </row>
    <row r="1475" spans="1:4" x14ac:dyDescent="0.2">
      <c r="A1475">
        <f t="shared" si="91"/>
        <v>1.5828000000000073</v>
      </c>
      <c r="B1475">
        <f t="shared" si="89"/>
        <v>-3.6740558399999941</v>
      </c>
      <c r="C1475">
        <f t="shared" si="92"/>
        <v>-5.0052558400000233</v>
      </c>
      <c r="D1475">
        <f t="shared" si="90"/>
        <v>-14.336455840000053</v>
      </c>
    </row>
    <row r="1476" spans="1:4" x14ac:dyDescent="0.2">
      <c r="A1476">
        <f t="shared" si="91"/>
        <v>1.5867500000000072</v>
      </c>
      <c r="B1476">
        <f t="shared" si="89"/>
        <v>-3.670775562499994</v>
      </c>
      <c r="C1476">
        <f t="shared" si="92"/>
        <v>-5.0177755625000229</v>
      </c>
      <c r="D1476">
        <f t="shared" si="90"/>
        <v>-14.364775562500053</v>
      </c>
    </row>
    <row r="1477" spans="1:4" x14ac:dyDescent="0.2">
      <c r="A1477">
        <f t="shared" si="91"/>
        <v>1.5907000000000071</v>
      </c>
      <c r="B1477">
        <f t="shared" si="89"/>
        <v>-3.667526489999994</v>
      </c>
      <c r="C1477">
        <f t="shared" si="92"/>
        <v>-5.0303264900000224</v>
      </c>
      <c r="D1477">
        <f t="shared" si="90"/>
        <v>-14.393126490000052</v>
      </c>
    </row>
    <row r="1478" spans="1:4" x14ac:dyDescent="0.2">
      <c r="A1478">
        <f t="shared" si="91"/>
        <v>1.594650000000007</v>
      </c>
      <c r="B1478">
        <f t="shared" si="89"/>
        <v>-3.6643086224999943</v>
      </c>
      <c r="C1478">
        <f t="shared" si="92"/>
        <v>-5.0429086225000219</v>
      </c>
      <c r="D1478">
        <f t="shared" si="90"/>
        <v>-14.421508622500049</v>
      </c>
    </row>
    <row r="1479" spans="1:4" x14ac:dyDescent="0.2">
      <c r="A1479">
        <f t="shared" si="91"/>
        <v>1.5986000000000069</v>
      </c>
      <c r="B1479">
        <f t="shared" si="89"/>
        <v>-3.6611219599999947</v>
      </c>
      <c r="C1479">
        <f t="shared" si="92"/>
        <v>-5.0555219600000214</v>
      </c>
      <c r="D1479">
        <f t="shared" si="90"/>
        <v>-14.449921960000049</v>
      </c>
    </row>
    <row r="1480" spans="1:4" x14ac:dyDescent="0.2">
      <c r="A1480">
        <f t="shared" si="91"/>
        <v>1.6025500000000068</v>
      </c>
      <c r="B1480">
        <f t="shared" si="89"/>
        <v>-3.6579665024999946</v>
      </c>
      <c r="C1480">
        <f t="shared" si="92"/>
        <v>-5.0681665025000218</v>
      </c>
      <c r="D1480">
        <f t="shared" si="90"/>
        <v>-14.47836650250005</v>
      </c>
    </row>
    <row r="1481" spans="1:4" x14ac:dyDescent="0.2">
      <c r="A1481">
        <f t="shared" si="91"/>
        <v>1.6065000000000067</v>
      </c>
      <c r="B1481">
        <f t="shared" si="89"/>
        <v>-3.6548422499999949</v>
      </c>
      <c r="C1481">
        <f t="shared" si="92"/>
        <v>-5.0808422500000212</v>
      </c>
      <c r="D1481">
        <f t="shared" si="90"/>
        <v>-14.506842250000048</v>
      </c>
    </row>
    <row r="1482" spans="1:4" x14ac:dyDescent="0.2">
      <c r="A1482">
        <f t="shared" si="91"/>
        <v>1.6104500000000066</v>
      </c>
      <c r="B1482">
        <f t="shared" si="89"/>
        <v>-3.6517492024999947</v>
      </c>
      <c r="C1482">
        <f t="shared" si="92"/>
        <v>-5.0935492025000215</v>
      </c>
      <c r="D1482">
        <f t="shared" si="90"/>
        <v>-14.535349202500045</v>
      </c>
    </row>
    <row r="1483" spans="1:4" x14ac:dyDescent="0.2">
      <c r="A1483">
        <f t="shared" si="91"/>
        <v>1.6144000000000065</v>
      </c>
      <c r="B1483">
        <f t="shared" si="89"/>
        <v>-3.6486873599999949</v>
      </c>
      <c r="C1483">
        <f t="shared" si="92"/>
        <v>-5.1062873600000209</v>
      </c>
      <c r="D1483">
        <f t="shared" si="90"/>
        <v>-14.563887360000047</v>
      </c>
    </row>
    <row r="1484" spans="1:4" x14ac:dyDescent="0.2">
      <c r="A1484">
        <f t="shared" si="91"/>
        <v>1.6183500000000064</v>
      </c>
      <c r="B1484">
        <f t="shared" ref="B1484:B1547" si="93">$B$5*POWER($A1484+B$8,2)+$B$4-1</f>
        <v>-3.6456567224999952</v>
      </c>
      <c r="C1484">
        <f t="shared" si="92"/>
        <v>-5.1190567225000212</v>
      </c>
      <c r="D1484">
        <f t="shared" ref="D1484:D1547" si="94">$B$5*POWER($A1484+D$8,2)+$B$4+1</f>
        <v>-14.592456722500048</v>
      </c>
    </row>
    <row r="1485" spans="1:4" x14ac:dyDescent="0.2">
      <c r="A1485">
        <f t="shared" ref="A1485:A1548" si="95">A1484+B$3</f>
        <v>1.6223000000000063</v>
      </c>
      <c r="B1485">
        <f t="shared" si="93"/>
        <v>-3.6426572899999954</v>
      </c>
      <c r="C1485">
        <f t="shared" si="92"/>
        <v>-5.1318572900000206</v>
      </c>
      <c r="D1485">
        <f t="shared" si="94"/>
        <v>-14.621057290000046</v>
      </c>
    </row>
    <row r="1486" spans="1:4" x14ac:dyDescent="0.2">
      <c r="A1486">
        <f t="shared" si="95"/>
        <v>1.6262500000000062</v>
      </c>
      <c r="B1486">
        <f t="shared" si="93"/>
        <v>-3.6396890624999956</v>
      </c>
      <c r="C1486">
        <f t="shared" si="92"/>
        <v>-5.1446890625000208</v>
      </c>
      <c r="D1486">
        <f t="shared" si="94"/>
        <v>-14.649689062500043</v>
      </c>
    </row>
    <row r="1487" spans="1:4" x14ac:dyDescent="0.2">
      <c r="A1487">
        <f t="shared" si="95"/>
        <v>1.6302000000000061</v>
      </c>
      <c r="B1487">
        <f t="shared" si="93"/>
        <v>-3.6367520399999953</v>
      </c>
      <c r="C1487">
        <f t="shared" si="92"/>
        <v>-5.1575520400000201</v>
      </c>
      <c r="D1487">
        <f t="shared" si="94"/>
        <v>-14.678352040000044</v>
      </c>
    </row>
    <row r="1488" spans="1:4" x14ac:dyDescent="0.2">
      <c r="A1488">
        <f t="shared" si="95"/>
        <v>1.634150000000006</v>
      </c>
      <c r="B1488">
        <f t="shared" si="93"/>
        <v>-3.6338462224999954</v>
      </c>
      <c r="C1488">
        <f t="shared" si="92"/>
        <v>-5.1704462225000194</v>
      </c>
      <c r="D1488">
        <f t="shared" si="94"/>
        <v>-14.707046222500045</v>
      </c>
    </row>
    <row r="1489" spans="1:4" x14ac:dyDescent="0.2">
      <c r="A1489">
        <f t="shared" si="95"/>
        <v>1.6381000000000059</v>
      </c>
      <c r="B1489">
        <f t="shared" si="93"/>
        <v>-3.6309716099999956</v>
      </c>
      <c r="C1489">
        <f t="shared" si="92"/>
        <v>-5.1833716100000196</v>
      </c>
      <c r="D1489">
        <f t="shared" si="94"/>
        <v>-14.735771610000043</v>
      </c>
    </row>
    <row r="1490" spans="1:4" x14ac:dyDescent="0.2">
      <c r="A1490">
        <f t="shared" si="95"/>
        <v>1.6420500000000058</v>
      </c>
      <c r="B1490">
        <f t="shared" si="93"/>
        <v>-3.6281282024999957</v>
      </c>
      <c r="C1490">
        <f t="shared" si="92"/>
        <v>-5.1963282025000188</v>
      </c>
      <c r="D1490">
        <f t="shared" si="94"/>
        <v>-14.76452820250004</v>
      </c>
    </row>
    <row r="1491" spans="1:4" x14ac:dyDescent="0.2">
      <c r="A1491">
        <f t="shared" si="95"/>
        <v>1.6460000000000057</v>
      </c>
      <c r="B1491">
        <f t="shared" si="93"/>
        <v>-3.6253159999999962</v>
      </c>
      <c r="C1491">
        <f t="shared" si="92"/>
        <v>-5.2093160000000189</v>
      </c>
      <c r="D1491">
        <f t="shared" si="94"/>
        <v>-14.793316000000042</v>
      </c>
    </row>
    <row r="1492" spans="1:4" x14ac:dyDescent="0.2">
      <c r="A1492">
        <f t="shared" si="95"/>
        <v>1.6499500000000056</v>
      </c>
      <c r="B1492">
        <f t="shared" si="93"/>
        <v>-3.6225350024999963</v>
      </c>
      <c r="C1492">
        <f t="shared" si="92"/>
        <v>-5.222335002500019</v>
      </c>
      <c r="D1492">
        <f t="shared" si="94"/>
        <v>-14.822135002500042</v>
      </c>
    </row>
    <row r="1493" spans="1:4" x14ac:dyDescent="0.2">
      <c r="A1493">
        <f t="shared" si="95"/>
        <v>1.6539000000000055</v>
      </c>
      <c r="B1493">
        <f t="shared" si="93"/>
        <v>-3.6197852099999963</v>
      </c>
      <c r="C1493">
        <f t="shared" si="92"/>
        <v>-5.2353852100000182</v>
      </c>
      <c r="D1493">
        <f t="shared" si="94"/>
        <v>-14.85098521000004</v>
      </c>
    </row>
    <row r="1494" spans="1:4" x14ac:dyDescent="0.2">
      <c r="A1494">
        <f t="shared" si="95"/>
        <v>1.6578500000000054</v>
      </c>
      <c r="B1494">
        <f t="shared" si="93"/>
        <v>-3.6170666224999963</v>
      </c>
      <c r="C1494">
        <f t="shared" si="92"/>
        <v>-5.2484666225000183</v>
      </c>
      <c r="D1494">
        <f t="shared" si="94"/>
        <v>-14.879866622500037</v>
      </c>
    </row>
    <row r="1495" spans="1:4" x14ac:dyDescent="0.2">
      <c r="A1495">
        <f t="shared" si="95"/>
        <v>1.6618000000000053</v>
      </c>
      <c r="B1495">
        <f t="shared" si="93"/>
        <v>-3.6143792399999963</v>
      </c>
      <c r="C1495">
        <f t="shared" si="92"/>
        <v>-5.2615792400000174</v>
      </c>
      <c r="D1495">
        <f t="shared" si="94"/>
        <v>-14.908779240000039</v>
      </c>
    </row>
    <row r="1496" spans="1:4" x14ac:dyDescent="0.2">
      <c r="A1496">
        <f t="shared" si="95"/>
        <v>1.6657500000000052</v>
      </c>
      <c r="B1496">
        <f t="shared" si="93"/>
        <v>-3.6117230624999968</v>
      </c>
      <c r="C1496">
        <f t="shared" si="92"/>
        <v>-5.2747230625000174</v>
      </c>
      <c r="D1496">
        <f t="shared" si="94"/>
        <v>-14.937723062500039</v>
      </c>
    </row>
    <row r="1497" spans="1:4" x14ac:dyDescent="0.2">
      <c r="A1497">
        <f t="shared" si="95"/>
        <v>1.6697000000000051</v>
      </c>
      <c r="B1497">
        <f t="shared" si="93"/>
        <v>-3.6090980899999967</v>
      </c>
      <c r="C1497">
        <f t="shared" si="92"/>
        <v>-5.2878980900000165</v>
      </c>
      <c r="D1497">
        <f t="shared" si="94"/>
        <v>-14.966698090000037</v>
      </c>
    </row>
    <row r="1498" spans="1:4" x14ac:dyDescent="0.2">
      <c r="A1498">
        <f t="shared" si="95"/>
        <v>1.673650000000005</v>
      </c>
      <c r="B1498">
        <f t="shared" si="93"/>
        <v>-3.6065043224999966</v>
      </c>
      <c r="C1498">
        <f t="shared" si="92"/>
        <v>-5.3011043225000165</v>
      </c>
      <c r="D1498">
        <f t="shared" si="94"/>
        <v>-14.995704322500035</v>
      </c>
    </row>
    <row r="1499" spans="1:4" x14ac:dyDescent="0.2">
      <c r="A1499">
        <f t="shared" si="95"/>
        <v>1.6776000000000049</v>
      </c>
      <c r="B1499">
        <f t="shared" si="93"/>
        <v>-3.603941759999997</v>
      </c>
      <c r="C1499">
        <f t="shared" ref="C1499:C1562" si="96">$B$5*POWER($A1499+C$8,2)+$B$4</f>
        <v>-5.3143417600000165</v>
      </c>
      <c r="D1499">
        <f t="shared" si="94"/>
        <v>-15.024741760000033</v>
      </c>
    </row>
    <row r="1500" spans="1:4" x14ac:dyDescent="0.2">
      <c r="A1500">
        <f t="shared" si="95"/>
        <v>1.6815500000000048</v>
      </c>
      <c r="B1500">
        <f t="shared" si="93"/>
        <v>-3.6014104024999969</v>
      </c>
      <c r="C1500">
        <f t="shared" si="96"/>
        <v>-5.3276104025000155</v>
      </c>
      <c r="D1500">
        <f t="shared" si="94"/>
        <v>-15.053810402500037</v>
      </c>
    </row>
    <row r="1501" spans="1:4" x14ac:dyDescent="0.2">
      <c r="A1501">
        <f t="shared" si="95"/>
        <v>1.6855000000000047</v>
      </c>
      <c r="B1501">
        <f t="shared" si="93"/>
        <v>-3.5989102499999972</v>
      </c>
      <c r="C1501">
        <f t="shared" si="96"/>
        <v>-5.3409102500000163</v>
      </c>
      <c r="D1501">
        <f t="shared" si="94"/>
        <v>-15.082910250000033</v>
      </c>
    </row>
    <row r="1502" spans="1:4" x14ac:dyDescent="0.2">
      <c r="A1502">
        <f t="shared" si="95"/>
        <v>1.6894500000000046</v>
      </c>
      <c r="B1502">
        <f t="shared" si="93"/>
        <v>-3.5964413024999971</v>
      </c>
      <c r="C1502">
        <f t="shared" si="96"/>
        <v>-5.3542413025000153</v>
      </c>
      <c r="D1502">
        <f t="shared" si="94"/>
        <v>-15.112041302500032</v>
      </c>
    </row>
    <row r="1503" spans="1:4" x14ac:dyDescent="0.2">
      <c r="A1503">
        <f t="shared" si="95"/>
        <v>1.6934000000000045</v>
      </c>
      <c r="B1503">
        <f t="shared" si="93"/>
        <v>-3.5940035599999973</v>
      </c>
      <c r="C1503">
        <f t="shared" si="96"/>
        <v>-5.3676035600000152</v>
      </c>
      <c r="D1503">
        <f t="shared" si="94"/>
        <v>-15.141203560000033</v>
      </c>
    </row>
    <row r="1504" spans="1:4" x14ac:dyDescent="0.2">
      <c r="A1504">
        <f t="shared" si="95"/>
        <v>1.6973500000000044</v>
      </c>
      <c r="B1504">
        <f t="shared" si="93"/>
        <v>-3.5915970224999976</v>
      </c>
      <c r="C1504">
        <f t="shared" si="96"/>
        <v>-5.380997022500015</v>
      </c>
      <c r="D1504">
        <f t="shared" si="94"/>
        <v>-15.170397022500033</v>
      </c>
    </row>
    <row r="1505" spans="1:4" x14ac:dyDescent="0.2">
      <c r="A1505">
        <f t="shared" si="95"/>
        <v>1.7013000000000043</v>
      </c>
      <c r="B1505">
        <f t="shared" si="93"/>
        <v>-3.5892216899999974</v>
      </c>
      <c r="C1505">
        <f t="shared" si="96"/>
        <v>-5.3944216900000139</v>
      </c>
      <c r="D1505">
        <f t="shared" si="94"/>
        <v>-15.199621690000029</v>
      </c>
    </row>
    <row r="1506" spans="1:4" x14ac:dyDescent="0.2">
      <c r="A1506">
        <f t="shared" si="95"/>
        <v>1.7052500000000042</v>
      </c>
      <c r="B1506">
        <f t="shared" si="93"/>
        <v>-3.5868775624999976</v>
      </c>
      <c r="C1506">
        <f t="shared" si="96"/>
        <v>-5.4078775625000137</v>
      </c>
      <c r="D1506">
        <f t="shared" si="94"/>
        <v>-15.228877562500031</v>
      </c>
    </row>
    <row r="1507" spans="1:4" x14ac:dyDescent="0.2">
      <c r="A1507">
        <f t="shared" si="95"/>
        <v>1.709200000000004</v>
      </c>
      <c r="B1507">
        <f t="shared" si="93"/>
        <v>-3.5845646399999977</v>
      </c>
      <c r="C1507">
        <f t="shared" si="96"/>
        <v>-5.4213646400000144</v>
      </c>
      <c r="D1507">
        <f t="shared" si="94"/>
        <v>-15.258164640000032</v>
      </c>
    </row>
    <row r="1508" spans="1:4" x14ac:dyDescent="0.2">
      <c r="A1508">
        <f t="shared" si="95"/>
        <v>1.7131500000000039</v>
      </c>
      <c r="B1508">
        <f t="shared" si="93"/>
        <v>-3.5822829224999979</v>
      </c>
      <c r="C1508">
        <f t="shared" si="96"/>
        <v>-5.4348829225000141</v>
      </c>
      <c r="D1508">
        <f t="shared" si="94"/>
        <v>-15.287482922500033</v>
      </c>
    </row>
    <row r="1509" spans="1:4" x14ac:dyDescent="0.2">
      <c r="A1509">
        <f t="shared" si="95"/>
        <v>1.7171000000000038</v>
      </c>
      <c r="B1509">
        <f t="shared" si="93"/>
        <v>-3.5800324099999976</v>
      </c>
      <c r="C1509">
        <f t="shared" si="96"/>
        <v>-5.448432410000013</v>
      </c>
      <c r="D1509">
        <f t="shared" si="94"/>
        <v>-15.316832410000028</v>
      </c>
    </row>
    <row r="1510" spans="1:4" x14ac:dyDescent="0.2">
      <c r="A1510">
        <f t="shared" si="95"/>
        <v>1.7210500000000037</v>
      </c>
      <c r="B1510">
        <f t="shared" si="93"/>
        <v>-3.5778131024999977</v>
      </c>
      <c r="C1510">
        <f t="shared" si="96"/>
        <v>-5.4620131025000127</v>
      </c>
      <c r="D1510">
        <f t="shared" si="94"/>
        <v>-15.346213102500027</v>
      </c>
    </row>
    <row r="1511" spans="1:4" x14ac:dyDescent="0.2">
      <c r="A1511">
        <f t="shared" si="95"/>
        <v>1.7250000000000036</v>
      </c>
      <c r="B1511">
        <f t="shared" si="93"/>
        <v>-3.5756249999999978</v>
      </c>
      <c r="C1511">
        <f t="shared" si="96"/>
        <v>-5.4756250000000124</v>
      </c>
      <c r="D1511">
        <f t="shared" si="94"/>
        <v>-15.375625000000028</v>
      </c>
    </row>
    <row r="1512" spans="1:4" x14ac:dyDescent="0.2">
      <c r="A1512">
        <f t="shared" si="95"/>
        <v>1.7289500000000035</v>
      </c>
      <c r="B1512">
        <f t="shared" si="93"/>
        <v>-3.5734681024999979</v>
      </c>
      <c r="C1512">
        <f t="shared" si="96"/>
        <v>-5.4892681025000121</v>
      </c>
      <c r="D1512">
        <f t="shared" si="94"/>
        <v>-15.405068102500028</v>
      </c>
    </row>
    <row r="1513" spans="1:4" x14ac:dyDescent="0.2">
      <c r="A1513">
        <f t="shared" si="95"/>
        <v>1.7329000000000034</v>
      </c>
      <c r="B1513">
        <f t="shared" si="93"/>
        <v>-3.571342409999998</v>
      </c>
      <c r="C1513">
        <f t="shared" si="96"/>
        <v>-5.5029424100000117</v>
      </c>
      <c r="D1513">
        <f t="shared" si="94"/>
        <v>-15.434542410000027</v>
      </c>
    </row>
    <row r="1514" spans="1:4" x14ac:dyDescent="0.2">
      <c r="A1514">
        <f t="shared" si="95"/>
        <v>1.7368500000000033</v>
      </c>
      <c r="B1514">
        <f t="shared" si="93"/>
        <v>-3.5692479224999984</v>
      </c>
      <c r="C1514">
        <f t="shared" si="96"/>
        <v>-5.5166479225000113</v>
      </c>
      <c r="D1514">
        <f t="shared" si="94"/>
        <v>-15.464047922500022</v>
      </c>
    </row>
    <row r="1515" spans="1:4" x14ac:dyDescent="0.2">
      <c r="A1515">
        <f t="shared" si="95"/>
        <v>1.7408000000000032</v>
      </c>
      <c r="B1515">
        <f t="shared" si="93"/>
        <v>-3.5671846399999985</v>
      </c>
      <c r="C1515">
        <f t="shared" si="96"/>
        <v>-5.5303846400000118</v>
      </c>
      <c r="D1515">
        <f t="shared" si="94"/>
        <v>-15.493584640000023</v>
      </c>
    </row>
    <row r="1516" spans="1:4" x14ac:dyDescent="0.2">
      <c r="A1516">
        <f t="shared" si="95"/>
        <v>1.7447500000000031</v>
      </c>
      <c r="B1516">
        <f t="shared" si="93"/>
        <v>-3.5651525624999985</v>
      </c>
      <c r="C1516">
        <f t="shared" si="96"/>
        <v>-5.5441525625000114</v>
      </c>
      <c r="D1516">
        <f t="shared" si="94"/>
        <v>-15.523152562500023</v>
      </c>
    </row>
    <row r="1517" spans="1:4" x14ac:dyDescent="0.2">
      <c r="A1517">
        <f t="shared" si="95"/>
        <v>1.748700000000003</v>
      </c>
      <c r="B1517">
        <f t="shared" si="93"/>
        <v>-3.5631516899999984</v>
      </c>
      <c r="C1517">
        <f t="shared" si="96"/>
        <v>-5.5579516900000101</v>
      </c>
      <c r="D1517">
        <f t="shared" si="94"/>
        <v>-15.552751690000022</v>
      </c>
    </row>
    <row r="1518" spans="1:4" x14ac:dyDescent="0.2">
      <c r="A1518">
        <f t="shared" si="95"/>
        <v>1.7526500000000029</v>
      </c>
      <c r="B1518">
        <f t="shared" si="93"/>
        <v>-3.5611820224999984</v>
      </c>
      <c r="C1518">
        <f t="shared" si="96"/>
        <v>-5.5717820225000096</v>
      </c>
      <c r="D1518">
        <f t="shared" si="94"/>
        <v>-15.58238202250002</v>
      </c>
    </row>
    <row r="1519" spans="1:4" x14ac:dyDescent="0.2">
      <c r="A1519">
        <f t="shared" si="95"/>
        <v>1.7566000000000028</v>
      </c>
      <c r="B1519">
        <f t="shared" si="93"/>
        <v>-3.5592435599999988</v>
      </c>
      <c r="C1519">
        <f t="shared" si="96"/>
        <v>-5.5856435600000101</v>
      </c>
      <c r="D1519">
        <f t="shared" si="94"/>
        <v>-15.612043560000021</v>
      </c>
    </row>
    <row r="1520" spans="1:4" x14ac:dyDescent="0.2">
      <c r="A1520">
        <f t="shared" si="95"/>
        <v>1.7605500000000027</v>
      </c>
      <c r="B1520">
        <f t="shared" si="93"/>
        <v>-3.5573363024999987</v>
      </c>
      <c r="C1520">
        <f t="shared" si="96"/>
        <v>-5.5995363025000096</v>
      </c>
      <c r="D1520">
        <f t="shared" si="94"/>
        <v>-15.641736302500021</v>
      </c>
    </row>
    <row r="1521" spans="1:4" x14ac:dyDescent="0.2">
      <c r="A1521">
        <f t="shared" si="95"/>
        <v>1.7645000000000026</v>
      </c>
      <c r="B1521">
        <f t="shared" si="93"/>
        <v>-3.5554602499999985</v>
      </c>
      <c r="C1521">
        <f t="shared" si="96"/>
        <v>-5.613460250000009</v>
      </c>
      <c r="D1521">
        <f t="shared" si="94"/>
        <v>-15.67146025000002</v>
      </c>
    </row>
    <row r="1522" spans="1:4" x14ac:dyDescent="0.2">
      <c r="A1522">
        <f t="shared" si="95"/>
        <v>1.7684500000000025</v>
      </c>
      <c r="B1522">
        <f t="shared" si="93"/>
        <v>-3.5536154024999989</v>
      </c>
      <c r="C1522">
        <f t="shared" si="96"/>
        <v>-5.6274154025000094</v>
      </c>
      <c r="D1522">
        <f t="shared" si="94"/>
        <v>-15.701215402500019</v>
      </c>
    </row>
    <row r="1523" spans="1:4" x14ac:dyDescent="0.2">
      <c r="A1523">
        <f t="shared" si="95"/>
        <v>1.7724000000000024</v>
      </c>
      <c r="B1523">
        <f t="shared" si="93"/>
        <v>-3.5518017599999987</v>
      </c>
      <c r="C1523">
        <f t="shared" si="96"/>
        <v>-5.6414017600000079</v>
      </c>
      <c r="D1523">
        <f t="shared" si="94"/>
        <v>-15.731001760000019</v>
      </c>
    </row>
    <row r="1524" spans="1:4" x14ac:dyDescent="0.2">
      <c r="A1524">
        <f t="shared" si="95"/>
        <v>1.7763500000000023</v>
      </c>
      <c r="B1524">
        <f t="shared" si="93"/>
        <v>-3.550019322499999</v>
      </c>
      <c r="C1524">
        <f t="shared" si="96"/>
        <v>-5.6554193225000082</v>
      </c>
      <c r="D1524">
        <f t="shared" si="94"/>
        <v>-15.760819322500019</v>
      </c>
    </row>
    <row r="1525" spans="1:4" x14ac:dyDescent="0.2">
      <c r="A1525">
        <f t="shared" si="95"/>
        <v>1.7803000000000022</v>
      </c>
      <c r="B1525">
        <f t="shared" si="93"/>
        <v>-3.5482680899999992</v>
      </c>
      <c r="C1525">
        <f t="shared" si="96"/>
        <v>-5.6694680900000076</v>
      </c>
      <c r="D1525">
        <f t="shared" si="94"/>
        <v>-15.790668090000018</v>
      </c>
    </row>
    <row r="1526" spans="1:4" x14ac:dyDescent="0.2">
      <c r="A1526">
        <f t="shared" si="95"/>
        <v>1.7842500000000021</v>
      </c>
      <c r="B1526">
        <f t="shared" si="93"/>
        <v>-3.546548062499999</v>
      </c>
      <c r="C1526">
        <f t="shared" si="96"/>
        <v>-5.683548062500007</v>
      </c>
      <c r="D1526">
        <f t="shared" si="94"/>
        <v>-15.820548062500016</v>
      </c>
    </row>
    <row r="1527" spans="1:4" x14ac:dyDescent="0.2">
      <c r="A1527">
        <f t="shared" si="95"/>
        <v>1.788200000000002</v>
      </c>
      <c r="B1527">
        <f t="shared" si="93"/>
        <v>-3.5448592399999992</v>
      </c>
      <c r="C1527">
        <f t="shared" si="96"/>
        <v>-5.6976592400000072</v>
      </c>
      <c r="D1527">
        <f t="shared" si="94"/>
        <v>-15.850459240000013</v>
      </c>
    </row>
    <row r="1528" spans="1:4" x14ac:dyDescent="0.2">
      <c r="A1528">
        <f t="shared" si="95"/>
        <v>1.7921500000000019</v>
      </c>
      <c r="B1528">
        <f t="shared" si="93"/>
        <v>-3.5432016224999994</v>
      </c>
      <c r="C1528">
        <f t="shared" si="96"/>
        <v>-5.7118016225000066</v>
      </c>
      <c r="D1528">
        <f t="shared" si="94"/>
        <v>-15.880401622500017</v>
      </c>
    </row>
    <row r="1529" spans="1:4" x14ac:dyDescent="0.2">
      <c r="A1529">
        <f t="shared" si="95"/>
        <v>1.7961000000000018</v>
      </c>
      <c r="B1529">
        <f t="shared" si="93"/>
        <v>-3.5415752099999991</v>
      </c>
      <c r="C1529">
        <f t="shared" si="96"/>
        <v>-5.7259752100000068</v>
      </c>
      <c r="D1529">
        <f t="shared" si="94"/>
        <v>-15.910375210000012</v>
      </c>
    </row>
    <row r="1530" spans="1:4" x14ac:dyDescent="0.2">
      <c r="A1530">
        <f t="shared" si="95"/>
        <v>1.8000500000000017</v>
      </c>
      <c r="B1530">
        <f t="shared" si="93"/>
        <v>-3.5399800024999992</v>
      </c>
      <c r="C1530">
        <f t="shared" si="96"/>
        <v>-5.740180002500006</v>
      </c>
      <c r="D1530">
        <f t="shared" si="94"/>
        <v>-15.940380002500014</v>
      </c>
    </row>
    <row r="1531" spans="1:4" x14ac:dyDescent="0.2">
      <c r="A1531">
        <f t="shared" si="95"/>
        <v>1.8040000000000016</v>
      </c>
      <c r="B1531">
        <f t="shared" si="93"/>
        <v>-3.5384159999999993</v>
      </c>
      <c r="C1531">
        <f t="shared" si="96"/>
        <v>-5.7544160000000062</v>
      </c>
      <c r="D1531">
        <f t="shared" si="94"/>
        <v>-15.970416000000014</v>
      </c>
    </row>
    <row r="1532" spans="1:4" x14ac:dyDescent="0.2">
      <c r="A1532">
        <f t="shared" si="95"/>
        <v>1.8079500000000015</v>
      </c>
      <c r="B1532">
        <f t="shared" si="93"/>
        <v>-3.5368832024999994</v>
      </c>
      <c r="C1532">
        <f t="shared" si="96"/>
        <v>-5.7686832025000054</v>
      </c>
      <c r="D1532">
        <f t="shared" si="94"/>
        <v>-16.000483202500014</v>
      </c>
    </row>
    <row r="1533" spans="1:4" x14ac:dyDescent="0.2">
      <c r="A1533">
        <f t="shared" si="95"/>
        <v>1.8119000000000014</v>
      </c>
      <c r="B1533">
        <f t="shared" si="93"/>
        <v>-3.5353816099999995</v>
      </c>
      <c r="C1533">
        <f t="shared" si="96"/>
        <v>-5.7829816100000055</v>
      </c>
      <c r="D1533">
        <f t="shared" si="94"/>
        <v>-16.030581610000013</v>
      </c>
    </row>
    <row r="1534" spans="1:4" x14ac:dyDescent="0.2">
      <c r="A1534">
        <f t="shared" si="95"/>
        <v>1.8158500000000013</v>
      </c>
      <c r="B1534">
        <f t="shared" si="93"/>
        <v>-3.5339112224999996</v>
      </c>
      <c r="C1534">
        <f t="shared" si="96"/>
        <v>-5.7973112225000047</v>
      </c>
      <c r="D1534">
        <f t="shared" si="94"/>
        <v>-16.060711222500011</v>
      </c>
    </row>
    <row r="1535" spans="1:4" x14ac:dyDescent="0.2">
      <c r="A1535">
        <f t="shared" si="95"/>
        <v>1.8198000000000012</v>
      </c>
      <c r="B1535">
        <f t="shared" si="93"/>
        <v>-3.5324720399999996</v>
      </c>
      <c r="C1535">
        <f t="shared" si="96"/>
        <v>-5.8116720400000048</v>
      </c>
      <c r="D1535">
        <f t="shared" si="94"/>
        <v>-16.090872040000008</v>
      </c>
    </row>
    <row r="1536" spans="1:4" x14ac:dyDescent="0.2">
      <c r="A1536">
        <f t="shared" si="95"/>
        <v>1.8237500000000011</v>
      </c>
      <c r="B1536">
        <f t="shared" si="93"/>
        <v>-3.5310640624999996</v>
      </c>
      <c r="C1536">
        <f t="shared" si="96"/>
        <v>-5.826064062500004</v>
      </c>
      <c r="D1536">
        <f t="shared" si="94"/>
        <v>-16.121064062500011</v>
      </c>
    </row>
    <row r="1537" spans="1:4" x14ac:dyDescent="0.2">
      <c r="A1537">
        <f t="shared" si="95"/>
        <v>1.827700000000001</v>
      </c>
      <c r="B1537">
        <f t="shared" si="93"/>
        <v>-3.5296872899999996</v>
      </c>
      <c r="C1537">
        <f t="shared" si="96"/>
        <v>-5.840487290000004</v>
      </c>
      <c r="D1537">
        <f t="shared" si="94"/>
        <v>-16.151287290000006</v>
      </c>
    </row>
    <row r="1538" spans="1:4" x14ac:dyDescent="0.2">
      <c r="A1538">
        <f t="shared" si="95"/>
        <v>1.8316500000000009</v>
      </c>
      <c r="B1538">
        <f t="shared" si="93"/>
        <v>-3.5283417224999996</v>
      </c>
      <c r="C1538">
        <f t="shared" si="96"/>
        <v>-5.8549417225000031</v>
      </c>
      <c r="D1538">
        <f t="shared" si="94"/>
        <v>-16.181541722500008</v>
      </c>
    </row>
    <row r="1539" spans="1:4" x14ac:dyDescent="0.2">
      <c r="A1539">
        <f t="shared" si="95"/>
        <v>1.8356000000000008</v>
      </c>
      <c r="B1539">
        <f t="shared" si="93"/>
        <v>-3.5270273599999999</v>
      </c>
      <c r="C1539">
        <f t="shared" si="96"/>
        <v>-5.8694273600000031</v>
      </c>
      <c r="D1539">
        <f t="shared" si="94"/>
        <v>-16.211827360000008</v>
      </c>
    </row>
    <row r="1540" spans="1:4" x14ac:dyDescent="0.2">
      <c r="A1540">
        <f t="shared" si="95"/>
        <v>1.8395500000000007</v>
      </c>
      <c r="B1540">
        <f t="shared" si="93"/>
        <v>-3.5257442024999999</v>
      </c>
      <c r="C1540">
        <f t="shared" si="96"/>
        <v>-5.8839442025000022</v>
      </c>
      <c r="D1540">
        <f t="shared" si="94"/>
        <v>-16.242144202500008</v>
      </c>
    </row>
    <row r="1541" spans="1:4" x14ac:dyDescent="0.2">
      <c r="A1541">
        <f t="shared" si="95"/>
        <v>1.8435000000000006</v>
      </c>
      <c r="B1541">
        <f t="shared" si="93"/>
        <v>-3.5244922499999998</v>
      </c>
      <c r="C1541">
        <f t="shared" si="96"/>
        <v>-5.8984922500000021</v>
      </c>
      <c r="D1541">
        <f t="shared" si="94"/>
        <v>-16.272492250000006</v>
      </c>
    </row>
    <row r="1542" spans="1:4" x14ac:dyDescent="0.2">
      <c r="A1542">
        <f t="shared" si="95"/>
        <v>1.8474500000000005</v>
      </c>
      <c r="B1542">
        <f t="shared" si="93"/>
        <v>-3.5232715024999997</v>
      </c>
      <c r="C1542">
        <f t="shared" si="96"/>
        <v>-5.9130715025000011</v>
      </c>
      <c r="D1542">
        <f t="shared" si="94"/>
        <v>-16.302871502500004</v>
      </c>
    </row>
    <row r="1543" spans="1:4" x14ac:dyDescent="0.2">
      <c r="A1543">
        <f t="shared" si="95"/>
        <v>1.8514000000000004</v>
      </c>
      <c r="B1543">
        <f t="shared" si="93"/>
        <v>-3.52208196</v>
      </c>
      <c r="C1543">
        <f t="shared" si="96"/>
        <v>-5.927681960000001</v>
      </c>
      <c r="D1543">
        <f t="shared" si="94"/>
        <v>-16.333281960000001</v>
      </c>
    </row>
    <row r="1544" spans="1:4" x14ac:dyDescent="0.2">
      <c r="A1544">
        <f t="shared" si="95"/>
        <v>1.8553500000000003</v>
      </c>
      <c r="B1544">
        <f t="shared" si="93"/>
        <v>-3.5209236224999998</v>
      </c>
      <c r="C1544">
        <f t="shared" si="96"/>
        <v>-5.9423236225000009</v>
      </c>
      <c r="D1544">
        <f t="shared" si="94"/>
        <v>-16.363723622500004</v>
      </c>
    </row>
    <row r="1545" spans="1:4" x14ac:dyDescent="0.2">
      <c r="A1545">
        <f t="shared" si="95"/>
        <v>1.8593000000000002</v>
      </c>
      <c r="B1545">
        <f t="shared" si="93"/>
        <v>-3.5197964900000001</v>
      </c>
      <c r="C1545">
        <f t="shared" si="96"/>
        <v>-5.9569964900000008</v>
      </c>
      <c r="D1545">
        <f t="shared" si="94"/>
        <v>-16.394196489999999</v>
      </c>
    </row>
    <row r="1546" spans="1:4" x14ac:dyDescent="0.2">
      <c r="A1546">
        <f t="shared" si="95"/>
        <v>1.8632500000000001</v>
      </c>
      <c r="B1546">
        <f t="shared" si="93"/>
        <v>-3.5187005624999999</v>
      </c>
      <c r="C1546">
        <f t="shared" si="96"/>
        <v>-5.9717005625000006</v>
      </c>
      <c r="D1546">
        <f t="shared" si="94"/>
        <v>-16.4247005625</v>
      </c>
    </row>
    <row r="1547" spans="1:4" x14ac:dyDescent="0.2">
      <c r="A1547">
        <f t="shared" si="95"/>
        <v>1.8672</v>
      </c>
      <c r="B1547">
        <f t="shared" si="93"/>
        <v>-3.5176358400000001</v>
      </c>
      <c r="C1547">
        <f t="shared" si="96"/>
        <v>-5.9864358400000004</v>
      </c>
      <c r="D1547">
        <f t="shared" si="94"/>
        <v>-16.45523584</v>
      </c>
    </row>
    <row r="1548" spans="1:4" x14ac:dyDescent="0.2">
      <c r="A1548">
        <f t="shared" si="95"/>
        <v>1.8711499999999999</v>
      </c>
      <c r="B1548">
        <f t="shared" ref="B1548:B1611" si="97">$B$5*POWER($A1548+B$8,2)+$B$4-1</f>
        <v>-3.5166023224999998</v>
      </c>
      <c r="C1548">
        <f t="shared" si="96"/>
        <v>-6.0012023224999993</v>
      </c>
      <c r="D1548">
        <f t="shared" ref="D1548:D1611" si="98">$B$5*POWER($A1548+D$8,2)+$B$4+1</f>
        <v>-16.4858023225</v>
      </c>
    </row>
    <row r="1549" spans="1:4" x14ac:dyDescent="0.2">
      <c r="A1549">
        <f t="shared" ref="A1549:A1612" si="99">A1548+B$3</f>
        <v>1.8750999999999998</v>
      </c>
      <c r="B1549">
        <f t="shared" si="97"/>
        <v>-3.51560001</v>
      </c>
      <c r="C1549">
        <f t="shared" si="96"/>
        <v>-6.0160000099999991</v>
      </c>
      <c r="D1549">
        <f t="shared" si="98"/>
        <v>-16.516400009999998</v>
      </c>
    </row>
    <row r="1550" spans="1:4" x14ac:dyDescent="0.2">
      <c r="A1550">
        <f t="shared" si="99"/>
        <v>1.8790499999999997</v>
      </c>
      <c r="B1550">
        <f t="shared" si="97"/>
        <v>-3.5146289025000002</v>
      </c>
      <c r="C1550">
        <f t="shared" si="96"/>
        <v>-6.0308289024999988</v>
      </c>
      <c r="D1550">
        <f t="shared" si="98"/>
        <v>-16.547028902499996</v>
      </c>
    </row>
    <row r="1551" spans="1:4" x14ac:dyDescent="0.2">
      <c r="A1551">
        <f t="shared" si="99"/>
        <v>1.8829999999999996</v>
      </c>
      <c r="B1551">
        <f t="shared" si="97"/>
        <v>-3.5136890000000003</v>
      </c>
      <c r="C1551">
        <f t="shared" si="96"/>
        <v>-6.0456889999999985</v>
      </c>
      <c r="D1551">
        <f t="shared" si="98"/>
        <v>-16.577688999999996</v>
      </c>
    </row>
    <row r="1552" spans="1:4" x14ac:dyDescent="0.2">
      <c r="A1552">
        <f t="shared" si="99"/>
        <v>1.8869499999999995</v>
      </c>
      <c r="B1552">
        <f t="shared" si="97"/>
        <v>-3.5127803025</v>
      </c>
      <c r="C1552">
        <f t="shared" si="96"/>
        <v>-6.0605803024999982</v>
      </c>
      <c r="D1552">
        <f t="shared" si="98"/>
        <v>-16.608380302499995</v>
      </c>
    </row>
    <row r="1553" spans="1:4" x14ac:dyDescent="0.2">
      <c r="A1553">
        <f t="shared" si="99"/>
        <v>1.8908999999999994</v>
      </c>
      <c r="B1553">
        <f t="shared" si="97"/>
        <v>-3.51190281</v>
      </c>
      <c r="C1553">
        <f t="shared" si="96"/>
        <v>-6.0755028099999979</v>
      </c>
      <c r="D1553">
        <f t="shared" si="98"/>
        <v>-16.639102809999997</v>
      </c>
    </row>
    <row r="1554" spans="1:4" x14ac:dyDescent="0.2">
      <c r="A1554">
        <f t="shared" si="99"/>
        <v>1.8948499999999993</v>
      </c>
      <c r="B1554">
        <f t="shared" si="97"/>
        <v>-3.5110565225000001</v>
      </c>
      <c r="C1554">
        <f t="shared" si="96"/>
        <v>-6.0904565224999967</v>
      </c>
      <c r="D1554">
        <f t="shared" si="98"/>
        <v>-16.669856522499991</v>
      </c>
    </row>
    <row r="1555" spans="1:4" x14ac:dyDescent="0.2">
      <c r="A1555">
        <f t="shared" si="99"/>
        <v>1.8987999999999992</v>
      </c>
      <c r="B1555">
        <f t="shared" si="97"/>
        <v>-3.5102414400000002</v>
      </c>
      <c r="C1555">
        <f t="shared" si="96"/>
        <v>-6.1054414399999963</v>
      </c>
      <c r="D1555">
        <f t="shared" si="98"/>
        <v>-16.700641439999991</v>
      </c>
    </row>
    <row r="1556" spans="1:4" x14ac:dyDescent="0.2">
      <c r="A1556">
        <f t="shared" si="99"/>
        <v>1.9027499999999991</v>
      </c>
      <c r="B1556">
        <f t="shared" si="97"/>
        <v>-3.5094575625000002</v>
      </c>
      <c r="C1556">
        <f t="shared" si="96"/>
        <v>-6.1204575624999968</v>
      </c>
      <c r="D1556">
        <f t="shared" si="98"/>
        <v>-16.731457562499994</v>
      </c>
    </row>
    <row r="1557" spans="1:4" x14ac:dyDescent="0.2">
      <c r="A1557">
        <f t="shared" si="99"/>
        <v>1.906699999999999</v>
      </c>
      <c r="B1557">
        <f t="shared" si="97"/>
        <v>-3.5087048900000002</v>
      </c>
      <c r="C1557">
        <f t="shared" si="96"/>
        <v>-6.1355048899999964</v>
      </c>
      <c r="D1557">
        <f t="shared" si="98"/>
        <v>-16.762304889999992</v>
      </c>
    </row>
    <row r="1558" spans="1:4" x14ac:dyDescent="0.2">
      <c r="A1558">
        <f t="shared" si="99"/>
        <v>1.9106499999999988</v>
      </c>
      <c r="B1558">
        <f t="shared" si="97"/>
        <v>-3.5079834225000002</v>
      </c>
      <c r="C1558">
        <f t="shared" si="96"/>
        <v>-6.1505834224999951</v>
      </c>
      <c r="D1558">
        <f t="shared" si="98"/>
        <v>-16.79318342249999</v>
      </c>
    </row>
    <row r="1559" spans="1:4" x14ac:dyDescent="0.2">
      <c r="A1559">
        <f t="shared" si="99"/>
        <v>1.9145999999999987</v>
      </c>
      <c r="B1559">
        <f t="shared" si="97"/>
        <v>-3.5072931600000001</v>
      </c>
      <c r="C1559">
        <f t="shared" si="96"/>
        <v>-6.1656931599999947</v>
      </c>
      <c r="D1559">
        <f t="shared" si="98"/>
        <v>-16.82409315999999</v>
      </c>
    </row>
    <row r="1560" spans="1:4" x14ac:dyDescent="0.2">
      <c r="A1560">
        <f t="shared" si="99"/>
        <v>1.9185499999999986</v>
      </c>
      <c r="B1560">
        <f t="shared" si="97"/>
        <v>-3.5066341025000001</v>
      </c>
      <c r="C1560">
        <f t="shared" si="96"/>
        <v>-6.1808341024999951</v>
      </c>
      <c r="D1560">
        <f t="shared" si="98"/>
        <v>-16.855034102499992</v>
      </c>
    </row>
    <row r="1561" spans="1:4" x14ac:dyDescent="0.2">
      <c r="A1561">
        <f t="shared" si="99"/>
        <v>1.9224999999999985</v>
      </c>
      <c r="B1561">
        <f t="shared" si="97"/>
        <v>-3.5060062500000004</v>
      </c>
      <c r="C1561">
        <f t="shared" si="96"/>
        <v>-6.1960062499999946</v>
      </c>
      <c r="D1561">
        <f t="shared" si="98"/>
        <v>-16.886006249999987</v>
      </c>
    </row>
    <row r="1562" spans="1:4" x14ac:dyDescent="0.2">
      <c r="A1562">
        <f t="shared" si="99"/>
        <v>1.9264499999999984</v>
      </c>
      <c r="B1562">
        <f t="shared" si="97"/>
        <v>-3.5054096025000003</v>
      </c>
      <c r="C1562">
        <f t="shared" si="96"/>
        <v>-6.2112096024999941</v>
      </c>
      <c r="D1562">
        <f t="shared" si="98"/>
        <v>-16.917009602499988</v>
      </c>
    </row>
    <row r="1563" spans="1:4" x14ac:dyDescent="0.2">
      <c r="A1563">
        <f t="shared" si="99"/>
        <v>1.9303999999999983</v>
      </c>
      <c r="B1563">
        <f t="shared" si="97"/>
        <v>-3.5048441600000002</v>
      </c>
      <c r="C1563">
        <f t="shared" ref="C1563:C1626" si="100">$B$5*POWER($A1563+C$8,2)+$B$4</f>
        <v>-6.2264441599999936</v>
      </c>
      <c r="D1563">
        <f t="shared" si="98"/>
        <v>-16.948044159999988</v>
      </c>
    </row>
    <row r="1564" spans="1:4" x14ac:dyDescent="0.2">
      <c r="A1564">
        <f t="shared" si="99"/>
        <v>1.9343499999999982</v>
      </c>
      <c r="B1564">
        <f t="shared" si="97"/>
        <v>-3.5043099225000001</v>
      </c>
      <c r="C1564">
        <f t="shared" si="100"/>
        <v>-6.241709922499993</v>
      </c>
      <c r="D1564">
        <f t="shared" si="98"/>
        <v>-16.979109922499987</v>
      </c>
    </row>
    <row r="1565" spans="1:4" x14ac:dyDescent="0.2">
      <c r="A1565">
        <f t="shared" si="99"/>
        <v>1.9382999999999981</v>
      </c>
      <c r="B1565">
        <f t="shared" si="97"/>
        <v>-3.5038068900000003</v>
      </c>
      <c r="C1565">
        <f t="shared" si="100"/>
        <v>-6.2570068899999924</v>
      </c>
      <c r="D1565">
        <f t="shared" si="98"/>
        <v>-17.010206889999985</v>
      </c>
    </row>
    <row r="1566" spans="1:4" x14ac:dyDescent="0.2">
      <c r="A1566">
        <f t="shared" si="99"/>
        <v>1.942249999999998</v>
      </c>
      <c r="B1566">
        <f t="shared" si="97"/>
        <v>-3.5033350625000002</v>
      </c>
      <c r="C1566">
        <f t="shared" si="100"/>
        <v>-6.2723350624999927</v>
      </c>
      <c r="D1566">
        <f t="shared" si="98"/>
        <v>-17.041335062499982</v>
      </c>
    </row>
    <row r="1567" spans="1:4" x14ac:dyDescent="0.2">
      <c r="A1567">
        <f t="shared" si="99"/>
        <v>1.9461999999999979</v>
      </c>
      <c r="B1567">
        <f t="shared" si="97"/>
        <v>-3.5028944400000004</v>
      </c>
      <c r="C1567">
        <f t="shared" si="100"/>
        <v>-6.2876944399999921</v>
      </c>
      <c r="D1567">
        <f t="shared" si="98"/>
        <v>-17.072494439999986</v>
      </c>
    </row>
    <row r="1568" spans="1:4" x14ac:dyDescent="0.2">
      <c r="A1568">
        <f t="shared" si="99"/>
        <v>1.9501499999999978</v>
      </c>
      <c r="B1568">
        <f t="shared" si="97"/>
        <v>-3.5024850225000002</v>
      </c>
      <c r="C1568">
        <f t="shared" si="100"/>
        <v>-6.3030850224999915</v>
      </c>
      <c r="D1568">
        <f t="shared" si="98"/>
        <v>-17.103685022499985</v>
      </c>
    </row>
    <row r="1569" spans="1:4" x14ac:dyDescent="0.2">
      <c r="A1569">
        <f t="shared" si="99"/>
        <v>1.9540999999999977</v>
      </c>
      <c r="B1569">
        <f t="shared" si="97"/>
        <v>-3.5021068100000003</v>
      </c>
      <c r="C1569">
        <f t="shared" si="100"/>
        <v>-6.3185068099999917</v>
      </c>
      <c r="D1569">
        <f t="shared" si="98"/>
        <v>-17.134906809999983</v>
      </c>
    </row>
    <row r="1570" spans="1:4" x14ac:dyDescent="0.2">
      <c r="A1570">
        <f t="shared" si="99"/>
        <v>1.9580499999999976</v>
      </c>
      <c r="B1570">
        <f t="shared" si="97"/>
        <v>-3.5017598025000001</v>
      </c>
      <c r="C1570">
        <f t="shared" si="100"/>
        <v>-6.3339598024999901</v>
      </c>
      <c r="D1570">
        <f t="shared" si="98"/>
        <v>-17.16615980249998</v>
      </c>
    </row>
    <row r="1571" spans="1:4" x14ac:dyDescent="0.2">
      <c r="A1571">
        <f t="shared" si="99"/>
        <v>1.9619999999999975</v>
      </c>
      <c r="B1571">
        <f t="shared" si="97"/>
        <v>-3.5014440000000002</v>
      </c>
      <c r="C1571">
        <f t="shared" si="100"/>
        <v>-6.3494439999999903</v>
      </c>
      <c r="D1571">
        <f t="shared" si="98"/>
        <v>-17.19744399999998</v>
      </c>
    </row>
    <row r="1572" spans="1:4" x14ac:dyDescent="0.2">
      <c r="A1572">
        <f t="shared" si="99"/>
        <v>1.9659499999999974</v>
      </c>
      <c r="B1572">
        <f t="shared" si="97"/>
        <v>-3.5011594025000004</v>
      </c>
      <c r="C1572">
        <f t="shared" si="100"/>
        <v>-6.3649594024999896</v>
      </c>
      <c r="D1572">
        <f t="shared" si="98"/>
        <v>-17.228759402499982</v>
      </c>
    </row>
    <row r="1573" spans="1:4" x14ac:dyDescent="0.2">
      <c r="A1573">
        <f t="shared" si="99"/>
        <v>1.9698999999999973</v>
      </c>
      <c r="B1573">
        <f t="shared" si="97"/>
        <v>-3.50090601</v>
      </c>
      <c r="C1573">
        <f t="shared" si="100"/>
        <v>-6.3805060099999888</v>
      </c>
      <c r="D1573">
        <f t="shared" si="98"/>
        <v>-17.26010600999998</v>
      </c>
    </row>
    <row r="1574" spans="1:4" x14ac:dyDescent="0.2">
      <c r="A1574">
        <f t="shared" si="99"/>
        <v>1.9738499999999972</v>
      </c>
      <c r="B1574">
        <f t="shared" si="97"/>
        <v>-3.5006838225000001</v>
      </c>
      <c r="C1574">
        <f t="shared" si="100"/>
        <v>-6.396083822499989</v>
      </c>
      <c r="D1574">
        <f t="shared" si="98"/>
        <v>-17.291483822499977</v>
      </c>
    </row>
    <row r="1575" spans="1:4" x14ac:dyDescent="0.2">
      <c r="A1575">
        <f t="shared" si="99"/>
        <v>1.9777999999999971</v>
      </c>
      <c r="B1575">
        <f t="shared" si="97"/>
        <v>-3.5004928400000002</v>
      </c>
      <c r="C1575">
        <f t="shared" si="100"/>
        <v>-6.4116928399999882</v>
      </c>
      <c r="D1575">
        <f t="shared" si="98"/>
        <v>-17.322892839999977</v>
      </c>
    </row>
    <row r="1576" spans="1:4" x14ac:dyDescent="0.2">
      <c r="A1576">
        <f t="shared" si="99"/>
        <v>1.981749999999997</v>
      </c>
      <c r="B1576">
        <f t="shared" si="97"/>
        <v>-3.5003330625000002</v>
      </c>
      <c r="C1576">
        <f t="shared" si="100"/>
        <v>-6.4273330624999883</v>
      </c>
      <c r="D1576">
        <f t="shared" si="98"/>
        <v>-17.354333062499975</v>
      </c>
    </row>
    <row r="1577" spans="1:4" x14ac:dyDescent="0.2">
      <c r="A1577">
        <f t="shared" si="99"/>
        <v>1.9856999999999969</v>
      </c>
      <c r="B1577">
        <f t="shared" si="97"/>
        <v>-3.5002044900000002</v>
      </c>
      <c r="C1577">
        <f t="shared" si="100"/>
        <v>-6.4430044899999874</v>
      </c>
      <c r="D1577">
        <f t="shared" si="98"/>
        <v>-17.385804489999977</v>
      </c>
    </row>
    <row r="1578" spans="1:4" x14ac:dyDescent="0.2">
      <c r="A1578">
        <f t="shared" si="99"/>
        <v>1.9896499999999968</v>
      </c>
      <c r="B1578">
        <f t="shared" si="97"/>
        <v>-3.5001071225000002</v>
      </c>
      <c r="C1578">
        <f t="shared" si="100"/>
        <v>-6.4587071224999875</v>
      </c>
      <c r="D1578">
        <f t="shared" si="98"/>
        <v>-17.41730712249997</v>
      </c>
    </row>
    <row r="1579" spans="1:4" x14ac:dyDescent="0.2">
      <c r="A1579">
        <f t="shared" si="99"/>
        <v>1.9935999999999967</v>
      </c>
      <c r="B1579">
        <f t="shared" si="97"/>
        <v>-3.5000409600000002</v>
      </c>
      <c r="C1579">
        <f t="shared" si="100"/>
        <v>-6.4744409599999866</v>
      </c>
      <c r="D1579">
        <f t="shared" si="98"/>
        <v>-17.448840959999973</v>
      </c>
    </row>
    <row r="1580" spans="1:4" x14ac:dyDescent="0.2">
      <c r="A1580">
        <f t="shared" si="99"/>
        <v>1.9975499999999966</v>
      </c>
      <c r="B1580">
        <f t="shared" si="97"/>
        <v>-3.5000060025000002</v>
      </c>
      <c r="C1580">
        <f t="shared" si="100"/>
        <v>-6.4902060024999866</v>
      </c>
      <c r="D1580">
        <f t="shared" si="98"/>
        <v>-17.480406002499976</v>
      </c>
    </row>
    <row r="1581" spans="1:4" x14ac:dyDescent="0.2">
      <c r="A1581">
        <f t="shared" si="99"/>
        <v>2.0014999999999965</v>
      </c>
      <c r="B1581">
        <f t="shared" si="97"/>
        <v>-3.5000022500000001</v>
      </c>
      <c r="C1581">
        <f t="shared" si="100"/>
        <v>-6.5060022499999857</v>
      </c>
      <c r="D1581">
        <f t="shared" si="98"/>
        <v>-17.512002249999973</v>
      </c>
    </row>
    <row r="1582" spans="1:4" x14ac:dyDescent="0.2">
      <c r="A1582">
        <f t="shared" si="99"/>
        <v>2.0054499999999966</v>
      </c>
      <c r="B1582">
        <f t="shared" si="97"/>
        <v>-3.5000297025</v>
      </c>
      <c r="C1582">
        <f t="shared" si="100"/>
        <v>-6.5218297024999865</v>
      </c>
      <c r="D1582">
        <f t="shared" si="98"/>
        <v>-17.54362970249997</v>
      </c>
    </row>
    <row r="1583" spans="1:4" x14ac:dyDescent="0.2">
      <c r="A1583">
        <f t="shared" si="99"/>
        <v>2.0093999999999967</v>
      </c>
      <c r="B1583">
        <f t="shared" si="97"/>
        <v>-3.5000883599999999</v>
      </c>
      <c r="C1583">
        <f t="shared" si="100"/>
        <v>-6.5376883599999873</v>
      </c>
      <c r="D1583">
        <f t="shared" si="98"/>
        <v>-17.575288359999973</v>
      </c>
    </row>
    <row r="1584" spans="1:4" x14ac:dyDescent="0.2">
      <c r="A1584">
        <f t="shared" si="99"/>
        <v>2.0133499999999969</v>
      </c>
      <c r="B1584">
        <f t="shared" si="97"/>
        <v>-3.5001782224999998</v>
      </c>
      <c r="C1584">
        <f t="shared" si="100"/>
        <v>-6.5535782224999872</v>
      </c>
      <c r="D1584">
        <f t="shared" si="98"/>
        <v>-17.606978222499979</v>
      </c>
    </row>
    <row r="1585" spans="1:4" x14ac:dyDescent="0.2">
      <c r="A1585">
        <f t="shared" si="99"/>
        <v>2.017299999999997</v>
      </c>
      <c r="B1585">
        <f t="shared" si="97"/>
        <v>-3.5002992900000001</v>
      </c>
      <c r="C1585">
        <f t="shared" si="100"/>
        <v>-6.569499289999988</v>
      </c>
      <c r="D1585">
        <f t="shared" si="98"/>
        <v>-17.638699289999977</v>
      </c>
    </row>
    <row r="1586" spans="1:4" x14ac:dyDescent="0.2">
      <c r="A1586">
        <f t="shared" si="99"/>
        <v>2.0212499999999971</v>
      </c>
      <c r="B1586">
        <f t="shared" si="97"/>
        <v>-3.5004515624999999</v>
      </c>
      <c r="C1586">
        <f t="shared" si="100"/>
        <v>-6.5854515624999879</v>
      </c>
      <c r="D1586">
        <f t="shared" si="98"/>
        <v>-17.670451562499974</v>
      </c>
    </row>
    <row r="1587" spans="1:4" x14ac:dyDescent="0.2">
      <c r="A1587">
        <f t="shared" si="99"/>
        <v>2.0251999999999972</v>
      </c>
      <c r="B1587">
        <f t="shared" si="97"/>
        <v>-3.5006350399999997</v>
      </c>
      <c r="C1587">
        <f t="shared" si="100"/>
        <v>-6.6014350399999886</v>
      </c>
      <c r="D1587">
        <f t="shared" si="98"/>
        <v>-17.702235039999977</v>
      </c>
    </row>
    <row r="1588" spans="1:4" x14ac:dyDescent="0.2">
      <c r="A1588">
        <f t="shared" si="99"/>
        <v>2.0291499999999973</v>
      </c>
      <c r="B1588">
        <f t="shared" si="97"/>
        <v>-3.5008497224999999</v>
      </c>
      <c r="C1588">
        <f t="shared" si="100"/>
        <v>-6.6174497224999893</v>
      </c>
      <c r="D1588">
        <f t="shared" si="98"/>
        <v>-17.734049722499982</v>
      </c>
    </row>
    <row r="1589" spans="1:4" x14ac:dyDescent="0.2">
      <c r="A1589">
        <f t="shared" si="99"/>
        <v>2.0330999999999975</v>
      </c>
      <c r="B1589">
        <f t="shared" si="97"/>
        <v>-3.5010956099999997</v>
      </c>
      <c r="C1589">
        <f t="shared" si="100"/>
        <v>-6.63349560999999</v>
      </c>
      <c r="D1589">
        <f t="shared" si="98"/>
        <v>-17.76589560999998</v>
      </c>
    </row>
    <row r="1590" spans="1:4" x14ac:dyDescent="0.2">
      <c r="A1590">
        <f t="shared" si="99"/>
        <v>2.0370499999999976</v>
      </c>
      <c r="B1590">
        <f t="shared" si="97"/>
        <v>-3.5013727024999999</v>
      </c>
      <c r="C1590">
        <f t="shared" si="100"/>
        <v>-6.6495727024999898</v>
      </c>
      <c r="D1590">
        <f t="shared" si="98"/>
        <v>-17.797772702499977</v>
      </c>
    </row>
    <row r="1591" spans="1:4" x14ac:dyDescent="0.2">
      <c r="A1591">
        <f t="shared" si="99"/>
        <v>2.0409999999999977</v>
      </c>
      <c r="B1591">
        <f t="shared" si="97"/>
        <v>-3.5016809999999996</v>
      </c>
      <c r="C1591">
        <f t="shared" si="100"/>
        <v>-6.6656809999999904</v>
      </c>
      <c r="D1591">
        <f t="shared" si="98"/>
        <v>-17.829680999999983</v>
      </c>
    </row>
    <row r="1592" spans="1:4" x14ac:dyDescent="0.2">
      <c r="A1592">
        <f t="shared" si="99"/>
        <v>2.0449499999999978</v>
      </c>
      <c r="B1592">
        <f t="shared" si="97"/>
        <v>-3.5020205024999997</v>
      </c>
      <c r="C1592">
        <f t="shared" si="100"/>
        <v>-6.681820502499991</v>
      </c>
      <c r="D1592">
        <f t="shared" si="98"/>
        <v>-17.861620502499985</v>
      </c>
    </row>
    <row r="1593" spans="1:4" x14ac:dyDescent="0.2">
      <c r="A1593">
        <f t="shared" si="99"/>
        <v>2.0488999999999979</v>
      </c>
      <c r="B1593">
        <f t="shared" si="97"/>
        <v>-3.5023912099999999</v>
      </c>
      <c r="C1593">
        <f t="shared" si="100"/>
        <v>-6.6979912099999916</v>
      </c>
      <c r="D1593">
        <f t="shared" si="98"/>
        <v>-17.893591209999983</v>
      </c>
    </row>
    <row r="1594" spans="1:4" x14ac:dyDescent="0.2">
      <c r="A1594">
        <f t="shared" si="99"/>
        <v>2.0528499999999981</v>
      </c>
      <c r="B1594">
        <f t="shared" si="97"/>
        <v>-3.5027931225</v>
      </c>
      <c r="C1594">
        <f t="shared" si="100"/>
        <v>-6.7141931224999922</v>
      </c>
      <c r="D1594">
        <f t="shared" si="98"/>
        <v>-17.925593122499979</v>
      </c>
    </row>
    <row r="1595" spans="1:4" x14ac:dyDescent="0.2">
      <c r="A1595">
        <f t="shared" si="99"/>
        <v>2.0567999999999982</v>
      </c>
      <c r="B1595">
        <f t="shared" si="97"/>
        <v>-3.5032262399999996</v>
      </c>
      <c r="C1595">
        <f t="shared" si="100"/>
        <v>-6.7304262399999928</v>
      </c>
      <c r="D1595">
        <f t="shared" si="98"/>
        <v>-17.957626239999986</v>
      </c>
    </row>
    <row r="1596" spans="1:4" x14ac:dyDescent="0.2">
      <c r="A1596">
        <f t="shared" si="99"/>
        <v>2.0607499999999983</v>
      </c>
      <c r="B1596">
        <f t="shared" si="97"/>
        <v>-3.5036905624999997</v>
      </c>
      <c r="C1596">
        <f t="shared" si="100"/>
        <v>-6.7466905624999933</v>
      </c>
      <c r="D1596">
        <f t="shared" si="98"/>
        <v>-17.989690562499991</v>
      </c>
    </row>
    <row r="1597" spans="1:4" x14ac:dyDescent="0.2">
      <c r="A1597">
        <f t="shared" si="99"/>
        <v>2.0646999999999984</v>
      </c>
      <c r="B1597">
        <f t="shared" si="97"/>
        <v>-3.5041860899999997</v>
      </c>
      <c r="C1597">
        <f t="shared" si="100"/>
        <v>-6.7629860899999938</v>
      </c>
      <c r="D1597">
        <f t="shared" si="98"/>
        <v>-18.021786089999988</v>
      </c>
    </row>
    <row r="1598" spans="1:4" x14ac:dyDescent="0.2">
      <c r="A1598">
        <f t="shared" si="99"/>
        <v>2.0686499999999985</v>
      </c>
      <c r="B1598">
        <f t="shared" si="97"/>
        <v>-3.5047128224999997</v>
      </c>
      <c r="C1598">
        <f t="shared" si="100"/>
        <v>-6.7793128224999943</v>
      </c>
      <c r="D1598">
        <f t="shared" si="98"/>
        <v>-18.053912822499985</v>
      </c>
    </row>
    <row r="1599" spans="1:4" x14ac:dyDescent="0.2">
      <c r="A1599">
        <f t="shared" si="99"/>
        <v>2.0725999999999987</v>
      </c>
      <c r="B1599">
        <f t="shared" si="97"/>
        <v>-3.5052707599999997</v>
      </c>
      <c r="C1599">
        <f t="shared" si="100"/>
        <v>-6.7956707599999948</v>
      </c>
      <c r="D1599">
        <f t="shared" si="98"/>
        <v>-18.086070759999988</v>
      </c>
    </row>
    <row r="1600" spans="1:4" x14ac:dyDescent="0.2">
      <c r="A1600">
        <f t="shared" si="99"/>
        <v>2.0765499999999988</v>
      </c>
      <c r="B1600">
        <f t="shared" si="97"/>
        <v>-3.5058599024999997</v>
      </c>
      <c r="C1600">
        <f t="shared" si="100"/>
        <v>-6.8120599024999953</v>
      </c>
      <c r="D1600">
        <f t="shared" si="98"/>
        <v>-18.118259902499993</v>
      </c>
    </row>
    <row r="1601" spans="1:4" x14ac:dyDescent="0.2">
      <c r="A1601">
        <f t="shared" si="99"/>
        <v>2.0804999999999989</v>
      </c>
      <c r="B1601">
        <f t="shared" si="97"/>
        <v>-3.5064802499999996</v>
      </c>
      <c r="C1601">
        <f t="shared" si="100"/>
        <v>-6.8284802499999957</v>
      </c>
      <c r="D1601">
        <f t="shared" si="98"/>
        <v>-18.15048024999999</v>
      </c>
    </row>
    <row r="1602" spans="1:4" x14ac:dyDescent="0.2">
      <c r="A1602">
        <f t="shared" si="99"/>
        <v>2.084449999999999</v>
      </c>
      <c r="B1602">
        <f t="shared" si="97"/>
        <v>-3.5071318025</v>
      </c>
      <c r="C1602">
        <f t="shared" si="100"/>
        <v>-6.8449318024999961</v>
      </c>
      <c r="D1602">
        <f t="shared" si="98"/>
        <v>-18.182731802499987</v>
      </c>
    </row>
    <row r="1603" spans="1:4" x14ac:dyDescent="0.2">
      <c r="A1603">
        <f t="shared" si="99"/>
        <v>2.0883999999999991</v>
      </c>
      <c r="B1603">
        <f t="shared" si="97"/>
        <v>-3.5078145599999999</v>
      </c>
      <c r="C1603">
        <f t="shared" si="100"/>
        <v>-6.8614145599999965</v>
      </c>
      <c r="D1603">
        <f t="shared" si="98"/>
        <v>-18.215014559999993</v>
      </c>
    </row>
    <row r="1604" spans="1:4" x14ac:dyDescent="0.2">
      <c r="A1604">
        <f t="shared" si="99"/>
        <v>2.0923499999999993</v>
      </c>
      <c r="B1604">
        <f t="shared" si="97"/>
        <v>-3.5085285224999998</v>
      </c>
      <c r="C1604">
        <f t="shared" si="100"/>
        <v>-6.8779285224999969</v>
      </c>
      <c r="D1604">
        <f t="shared" si="98"/>
        <v>-18.247328522499998</v>
      </c>
    </row>
    <row r="1605" spans="1:4" x14ac:dyDescent="0.2">
      <c r="A1605">
        <f t="shared" si="99"/>
        <v>2.0962999999999994</v>
      </c>
      <c r="B1605">
        <f t="shared" si="97"/>
        <v>-3.5092736899999997</v>
      </c>
      <c r="C1605">
        <f t="shared" si="100"/>
        <v>-6.8944736899999972</v>
      </c>
      <c r="D1605">
        <f t="shared" si="98"/>
        <v>-18.279673689999996</v>
      </c>
    </row>
    <row r="1606" spans="1:4" x14ac:dyDescent="0.2">
      <c r="A1606">
        <f t="shared" si="99"/>
        <v>2.1002499999999995</v>
      </c>
      <c r="B1606">
        <f t="shared" si="97"/>
        <v>-3.5100500625</v>
      </c>
      <c r="C1606">
        <f t="shared" si="100"/>
        <v>-6.9110500624999975</v>
      </c>
      <c r="D1606">
        <f t="shared" si="98"/>
        <v>-18.312050062499992</v>
      </c>
    </row>
    <row r="1607" spans="1:4" x14ac:dyDescent="0.2">
      <c r="A1607">
        <f t="shared" si="99"/>
        <v>2.1041999999999996</v>
      </c>
      <c r="B1607">
        <f t="shared" si="97"/>
        <v>-3.5108576399999998</v>
      </c>
      <c r="C1607">
        <f t="shared" si="100"/>
        <v>-6.9276576399999987</v>
      </c>
      <c r="D1607">
        <f t="shared" si="98"/>
        <v>-18.344457639999998</v>
      </c>
    </row>
    <row r="1608" spans="1:4" x14ac:dyDescent="0.2">
      <c r="A1608">
        <f t="shared" si="99"/>
        <v>2.1081499999999997</v>
      </c>
      <c r="B1608">
        <f t="shared" si="97"/>
        <v>-3.5116964225</v>
      </c>
      <c r="C1608">
        <f t="shared" si="100"/>
        <v>-6.944296422499999</v>
      </c>
      <c r="D1608">
        <f t="shared" si="98"/>
        <v>-18.376896422500003</v>
      </c>
    </row>
    <row r="1609" spans="1:4" x14ac:dyDescent="0.2">
      <c r="A1609">
        <f t="shared" si="99"/>
        <v>2.1120999999999999</v>
      </c>
      <c r="B1609">
        <f t="shared" si="97"/>
        <v>-3.5125664099999998</v>
      </c>
      <c r="C1609">
        <f t="shared" si="100"/>
        <v>-6.9609664099999993</v>
      </c>
      <c r="D1609">
        <f t="shared" si="98"/>
        <v>-18.409366410000001</v>
      </c>
    </row>
    <row r="1610" spans="1:4" x14ac:dyDescent="0.2">
      <c r="A1610">
        <f t="shared" si="99"/>
        <v>2.11605</v>
      </c>
      <c r="B1610">
        <f t="shared" si="97"/>
        <v>-3.5134676025</v>
      </c>
      <c r="C1610">
        <f t="shared" si="100"/>
        <v>-6.9776676024999995</v>
      </c>
      <c r="D1610">
        <f t="shared" si="98"/>
        <v>-18.441867602499997</v>
      </c>
    </row>
    <row r="1611" spans="1:4" x14ac:dyDescent="0.2">
      <c r="A1611">
        <f t="shared" si="99"/>
        <v>2.12</v>
      </c>
      <c r="B1611">
        <f t="shared" si="97"/>
        <v>-3.5144000000000002</v>
      </c>
      <c r="C1611">
        <f t="shared" si="100"/>
        <v>-6.9944000000000006</v>
      </c>
      <c r="D1611">
        <f t="shared" si="98"/>
        <v>-18.474399999999999</v>
      </c>
    </row>
    <row r="1612" spans="1:4" x14ac:dyDescent="0.2">
      <c r="A1612">
        <f t="shared" si="99"/>
        <v>2.1239500000000002</v>
      </c>
      <c r="B1612">
        <f t="shared" ref="B1612:B1675" si="101">$B$5*POWER($A1612+B$8,2)+$B$4-1</f>
        <v>-3.5153636024999999</v>
      </c>
      <c r="C1612">
        <f t="shared" si="100"/>
        <v>-7.0111636025000008</v>
      </c>
      <c r="D1612">
        <f t="shared" ref="D1612:D1675" si="102">$B$5*POWER($A1612+D$8,2)+$B$4+1</f>
        <v>-18.506963602500004</v>
      </c>
    </row>
    <row r="1613" spans="1:4" x14ac:dyDescent="0.2">
      <c r="A1613">
        <f t="shared" ref="A1613:A1676" si="103">A1612+B$3</f>
        <v>2.1279000000000003</v>
      </c>
      <c r="B1613">
        <f t="shared" si="101"/>
        <v>-3.51635841</v>
      </c>
      <c r="C1613">
        <f t="shared" si="100"/>
        <v>-7.0279584100000019</v>
      </c>
      <c r="D1613">
        <f t="shared" si="102"/>
        <v>-18.539558410000001</v>
      </c>
    </row>
    <row r="1614" spans="1:4" x14ac:dyDescent="0.2">
      <c r="A1614">
        <f t="shared" si="103"/>
        <v>2.1318500000000005</v>
      </c>
      <c r="B1614">
        <f t="shared" si="101"/>
        <v>-3.5173844225000002</v>
      </c>
      <c r="C1614">
        <f t="shared" si="100"/>
        <v>-7.044784422500002</v>
      </c>
      <c r="D1614">
        <f t="shared" si="102"/>
        <v>-18.572184422500001</v>
      </c>
    </row>
    <row r="1615" spans="1:4" x14ac:dyDescent="0.2">
      <c r="A1615">
        <f t="shared" si="103"/>
        <v>2.1358000000000006</v>
      </c>
      <c r="B1615">
        <f t="shared" si="101"/>
        <v>-3.5184416400000003</v>
      </c>
      <c r="C1615">
        <f t="shared" si="100"/>
        <v>-7.0616416400000022</v>
      </c>
      <c r="D1615">
        <f t="shared" si="102"/>
        <v>-18.604841640000004</v>
      </c>
    </row>
    <row r="1616" spans="1:4" x14ac:dyDescent="0.2">
      <c r="A1616">
        <f t="shared" si="103"/>
        <v>2.1397500000000007</v>
      </c>
      <c r="B1616">
        <f t="shared" si="101"/>
        <v>-3.5195300625000003</v>
      </c>
      <c r="C1616">
        <f t="shared" si="100"/>
        <v>-7.0785300625000032</v>
      </c>
      <c r="D1616">
        <f t="shared" si="102"/>
        <v>-18.637530062500009</v>
      </c>
    </row>
    <row r="1617" spans="1:4" x14ac:dyDescent="0.2">
      <c r="A1617">
        <f t="shared" si="103"/>
        <v>2.1437000000000008</v>
      </c>
      <c r="B1617">
        <f t="shared" si="101"/>
        <v>-3.5206496900000004</v>
      </c>
      <c r="C1617">
        <f t="shared" si="100"/>
        <v>-7.0954496900000033</v>
      </c>
      <c r="D1617">
        <f t="shared" si="102"/>
        <v>-18.670249690000006</v>
      </c>
    </row>
    <row r="1618" spans="1:4" x14ac:dyDescent="0.2">
      <c r="A1618">
        <f t="shared" si="103"/>
        <v>2.1476500000000009</v>
      </c>
      <c r="B1618">
        <f t="shared" si="101"/>
        <v>-3.5218005225000004</v>
      </c>
      <c r="C1618">
        <f t="shared" si="100"/>
        <v>-7.1124005225000042</v>
      </c>
      <c r="D1618">
        <f t="shared" si="102"/>
        <v>-18.703000522500005</v>
      </c>
    </row>
    <row r="1619" spans="1:4" x14ac:dyDescent="0.2">
      <c r="A1619">
        <f t="shared" si="103"/>
        <v>2.1516000000000011</v>
      </c>
      <c r="B1619">
        <f t="shared" si="101"/>
        <v>-3.5229825600000004</v>
      </c>
      <c r="C1619">
        <f t="shared" si="100"/>
        <v>-7.1293825600000043</v>
      </c>
      <c r="D1619">
        <f t="shared" si="102"/>
        <v>-18.735782560000008</v>
      </c>
    </row>
    <row r="1620" spans="1:4" x14ac:dyDescent="0.2">
      <c r="A1620">
        <f t="shared" si="103"/>
        <v>2.1555500000000012</v>
      </c>
      <c r="B1620">
        <f t="shared" si="101"/>
        <v>-3.5241958025000004</v>
      </c>
      <c r="C1620">
        <f t="shared" si="100"/>
        <v>-7.1463958025000052</v>
      </c>
      <c r="D1620">
        <f t="shared" si="102"/>
        <v>-18.768595802500013</v>
      </c>
    </row>
    <row r="1621" spans="1:4" x14ac:dyDescent="0.2">
      <c r="A1621">
        <f t="shared" si="103"/>
        <v>2.1595000000000013</v>
      </c>
      <c r="B1621">
        <f t="shared" si="101"/>
        <v>-3.5254402500000004</v>
      </c>
      <c r="C1621">
        <f t="shared" si="100"/>
        <v>-7.1634402500000061</v>
      </c>
      <c r="D1621">
        <f t="shared" si="102"/>
        <v>-18.80144025000001</v>
      </c>
    </row>
    <row r="1622" spans="1:4" x14ac:dyDescent="0.2">
      <c r="A1622">
        <f t="shared" si="103"/>
        <v>2.1634500000000014</v>
      </c>
      <c r="B1622">
        <f t="shared" si="101"/>
        <v>-3.5267159025000003</v>
      </c>
      <c r="C1622">
        <f t="shared" si="100"/>
        <v>-7.180515902500006</v>
      </c>
      <c r="D1622">
        <f t="shared" si="102"/>
        <v>-18.834315902500009</v>
      </c>
    </row>
    <row r="1623" spans="1:4" x14ac:dyDescent="0.2">
      <c r="A1623">
        <f t="shared" si="103"/>
        <v>2.1674000000000015</v>
      </c>
      <c r="B1623">
        <f t="shared" si="101"/>
        <v>-3.5280227600000007</v>
      </c>
      <c r="C1623">
        <f t="shared" si="100"/>
        <v>-7.1976227600000069</v>
      </c>
      <c r="D1623">
        <f t="shared" si="102"/>
        <v>-18.867222760000011</v>
      </c>
    </row>
    <row r="1624" spans="1:4" x14ac:dyDescent="0.2">
      <c r="A1624">
        <f t="shared" si="103"/>
        <v>2.1713500000000017</v>
      </c>
      <c r="B1624">
        <f t="shared" si="101"/>
        <v>-3.5293608225000006</v>
      </c>
      <c r="C1624">
        <f t="shared" si="100"/>
        <v>-7.2147608225000068</v>
      </c>
      <c r="D1624">
        <f t="shared" si="102"/>
        <v>-18.900160822500016</v>
      </c>
    </row>
    <row r="1625" spans="1:4" x14ac:dyDescent="0.2">
      <c r="A1625">
        <f t="shared" si="103"/>
        <v>2.1753000000000018</v>
      </c>
      <c r="B1625">
        <f t="shared" si="101"/>
        <v>-3.5307300900000005</v>
      </c>
      <c r="C1625">
        <f t="shared" si="100"/>
        <v>-7.2319300900000076</v>
      </c>
      <c r="D1625">
        <f t="shared" si="102"/>
        <v>-18.933130090000017</v>
      </c>
    </row>
    <row r="1626" spans="1:4" x14ac:dyDescent="0.2">
      <c r="A1626">
        <f t="shared" si="103"/>
        <v>2.1792500000000019</v>
      </c>
      <c r="B1626">
        <f t="shared" si="101"/>
        <v>-3.5321305625000008</v>
      </c>
      <c r="C1626">
        <f t="shared" si="100"/>
        <v>-7.2491305625000084</v>
      </c>
      <c r="D1626">
        <f t="shared" si="102"/>
        <v>-18.966130562500013</v>
      </c>
    </row>
    <row r="1627" spans="1:4" x14ac:dyDescent="0.2">
      <c r="A1627">
        <f t="shared" si="103"/>
        <v>2.183200000000002</v>
      </c>
      <c r="B1627">
        <f t="shared" si="101"/>
        <v>-3.5335622400000006</v>
      </c>
      <c r="C1627">
        <f t="shared" ref="C1627:C1690" si="104">$B$5*POWER($A1627+C$8,2)+$B$4</f>
        <v>-7.2663622400000092</v>
      </c>
      <c r="D1627">
        <f t="shared" si="102"/>
        <v>-18.999162240000018</v>
      </c>
    </row>
    <row r="1628" spans="1:4" x14ac:dyDescent="0.2">
      <c r="A1628">
        <f t="shared" si="103"/>
        <v>2.1871500000000021</v>
      </c>
      <c r="B1628">
        <f t="shared" si="101"/>
        <v>-3.5350251225000009</v>
      </c>
      <c r="C1628">
        <f t="shared" si="104"/>
        <v>-7.283625122500009</v>
      </c>
      <c r="D1628">
        <f t="shared" si="102"/>
        <v>-19.032225122500023</v>
      </c>
    </row>
    <row r="1629" spans="1:4" x14ac:dyDescent="0.2">
      <c r="A1629">
        <f t="shared" si="103"/>
        <v>2.1911000000000023</v>
      </c>
      <c r="B1629">
        <f t="shared" si="101"/>
        <v>-3.5365192100000007</v>
      </c>
      <c r="C1629">
        <f t="shared" si="104"/>
        <v>-7.3009192100000098</v>
      </c>
      <c r="D1629">
        <f t="shared" si="102"/>
        <v>-19.06531921000002</v>
      </c>
    </row>
    <row r="1630" spans="1:4" x14ac:dyDescent="0.2">
      <c r="A1630">
        <f t="shared" si="103"/>
        <v>2.1950500000000024</v>
      </c>
      <c r="B1630">
        <f t="shared" si="101"/>
        <v>-3.5380445025000009</v>
      </c>
      <c r="C1630">
        <f t="shared" si="104"/>
        <v>-7.3182445025000105</v>
      </c>
      <c r="D1630">
        <f t="shared" si="102"/>
        <v>-19.098444502500016</v>
      </c>
    </row>
    <row r="1631" spans="1:4" x14ac:dyDescent="0.2">
      <c r="A1631">
        <f t="shared" si="103"/>
        <v>2.1990000000000025</v>
      </c>
      <c r="B1631">
        <f t="shared" si="101"/>
        <v>-3.5396010000000011</v>
      </c>
      <c r="C1631">
        <f t="shared" si="104"/>
        <v>-7.3356010000000111</v>
      </c>
      <c r="D1631">
        <f t="shared" si="102"/>
        <v>-19.131601000000021</v>
      </c>
    </row>
    <row r="1632" spans="1:4" x14ac:dyDescent="0.2">
      <c r="A1632">
        <f t="shared" si="103"/>
        <v>2.2029500000000026</v>
      </c>
      <c r="B1632">
        <f t="shared" si="101"/>
        <v>-3.5411887025000013</v>
      </c>
      <c r="C1632">
        <f t="shared" si="104"/>
        <v>-7.3529887025000118</v>
      </c>
      <c r="D1632">
        <f t="shared" si="102"/>
        <v>-19.164788702500026</v>
      </c>
    </row>
    <row r="1633" spans="1:4" x14ac:dyDescent="0.2">
      <c r="A1633">
        <f t="shared" si="103"/>
        <v>2.2069000000000027</v>
      </c>
      <c r="B1633">
        <f t="shared" si="101"/>
        <v>-3.542807610000001</v>
      </c>
      <c r="C1633">
        <f t="shared" si="104"/>
        <v>-7.3704076100000124</v>
      </c>
      <c r="D1633">
        <f t="shared" si="102"/>
        <v>-19.198007610000023</v>
      </c>
    </row>
    <row r="1634" spans="1:4" x14ac:dyDescent="0.2">
      <c r="A1634">
        <f t="shared" si="103"/>
        <v>2.2108500000000029</v>
      </c>
      <c r="B1634">
        <f t="shared" si="101"/>
        <v>-3.5444577225000011</v>
      </c>
      <c r="C1634">
        <f t="shared" si="104"/>
        <v>-7.387857722500013</v>
      </c>
      <c r="D1634">
        <f t="shared" si="102"/>
        <v>-19.231257722500022</v>
      </c>
    </row>
    <row r="1635" spans="1:4" x14ac:dyDescent="0.2">
      <c r="A1635">
        <f t="shared" si="103"/>
        <v>2.214800000000003</v>
      </c>
      <c r="B1635">
        <f t="shared" si="101"/>
        <v>-3.5461390400000012</v>
      </c>
      <c r="C1635">
        <f t="shared" si="104"/>
        <v>-7.4053390400000136</v>
      </c>
      <c r="D1635">
        <f t="shared" si="102"/>
        <v>-19.264539040000024</v>
      </c>
    </row>
    <row r="1636" spans="1:4" x14ac:dyDescent="0.2">
      <c r="A1636">
        <f t="shared" si="103"/>
        <v>2.2187500000000031</v>
      </c>
      <c r="B1636">
        <f t="shared" si="101"/>
        <v>-3.5478515625000013</v>
      </c>
      <c r="C1636">
        <f t="shared" si="104"/>
        <v>-7.4228515625000142</v>
      </c>
      <c r="D1636">
        <f t="shared" si="102"/>
        <v>-19.297851562500028</v>
      </c>
    </row>
    <row r="1637" spans="1:4" x14ac:dyDescent="0.2">
      <c r="A1637">
        <f t="shared" si="103"/>
        <v>2.2227000000000032</v>
      </c>
      <c r="B1637">
        <f t="shared" si="101"/>
        <v>-3.5495952900000014</v>
      </c>
      <c r="C1637">
        <f t="shared" si="104"/>
        <v>-7.4403952900000148</v>
      </c>
      <c r="D1637">
        <f t="shared" si="102"/>
        <v>-19.331195290000029</v>
      </c>
    </row>
    <row r="1638" spans="1:4" x14ac:dyDescent="0.2">
      <c r="A1638">
        <f t="shared" si="103"/>
        <v>2.2266500000000033</v>
      </c>
      <c r="B1638">
        <f t="shared" si="101"/>
        <v>-3.5513702225000015</v>
      </c>
      <c r="C1638">
        <f t="shared" si="104"/>
        <v>-7.4579702225000153</v>
      </c>
      <c r="D1638">
        <f t="shared" si="102"/>
        <v>-19.364570222500024</v>
      </c>
    </row>
    <row r="1639" spans="1:4" x14ac:dyDescent="0.2">
      <c r="A1639">
        <f t="shared" si="103"/>
        <v>2.2306000000000035</v>
      </c>
      <c r="B1639">
        <f t="shared" si="101"/>
        <v>-3.5531763600000015</v>
      </c>
      <c r="C1639">
        <f t="shared" si="104"/>
        <v>-7.4755763600000158</v>
      </c>
      <c r="D1639">
        <f t="shared" si="102"/>
        <v>-19.39797636000003</v>
      </c>
    </row>
    <row r="1640" spans="1:4" x14ac:dyDescent="0.2">
      <c r="A1640">
        <f t="shared" si="103"/>
        <v>2.2345500000000036</v>
      </c>
      <c r="B1640">
        <f t="shared" si="101"/>
        <v>-3.5550137025000015</v>
      </c>
      <c r="C1640">
        <f t="shared" si="104"/>
        <v>-7.4932137025000163</v>
      </c>
      <c r="D1640">
        <f t="shared" si="102"/>
        <v>-19.431413702500034</v>
      </c>
    </row>
    <row r="1641" spans="1:4" x14ac:dyDescent="0.2">
      <c r="A1641">
        <f t="shared" si="103"/>
        <v>2.2385000000000037</v>
      </c>
      <c r="B1641">
        <f t="shared" si="101"/>
        <v>-3.5568822500000019</v>
      </c>
      <c r="C1641">
        <f t="shared" si="104"/>
        <v>-7.5108822500000167</v>
      </c>
      <c r="D1641">
        <f t="shared" si="102"/>
        <v>-19.464882250000031</v>
      </c>
    </row>
    <row r="1642" spans="1:4" x14ac:dyDescent="0.2">
      <c r="A1642">
        <f t="shared" si="103"/>
        <v>2.2424500000000038</v>
      </c>
      <c r="B1642">
        <f t="shared" si="101"/>
        <v>-3.5587820025000019</v>
      </c>
      <c r="C1642">
        <f t="shared" si="104"/>
        <v>-7.5285820025000172</v>
      </c>
      <c r="D1642">
        <f t="shared" si="102"/>
        <v>-19.49838200250003</v>
      </c>
    </row>
    <row r="1643" spans="1:4" x14ac:dyDescent="0.2">
      <c r="A1643">
        <f t="shared" si="103"/>
        <v>2.2464000000000039</v>
      </c>
      <c r="B1643">
        <f t="shared" si="101"/>
        <v>-3.5607129600000018</v>
      </c>
      <c r="C1643">
        <f t="shared" si="104"/>
        <v>-7.5463129600000176</v>
      </c>
      <c r="D1643">
        <f t="shared" si="102"/>
        <v>-19.531912960000035</v>
      </c>
    </row>
    <row r="1644" spans="1:4" x14ac:dyDescent="0.2">
      <c r="A1644">
        <f t="shared" si="103"/>
        <v>2.2503500000000041</v>
      </c>
      <c r="B1644">
        <f t="shared" si="101"/>
        <v>-3.5626751225000022</v>
      </c>
      <c r="C1644">
        <f t="shared" si="104"/>
        <v>-7.564075122500018</v>
      </c>
      <c r="D1644">
        <f t="shared" si="102"/>
        <v>-19.56547512250004</v>
      </c>
    </row>
    <row r="1645" spans="1:4" x14ac:dyDescent="0.2">
      <c r="A1645">
        <f t="shared" si="103"/>
        <v>2.2543000000000042</v>
      </c>
      <c r="B1645">
        <f t="shared" si="101"/>
        <v>-3.5646684900000021</v>
      </c>
      <c r="C1645">
        <f t="shared" si="104"/>
        <v>-7.5818684900000193</v>
      </c>
      <c r="D1645">
        <f t="shared" si="102"/>
        <v>-19.599068490000036</v>
      </c>
    </row>
    <row r="1646" spans="1:4" x14ac:dyDescent="0.2">
      <c r="A1646">
        <f t="shared" si="103"/>
        <v>2.2582500000000043</v>
      </c>
      <c r="B1646">
        <f t="shared" si="101"/>
        <v>-3.5666930625000024</v>
      </c>
      <c r="C1646">
        <f t="shared" si="104"/>
        <v>-7.5996930625000196</v>
      </c>
      <c r="D1646">
        <f t="shared" si="102"/>
        <v>-19.632693062500032</v>
      </c>
    </row>
    <row r="1647" spans="1:4" x14ac:dyDescent="0.2">
      <c r="A1647">
        <f t="shared" si="103"/>
        <v>2.2622000000000044</v>
      </c>
      <c r="B1647">
        <f t="shared" si="101"/>
        <v>-3.5687488400000023</v>
      </c>
      <c r="C1647">
        <f t="shared" si="104"/>
        <v>-7.61754884000002</v>
      </c>
      <c r="D1647">
        <f t="shared" si="102"/>
        <v>-19.666348840000037</v>
      </c>
    </row>
    <row r="1648" spans="1:4" x14ac:dyDescent="0.2">
      <c r="A1648">
        <f t="shared" si="103"/>
        <v>2.2661500000000045</v>
      </c>
      <c r="B1648">
        <f t="shared" si="101"/>
        <v>-3.5708358225000025</v>
      </c>
      <c r="C1648">
        <f t="shared" si="104"/>
        <v>-7.6354358225000203</v>
      </c>
      <c r="D1648">
        <f t="shared" si="102"/>
        <v>-19.700035822500041</v>
      </c>
    </row>
    <row r="1649" spans="1:4" x14ac:dyDescent="0.2">
      <c r="A1649">
        <f t="shared" si="103"/>
        <v>2.2701000000000047</v>
      </c>
      <c r="B1649">
        <f t="shared" si="101"/>
        <v>-3.5729540100000023</v>
      </c>
      <c r="C1649">
        <f t="shared" si="104"/>
        <v>-7.6533540100000215</v>
      </c>
      <c r="D1649">
        <f t="shared" si="102"/>
        <v>-19.733754010000041</v>
      </c>
    </row>
    <row r="1650" spans="1:4" x14ac:dyDescent="0.2">
      <c r="A1650">
        <f t="shared" si="103"/>
        <v>2.2740500000000048</v>
      </c>
      <c r="B1650">
        <f t="shared" si="101"/>
        <v>-3.5751034025000026</v>
      </c>
      <c r="C1650">
        <f t="shared" si="104"/>
        <v>-7.6713034025000217</v>
      </c>
      <c r="D1650">
        <f t="shared" si="102"/>
        <v>-19.767503402500036</v>
      </c>
    </row>
    <row r="1651" spans="1:4" x14ac:dyDescent="0.2">
      <c r="A1651">
        <f t="shared" si="103"/>
        <v>2.2780000000000049</v>
      </c>
      <c r="B1651">
        <f t="shared" si="101"/>
        <v>-3.5772840000000028</v>
      </c>
      <c r="C1651">
        <f t="shared" si="104"/>
        <v>-7.689284000000022</v>
      </c>
      <c r="D1651">
        <f t="shared" si="102"/>
        <v>-19.801284000000042</v>
      </c>
    </row>
    <row r="1652" spans="1:4" x14ac:dyDescent="0.2">
      <c r="A1652">
        <f t="shared" si="103"/>
        <v>2.281950000000005</v>
      </c>
      <c r="B1652">
        <f t="shared" si="101"/>
        <v>-3.579495802500003</v>
      </c>
      <c r="C1652">
        <f t="shared" si="104"/>
        <v>-7.7072958025000231</v>
      </c>
      <c r="D1652">
        <f t="shared" si="102"/>
        <v>-19.835095802500046</v>
      </c>
    </row>
    <row r="1653" spans="1:4" x14ac:dyDescent="0.2">
      <c r="A1653">
        <f t="shared" si="103"/>
        <v>2.2859000000000052</v>
      </c>
      <c r="B1653">
        <f t="shared" si="101"/>
        <v>-3.5817388100000032</v>
      </c>
      <c r="C1653">
        <f t="shared" si="104"/>
        <v>-7.7253388100000233</v>
      </c>
      <c r="D1653">
        <f t="shared" si="102"/>
        <v>-19.868938810000046</v>
      </c>
    </row>
    <row r="1654" spans="1:4" x14ac:dyDescent="0.2">
      <c r="A1654">
        <f t="shared" si="103"/>
        <v>2.2898500000000053</v>
      </c>
      <c r="B1654">
        <f t="shared" si="101"/>
        <v>-3.5840130225000029</v>
      </c>
      <c r="C1654">
        <f t="shared" si="104"/>
        <v>-7.7434130225000244</v>
      </c>
      <c r="D1654">
        <f t="shared" si="102"/>
        <v>-19.902813022500041</v>
      </c>
    </row>
    <row r="1655" spans="1:4" x14ac:dyDescent="0.2">
      <c r="A1655">
        <f t="shared" si="103"/>
        <v>2.2938000000000054</v>
      </c>
      <c r="B1655">
        <f t="shared" si="101"/>
        <v>-3.586318440000003</v>
      </c>
      <c r="C1655">
        <f t="shared" si="104"/>
        <v>-7.7615184400000246</v>
      </c>
      <c r="D1655">
        <f t="shared" si="102"/>
        <v>-19.936718440000046</v>
      </c>
    </row>
    <row r="1656" spans="1:4" x14ac:dyDescent="0.2">
      <c r="A1656">
        <f t="shared" si="103"/>
        <v>2.2977500000000055</v>
      </c>
      <c r="B1656">
        <f t="shared" si="101"/>
        <v>-3.5886550625000031</v>
      </c>
      <c r="C1656">
        <f t="shared" si="104"/>
        <v>-7.7796550625000256</v>
      </c>
      <c r="D1656">
        <f t="shared" si="102"/>
        <v>-19.97065506250005</v>
      </c>
    </row>
    <row r="1657" spans="1:4" x14ac:dyDescent="0.2">
      <c r="A1657">
        <f t="shared" si="103"/>
        <v>2.3017000000000056</v>
      </c>
      <c r="B1657">
        <f t="shared" si="101"/>
        <v>-3.5910228900000032</v>
      </c>
      <c r="C1657">
        <f t="shared" si="104"/>
        <v>-7.7978228900000257</v>
      </c>
      <c r="D1657">
        <f t="shared" si="102"/>
        <v>-20.00462289000005</v>
      </c>
    </row>
    <row r="1658" spans="1:4" x14ac:dyDescent="0.2">
      <c r="A1658">
        <f t="shared" si="103"/>
        <v>2.3056500000000058</v>
      </c>
      <c r="B1658">
        <f t="shared" si="101"/>
        <v>-3.5934219225000037</v>
      </c>
      <c r="C1658">
        <f t="shared" si="104"/>
        <v>-7.8160219225000267</v>
      </c>
      <c r="D1658">
        <f t="shared" si="102"/>
        <v>-20.038621922500045</v>
      </c>
    </row>
    <row r="1659" spans="1:4" x14ac:dyDescent="0.2">
      <c r="A1659">
        <f t="shared" si="103"/>
        <v>2.3096000000000059</v>
      </c>
      <c r="B1659">
        <f t="shared" si="101"/>
        <v>-3.5958521600000037</v>
      </c>
      <c r="C1659">
        <f t="shared" si="104"/>
        <v>-7.8342521600000268</v>
      </c>
      <c r="D1659">
        <f t="shared" si="102"/>
        <v>-20.07265216000005</v>
      </c>
    </row>
    <row r="1660" spans="1:4" x14ac:dyDescent="0.2">
      <c r="A1660">
        <f t="shared" si="103"/>
        <v>2.313550000000006</v>
      </c>
      <c r="B1660">
        <f t="shared" si="101"/>
        <v>-3.5983136025000038</v>
      </c>
      <c r="C1660">
        <f t="shared" si="104"/>
        <v>-7.8525136025000277</v>
      </c>
      <c r="D1660">
        <f t="shared" si="102"/>
        <v>-20.106713602500054</v>
      </c>
    </row>
    <row r="1661" spans="1:4" x14ac:dyDescent="0.2">
      <c r="A1661">
        <f t="shared" si="103"/>
        <v>2.3175000000000061</v>
      </c>
      <c r="B1661">
        <f t="shared" si="101"/>
        <v>-3.6008062500000038</v>
      </c>
      <c r="C1661">
        <f t="shared" si="104"/>
        <v>-7.8708062500000286</v>
      </c>
      <c r="D1661">
        <f t="shared" si="102"/>
        <v>-20.140806250000054</v>
      </c>
    </row>
    <row r="1662" spans="1:4" x14ac:dyDescent="0.2">
      <c r="A1662">
        <f t="shared" si="103"/>
        <v>2.3214500000000062</v>
      </c>
      <c r="B1662">
        <f t="shared" si="101"/>
        <v>-3.6033301025000042</v>
      </c>
      <c r="C1662">
        <f t="shared" si="104"/>
        <v>-7.8891301025000287</v>
      </c>
      <c r="D1662">
        <f t="shared" si="102"/>
        <v>-20.174930102500049</v>
      </c>
    </row>
    <row r="1663" spans="1:4" x14ac:dyDescent="0.2">
      <c r="A1663">
        <f t="shared" si="103"/>
        <v>2.3254000000000064</v>
      </c>
      <c r="B1663">
        <f t="shared" si="101"/>
        <v>-3.6058851600000041</v>
      </c>
      <c r="C1663">
        <f t="shared" si="104"/>
        <v>-7.9074851600000295</v>
      </c>
      <c r="D1663">
        <f t="shared" si="102"/>
        <v>-20.209085160000054</v>
      </c>
    </row>
    <row r="1664" spans="1:4" x14ac:dyDescent="0.2">
      <c r="A1664">
        <f t="shared" si="103"/>
        <v>2.3293500000000065</v>
      </c>
      <c r="B1664">
        <f t="shared" si="101"/>
        <v>-3.6084714225000041</v>
      </c>
      <c r="C1664">
        <f t="shared" si="104"/>
        <v>-7.9258714225000304</v>
      </c>
      <c r="D1664">
        <f t="shared" si="102"/>
        <v>-20.243271422500062</v>
      </c>
    </row>
    <row r="1665" spans="1:4" x14ac:dyDescent="0.2">
      <c r="A1665">
        <f t="shared" si="103"/>
        <v>2.3333000000000066</v>
      </c>
      <c r="B1665">
        <f t="shared" si="101"/>
        <v>-3.6110888900000044</v>
      </c>
      <c r="C1665">
        <f t="shared" si="104"/>
        <v>-7.9442888900000304</v>
      </c>
      <c r="D1665">
        <f t="shared" si="102"/>
        <v>-20.277488890000058</v>
      </c>
    </row>
    <row r="1666" spans="1:4" x14ac:dyDescent="0.2">
      <c r="A1666">
        <f t="shared" si="103"/>
        <v>2.3372500000000067</v>
      </c>
      <c r="B1666">
        <f t="shared" si="101"/>
        <v>-3.6137375625000043</v>
      </c>
      <c r="C1666">
        <f t="shared" si="104"/>
        <v>-7.9627375625000312</v>
      </c>
      <c r="D1666">
        <f t="shared" si="102"/>
        <v>-20.311737562500053</v>
      </c>
    </row>
    <row r="1667" spans="1:4" x14ac:dyDescent="0.2">
      <c r="A1667">
        <f t="shared" si="103"/>
        <v>2.3412000000000068</v>
      </c>
      <c r="B1667">
        <f t="shared" si="101"/>
        <v>-3.6164174400000046</v>
      </c>
      <c r="C1667">
        <f t="shared" si="104"/>
        <v>-7.981217440000032</v>
      </c>
      <c r="D1667">
        <f t="shared" si="102"/>
        <v>-20.346017440000061</v>
      </c>
    </row>
    <row r="1668" spans="1:4" x14ac:dyDescent="0.2">
      <c r="A1668">
        <f t="shared" si="103"/>
        <v>2.345150000000007</v>
      </c>
      <c r="B1668">
        <f t="shared" si="101"/>
        <v>-3.6191285225000049</v>
      </c>
      <c r="C1668">
        <f t="shared" si="104"/>
        <v>-7.9997285225000327</v>
      </c>
      <c r="D1668">
        <f t="shared" si="102"/>
        <v>-20.380328522500065</v>
      </c>
    </row>
    <row r="1669" spans="1:4" x14ac:dyDescent="0.2">
      <c r="A1669">
        <f t="shared" si="103"/>
        <v>2.3491000000000071</v>
      </c>
      <c r="B1669">
        <f t="shared" si="101"/>
        <v>-3.6218708100000048</v>
      </c>
      <c r="C1669">
        <f t="shared" si="104"/>
        <v>-8.0182708100000326</v>
      </c>
      <c r="D1669">
        <f t="shared" si="102"/>
        <v>-20.414670810000061</v>
      </c>
    </row>
    <row r="1670" spans="1:4" x14ac:dyDescent="0.2">
      <c r="A1670">
        <f t="shared" si="103"/>
        <v>2.3530500000000072</v>
      </c>
      <c r="B1670">
        <f t="shared" si="101"/>
        <v>-3.624644302500005</v>
      </c>
      <c r="C1670">
        <f t="shared" si="104"/>
        <v>-8.0368443025000342</v>
      </c>
      <c r="D1670">
        <f t="shared" si="102"/>
        <v>-20.449044302500059</v>
      </c>
    </row>
    <row r="1671" spans="1:4" x14ac:dyDescent="0.2">
      <c r="A1671">
        <f t="shared" si="103"/>
        <v>2.3570000000000073</v>
      </c>
      <c r="B1671">
        <f t="shared" si="101"/>
        <v>-3.6274490000000053</v>
      </c>
      <c r="C1671">
        <f t="shared" si="104"/>
        <v>-8.0554490000000349</v>
      </c>
      <c r="D1671">
        <f t="shared" si="102"/>
        <v>-20.483449000000064</v>
      </c>
    </row>
    <row r="1672" spans="1:4" x14ac:dyDescent="0.2">
      <c r="A1672">
        <f t="shared" si="103"/>
        <v>2.3609500000000074</v>
      </c>
      <c r="B1672">
        <f t="shared" si="101"/>
        <v>-3.6302849025000055</v>
      </c>
      <c r="C1672">
        <f t="shared" si="104"/>
        <v>-8.0740849025000347</v>
      </c>
      <c r="D1672">
        <f t="shared" si="102"/>
        <v>-20.517884902500068</v>
      </c>
    </row>
    <row r="1673" spans="1:4" x14ac:dyDescent="0.2">
      <c r="A1673">
        <f t="shared" si="103"/>
        <v>2.3649000000000076</v>
      </c>
      <c r="B1673">
        <f t="shared" si="101"/>
        <v>-3.6331520100000056</v>
      </c>
      <c r="C1673">
        <f t="shared" si="104"/>
        <v>-8.0927520100000354</v>
      </c>
      <c r="D1673">
        <f t="shared" si="102"/>
        <v>-20.552352010000067</v>
      </c>
    </row>
    <row r="1674" spans="1:4" x14ac:dyDescent="0.2">
      <c r="A1674">
        <f t="shared" si="103"/>
        <v>2.3688500000000077</v>
      </c>
      <c r="B1674">
        <f t="shared" si="101"/>
        <v>-3.6360503225000058</v>
      </c>
      <c r="C1674">
        <f t="shared" si="104"/>
        <v>-8.1114503225000369</v>
      </c>
      <c r="D1674">
        <f t="shared" si="102"/>
        <v>-20.586850322500062</v>
      </c>
    </row>
    <row r="1675" spans="1:4" x14ac:dyDescent="0.2">
      <c r="A1675">
        <f t="shared" si="103"/>
        <v>2.3728000000000078</v>
      </c>
      <c r="B1675">
        <f t="shared" si="101"/>
        <v>-3.638979840000006</v>
      </c>
      <c r="C1675">
        <f t="shared" si="104"/>
        <v>-8.1301798400000358</v>
      </c>
      <c r="D1675">
        <f t="shared" si="102"/>
        <v>-20.621379840000067</v>
      </c>
    </row>
    <row r="1676" spans="1:4" x14ac:dyDescent="0.2">
      <c r="A1676">
        <f t="shared" si="103"/>
        <v>2.3767500000000079</v>
      </c>
      <c r="B1676">
        <f t="shared" ref="B1676:B1739" si="105">$B$5*POWER($A1676+B$8,2)+$B$4-1</f>
        <v>-3.6419405625000061</v>
      </c>
      <c r="C1676">
        <f t="shared" si="104"/>
        <v>-8.1489405625000373</v>
      </c>
      <c r="D1676">
        <f t="shared" ref="D1676:D1739" si="106">$B$5*POWER($A1676+D$8,2)+$B$4+1</f>
        <v>-20.655940562500074</v>
      </c>
    </row>
    <row r="1677" spans="1:4" x14ac:dyDescent="0.2">
      <c r="A1677">
        <f t="shared" ref="A1677:A1740" si="107">A1676+B$3</f>
        <v>2.380700000000008</v>
      </c>
      <c r="B1677">
        <f t="shared" si="105"/>
        <v>-3.6449324900000062</v>
      </c>
      <c r="C1677">
        <f t="shared" si="104"/>
        <v>-8.1677324900000379</v>
      </c>
      <c r="D1677">
        <f t="shared" si="106"/>
        <v>-20.69053249000007</v>
      </c>
    </row>
    <row r="1678" spans="1:4" x14ac:dyDescent="0.2">
      <c r="A1678">
        <f t="shared" si="107"/>
        <v>2.3846500000000082</v>
      </c>
      <c r="B1678">
        <f t="shared" si="105"/>
        <v>-3.6479556225000063</v>
      </c>
      <c r="C1678">
        <f t="shared" si="104"/>
        <v>-8.1865556225000393</v>
      </c>
      <c r="D1678">
        <f t="shared" si="106"/>
        <v>-20.725155622500068</v>
      </c>
    </row>
    <row r="1679" spans="1:4" x14ac:dyDescent="0.2">
      <c r="A1679">
        <f t="shared" si="107"/>
        <v>2.3886000000000083</v>
      </c>
      <c r="B1679">
        <f t="shared" si="105"/>
        <v>-3.6510099600000063</v>
      </c>
      <c r="C1679">
        <f t="shared" si="104"/>
        <v>-8.2054099600000399</v>
      </c>
      <c r="D1679">
        <f t="shared" si="106"/>
        <v>-20.759809960000073</v>
      </c>
    </row>
    <row r="1680" spans="1:4" x14ac:dyDescent="0.2">
      <c r="A1680">
        <f t="shared" si="107"/>
        <v>2.3925500000000084</v>
      </c>
      <c r="B1680">
        <f t="shared" si="105"/>
        <v>-3.6540955025000068</v>
      </c>
      <c r="C1680">
        <f t="shared" si="104"/>
        <v>-8.2242955025000413</v>
      </c>
      <c r="D1680">
        <f t="shared" si="106"/>
        <v>-20.794495502500077</v>
      </c>
    </row>
    <row r="1681" spans="1:4" x14ac:dyDescent="0.2">
      <c r="A1681">
        <f t="shared" si="107"/>
        <v>2.3965000000000085</v>
      </c>
      <c r="B1681">
        <f t="shared" si="105"/>
        <v>-3.6572122500000068</v>
      </c>
      <c r="C1681">
        <f t="shared" si="104"/>
        <v>-8.2432122500000418</v>
      </c>
      <c r="D1681">
        <f t="shared" si="106"/>
        <v>-20.829212250000076</v>
      </c>
    </row>
    <row r="1682" spans="1:4" x14ac:dyDescent="0.2">
      <c r="A1682">
        <f t="shared" si="107"/>
        <v>2.4004500000000086</v>
      </c>
      <c r="B1682">
        <f t="shared" si="105"/>
        <v>-3.6603602025000068</v>
      </c>
      <c r="C1682">
        <f t="shared" si="104"/>
        <v>-8.2621602025000414</v>
      </c>
      <c r="D1682">
        <f t="shared" si="106"/>
        <v>-20.863960202500071</v>
      </c>
    </row>
    <row r="1683" spans="1:4" x14ac:dyDescent="0.2">
      <c r="A1683">
        <f t="shared" si="107"/>
        <v>2.4044000000000088</v>
      </c>
      <c r="B1683">
        <f t="shared" si="105"/>
        <v>-3.6635393600000072</v>
      </c>
      <c r="C1683">
        <f t="shared" si="104"/>
        <v>-8.2811393600000418</v>
      </c>
      <c r="D1683">
        <f t="shared" si="106"/>
        <v>-20.898739360000079</v>
      </c>
    </row>
    <row r="1684" spans="1:4" x14ac:dyDescent="0.2">
      <c r="A1684">
        <f t="shared" si="107"/>
        <v>2.4083500000000089</v>
      </c>
      <c r="B1684">
        <f t="shared" si="105"/>
        <v>-3.6667497225000072</v>
      </c>
      <c r="C1684">
        <f t="shared" si="104"/>
        <v>-8.3001497225000431</v>
      </c>
      <c r="D1684">
        <f t="shared" si="106"/>
        <v>-20.933549722500082</v>
      </c>
    </row>
    <row r="1685" spans="1:4" x14ac:dyDescent="0.2">
      <c r="A1685">
        <f t="shared" si="107"/>
        <v>2.412300000000009</v>
      </c>
      <c r="B1685">
        <f t="shared" si="105"/>
        <v>-3.6699912900000076</v>
      </c>
      <c r="C1685">
        <f t="shared" si="104"/>
        <v>-8.3191912900000435</v>
      </c>
      <c r="D1685">
        <f t="shared" si="106"/>
        <v>-20.968391290000078</v>
      </c>
    </row>
    <row r="1686" spans="1:4" x14ac:dyDescent="0.2">
      <c r="A1686">
        <f t="shared" si="107"/>
        <v>2.4162500000000091</v>
      </c>
      <c r="B1686">
        <f t="shared" si="105"/>
        <v>-3.6732640625000075</v>
      </c>
      <c r="C1686">
        <f t="shared" si="104"/>
        <v>-8.3382640625000448</v>
      </c>
      <c r="D1686">
        <f t="shared" si="106"/>
        <v>-21.003264062500076</v>
      </c>
    </row>
    <row r="1687" spans="1:4" x14ac:dyDescent="0.2">
      <c r="A1687">
        <f t="shared" si="107"/>
        <v>2.4202000000000092</v>
      </c>
      <c r="B1687">
        <f t="shared" si="105"/>
        <v>-3.6765680400000078</v>
      </c>
      <c r="C1687">
        <f t="shared" si="104"/>
        <v>-8.3573680400000434</v>
      </c>
      <c r="D1687">
        <f t="shared" si="106"/>
        <v>-21.03816804000008</v>
      </c>
    </row>
    <row r="1688" spans="1:4" x14ac:dyDescent="0.2">
      <c r="A1688">
        <f t="shared" si="107"/>
        <v>2.4241500000000094</v>
      </c>
      <c r="B1688">
        <f t="shared" si="105"/>
        <v>-3.6799032225000081</v>
      </c>
      <c r="C1688">
        <f t="shared" si="104"/>
        <v>-8.3765032225000446</v>
      </c>
      <c r="D1688">
        <f t="shared" si="106"/>
        <v>-21.073103222500087</v>
      </c>
    </row>
    <row r="1689" spans="1:4" x14ac:dyDescent="0.2">
      <c r="A1689">
        <f t="shared" si="107"/>
        <v>2.4281000000000095</v>
      </c>
      <c r="B1689">
        <f t="shared" si="105"/>
        <v>-3.683269610000008</v>
      </c>
      <c r="C1689">
        <f t="shared" si="104"/>
        <v>-8.395669610000045</v>
      </c>
      <c r="D1689">
        <f t="shared" si="106"/>
        <v>-21.108069610000083</v>
      </c>
    </row>
    <row r="1690" spans="1:4" x14ac:dyDescent="0.2">
      <c r="A1690">
        <f t="shared" si="107"/>
        <v>2.4320500000000096</v>
      </c>
      <c r="B1690">
        <f t="shared" si="105"/>
        <v>-3.6866672025000082</v>
      </c>
      <c r="C1690">
        <f t="shared" si="104"/>
        <v>-8.4148672025000479</v>
      </c>
      <c r="D1690">
        <f t="shared" si="106"/>
        <v>-21.143067202500081</v>
      </c>
    </row>
    <row r="1691" spans="1:4" x14ac:dyDescent="0.2">
      <c r="A1691">
        <f t="shared" si="107"/>
        <v>2.4360000000000097</v>
      </c>
      <c r="B1691">
        <f t="shared" si="105"/>
        <v>-3.6900960000000085</v>
      </c>
      <c r="C1691">
        <f t="shared" ref="C1691:C1754" si="108">$B$5*POWER($A1691+C$8,2)+$B$4</f>
        <v>-8.4340960000000464</v>
      </c>
      <c r="D1691">
        <f t="shared" si="106"/>
        <v>-21.178096000000085</v>
      </c>
    </row>
    <row r="1692" spans="1:4" x14ac:dyDescent="0.2">
      <c r="A1692">
        <f t="shared" si="107"/>
        <v>2.4399500000000098</v>
      </c>
      <c r="B1692">
        <f t="shared" si="105"/>
        <v>-3.6935560025000087</v>
      </c>
      <c r="C1692">
        <f t="shared" si="108"/>
        <v>-8.4533560025000476</v>
      </c>
      <c r="D1692">
        <f t="shared" si="106"/>
        <v>-21.213156002500092</v>
      </c>
    </row>
    <row r="1693" spans="1:4" x14ac:dyDescent="0.2">
      <c r="A1693">
        <f t="shared" si="107"/>
        <v>2.44390000000001</v>
      </c>
      <c r="B1693">
        <f t="shared" si="105"/>
        <v>-3.6970472100000089</v>
      </c>
      <c r="C1693">
        <f t="shared" si="108"/>
        <v>-8.4726472100000478</v>
      </c>
      <c r="D1693">
        <f t="shared" si="106"/>
        <v>-21.248247210000088</v>
      </c>
    </row>
    <row r="1694" spans="1:4" x14ac:dyDescent="0.2">
      <c r="A1694">
        <f t="shared" si="107"/>
        <v>2.4478500000000101</v>
      </c>
      <c r="B1694">
        <f t="shared" si="105"/>
        <v>-3.7005696225000091</v>
      </c>
      <c r="C1694">
        <f t="shared" si="108"/>
        <v>-8.4919696225000489</v>
      </c>
      <c r="D1694">
        <f t="shared" si="106"/>
        <v>-21.283369622500086</v>
      </c>
    </row>
    <row r="1695" spans="1:4" x14ac:dyDescent="0.2">
      <c r="A1695">
        <f t="shared" si="107"/>
        <v>2.4518000000000102</v>
      </c>
      <c r="B1695">
        <f t="shared" si="105"/>
        <v>-3.7041232400000093</v>
      </c>
      <c r="C1695">
        <f t="shared" si="108"/>
        <v>-8.5113232400000491</v>
      </c>
      <c r="D1695">
        <f t="shared" si="106"/>
        <v>-21.31852324000009</v>
      </c>
    </row>
    <row r="1696" spans="1:4" x14ac:dyDescent="0.2">
      <c r="A1696">
        <f t="shared" si="107"/>
        <v>2.4557500000000103</v>
      </c>
      <c r="B1696">
        <f t="shared" si="105"/>
        <v>-3.7077080625000094</v>
      </c>
      <c r="C1696">
        <f t="shared" si="108"/>
        <v>-8.5307080625000502</v>
      </c>
      <c r="D1696">
        <f t="shared" si="106"/>
        <v>-21.353708062500097</v>
      </c>
    </row>
    <row r="1697" spans="1:4" x14ac:dyDescent="0.2">
      <c r="A1697">
        <f t="shared" si="107"/>
        <v>2.4597000000000104</v>
      </c>
      <c r="B1697">
        <f t="shared" si="105"/>
        <v>-3.7113240900000095</v>
      </c>
      <c r="C1697">
        <f t="shared" si="108"/>
        <v>-8.5501240900000504</v>
      </c>
      <c r="D1697">
        <f t="shared" si="106"/>
        <v>-21.388924090000092</v>
      </c>
    </row>
    <row r="1698" spans="1:4" x14ac:dyDescent="0.2">
      <c r="A1698">
        <f t="shared" si="107"/>
        <v>2.4636500000000106</v>
      </c>
      <c r="B1698">
        <f t="shared" si="105"/>
        <v>-3.7149713225000096</v>
      </c>
      <c r="C1698">
        <f t="shared" si="108"/>
        <v>-8.5695713225000532</v>
      </c>
      <c r="D1698">
        <f t="shared" si="106"/>
        <v>-21.42417132250009</v>
      </c>
    </row>
    <row r="1699" spans="1:4" x14ac:dyDescent="0.2">
      <c r="A1699">
        <f t="shared" si="107"/>
        <v>2.4676000000000107</v>
      </c>
      <c r="B1699">
        <f t="shared" si="105"/>
        <v>-3.7186497600000101</v>
      </c>
      <c r="C1699">
        <f t="shared" si="108"/>
        <v>-8.5890497600000515</v>
      </c>
      <c r="D1699">
        <f t="shared" si="106"/>
        <v>-21.459449760000094</v>
      </c>
    </row>
    <row r="1700" spans="1:4" x14ac:dyDescent="0.2">
      <c r="A1700">
        <f t="shared" si="107"/>
        <v>2.4715500000000108</v>
      </c>
      <c r="B1700">
        <f t="shared" si="105"/>
        <v>-3.7223594025000102</v>
      </c>
      <c r="C1700">
        <f t="shared" si="108"/>
        <v>-8.6085594025000525</v>
      </c>
      <c r="D1700">
        <f t="shared" si="106"/>
        <v>-21.494759402500101</v>
      </c>
    </row>
    <row r="1701" spans="1:4" x14ac:dyDescent="0.2">
      <c r="A1701">
        <f t="shared" si="107"/>
        <v>2.4755000000000109</v>
      </c>
      <c r="B1701">
        <f t="shared" si="105"/>
        <v>-3.7261002500000102</v>
      </c>
      <c r="C1701">
        <f t="shared" si="108"/>
        <v>-8.6281002500000543</v>
      </c>
      <c r="D1701">
        <f t="shared" si="106"/>
        <v>-21.530100250000096</v>
      </c>
    </row>
    <row r="1702" spans="1:4" x14ac:dyDescent="0.2">
      <c r="A1702">
        <f t="shared" si="107"/>
        <v>2.479450000000011</v>
      </c>
      <c r="B1702">
        <f t="shared" si="105"/>
        <v>-3.7298723025000107</v>
      </c>
      <c r="C1702">
        <f t="shared" si="108"/>
        <v>-8.6476723025000553</v>
      </c>
      <c r="D1702">
        <f t="shared" si="106"/>
        <v>-21.565472302500094</v>
      </c>
    </row>
    <row r="1703" spans="1:4" x14ac:dyDescent="0.2">
      <c r="A1703">
        <f t="shared" si="107"/>
        <v>2.4834000000000112</v>
      </c>
      <c r="B1703">
        <f t="shared" si="105"/>
        <v>-3.7336755600000107</v>
      </c>
      <c r="C1703">
        <f t="shared" si="108"/>
        <v>-8.6672755600000553</v>
      </c>
      <c r="D1703">
        <f t="shared" si="106"/>
        <v>-21.600875560000102</v>
      </c>
    </row>
    <row r="1704" spans="1:4" x14ac:dyDescent="0.2">
      <c r="A1704">
        <f t="shared" si="107"/>
        <v>2.4873500000000113</v>
      </c>
      <c r="B1704">
        <f t="shared" si="105"/>
        <v>-3.7375100225000111</v>
      </c>
      <c r="C1704">
        <f t="shared" si="108"/>
        <v>-8.6869100225000562</v>
      </c>
      <c r="D1704">
        <f t="shared" si="106"/>
        <v>-21.636310022500105</v>
      </c>
    </row>
    <row r="1705" spans="1:4" x14ac:dyDescent="0.2">
      <c r="A1705">
        <f t="shared" si="107"/>
        <v>2.4913000000000114</v>
      </c>
      <c r="B1705">
        <f t="shared" si="105"/>
        <v>-3.741375690000011</v>
      </c>
      <c r="C1705">
        <f t="shared" si="108"/>
        <v>-8.7065756900000579</v>
      </c>
      <c r="D1705">
        <f t="shared" si="106"/>
        <v>-21.671775690000104</v>
      </c>
    </row>
    <row r="1706" spans="1:4" x14ac:dyDescent="0.2">
      <c r="A1706">
        <f t="shared" si="107"/>
        <v>2.4952500000000115</v>
      </c>
      <c r="B1706">
        <f t="shared" si="105"/>
        <v>-3.7452725625000114</v>
      </c>
      <c r="C1706">
        <f t="shared" si="108"/>
        <v>-8.726272562500057</v>
      </c>
      <c r="D1706">
        <f t="shared" si="106"/>
        <v>-21.707272562500101</v>
      </c>
    </row>
    <row r="1707" spans="1:4" x14ac:dyDescent="0.2">
      <c r="A1707">
        <f t="shared" si="107"/>
        <v>2.4992000000000116</v>
      </c>
      <c r="B1707">
        <f t="shared" si="105"/>
        <v>-3.7492006400000117</v>
      </c>
      <c r="C1707">
        <f t="shared" si="108"/>
        <v>-8.7460006400000587</v>
      </c>
      <c r="D1707">
        <f t="shared" si="106"/>
        <v>-21.742800640000105</v>
      </c>
    </row>
    <row r="1708" spans="1:4" x14ac:dyDescent="0.2">
      <c r="A1708">
        <f t="shared" si="107"/>
        <v>2.5031500000000118</v>
      </c>
      <c r="B1708">
        <f t="shared" si="105"/>
        <v>-3.7531599225000116</v>
      </c>
      <c r="C1708">
        <f t="shared" si="108"/>
        <v>-8.7657599225000595</v>
      </c>
      <c r="D1708">
        <f t="shared" si="106"/>
        <v>-21.778359922500108</v>
      </c>
    </row>
    <row r="1709" spans="1:4" x14ac:dyDescent="0.2">
      <c r="A1709">
        <f t="shared" si="107"/>
        <v>2.5071000000000119</v>
      </c>
      <c r="B1709">
        <f t="shared" si="105"/>
        <v>-3.7571504100000119</v>
      </c>
      <c r="C1709">
        <f t="shared" si="108"/>
        <v>-8.7855504100000594</v>
      </c>
      <c r="D1709">
        <f t="shared" si="106"/>
        <v>-21.813950410000107</v>
      </c>
    </row>
    <row r="1710" spans="1:4" x14ac:dyDescent="0.2">
      <c r="A1710">
        <f t="shared" si="107"/>
        <v>2.511050000000012</v>
      </c>
      <c r="B1710">
        <f t="shared" si="105"/>
        <v>-3.7611721025000122</v>
      </c>
      <c r="C1710">
        <f t="shared" si="108"/>
        <v>-8.8053721025000602</v>
      </c>
      <c r="D1710">
        <f t="shared" si="106"/>
        <v>-21.849572102500105</v>
      </c>
    </row>
    <row r="1711" spans="1:4" x14ac:dyDescent="0.2">
      <c r="A1711">
        <f t="shared" si="107"/>
        <v>2.5150000000000121</v>
      </c>
      <c r="B1711">
        <f t="shared" si="105"/>
        <v>-3.7652250000000125</v>
      </c>
      <c r="C1711">
        <f t="shared" si="108"/>
        <v>-8.82522500000006</v>
      </c>
      <c r="D1711">
        <f t="shared" si="106"/>
        <v>-21.885225000000109</v>
      </c>
    </row>
    <row r="1712" spans="1:4" x14ac:dyDescent="0.2">
      <c r="A1712">
        <f t="shared" si="107"/>
        <v>2.5189500000000122</v>
      </c>
      <c r="B1712">
        <f t="shared" si="105"/>
        <v>-3.7693091025000127</v>
      </c>
      <c r="C1712">
        <f t="shared" si="108"/>
        <v>-8.8451091025000608</v>
      </c>
      <c r="D1712">
        <f t="shared" si="106"/>
        <v>-21.920909102500115</v>
      </c>
    </row>
    <row r="1713" spans="1:4" x14ac:dyDescent="0.2">
      <c r="A1713">
        <f t="shared" si="107"/>
        <v>2.5229000000000124</v>
      </c>
      <c r="B1713">
        <f t="shared" si="105"/>
        <v>-3.7734244100000129</v>
      </c>
      <c r="C1713">
        <f t="shared" si="108"/>
        <v>-8.8650244100000624</v>
      </c>
      <c r="D1713">
        <f t="shared" si="106"/>
        <v>-21.95662441000011</v>
      </c>
    </row>
    <row r="1714" spans="1:4" x14ac:dyDescent="0.2">
      <c r="A1714">
        <f t="shared" si="107"/>
        <v>2.5268500000000125</v>
      </c>
      <c r="B1714">
        <f t="shared" si="105"/>
        <v>-3.7775709225000131</v>
      </c>
      <c r="C1714">
        <f t="shared" si="108"/>
        <v>-8.884970922500063</v>
      </c>
      <c r="D1714">
        <f t="shared" si="106"/>
        <v>-21.992370922500108</v>
      </c>
    </row>
    <row r="1715" spans="1:4" x14ac:dyDescent="0.2">
      <c r="A1715">
        <f t="shared" si="107"/>
        <v>2.5308000000000126</v>
      </c>
      <c r="B1715">
        <f t="shared" si="105"/>
        <v>-3.7817486400000133</v>
      </c>
      <c r="C1715">
        <f t="shared" si="108"/>
        <v>-8.9049486400000646</v>
      </c>
      <c r="D1715">
        <f t="shared" si="106"/>
        <v>-22.028148640000115</v>
      </c>
    </row>
    <row r="1716" spans="1:4" x14ac:dyDescent="0.2">
      <c r="A1716">
        <f t="shared" si="107"/>
        <v>2.5347500000000127</v>
      </c>
      <c r="B1716">
        <f t="shared" si="105"/>
        <v>-3.7859575625000135</v>
      </c>
      <c r="C1716">
        <f t="shared" si="108"/>
        <v>-8.9249575625000652</v>
      </c>
      <c r="D1716">
        <f t="shared" si="106"/>
        <v>-22.063957562500118</v>
      </c>
    </row>
    <row r="1717" spans="1:4" x14ac:dyDescent="0.2">
      <c r="A1717">
        <f t="shared" si="107"/>
        <v>2.5387000000000128</v>
      </c>
      <c r="B1717">
        <f t="shared" si="105"/>
        <v>-3.7901976900000136</v>
      </c>
      <c r="C1717">
        <f t="shared" si="108"/>
        <v>-8.9449976900000649</v>
      </c>
      <c r="D1717">
        <f t="shared" si="106"/>
        <v>-22.099797690000116</v>
      </c>
    </row>
    <row r="1718" spans="1:4" x14ac:dyDescent="0.2">
      <c r="A1718">
        <f t="shared" si="107"/>
        <v>2.542650000000013</v>
      </c>
      <c r="B1718">
        <f t="shared" si="105"/>
        <v>-3.7944690225000142</v>
      </c>
      <c r="C1718">
        <f t="shared" si="108"/>
        <v>-8.9650690225000655</v>
      </c>
      <c r="D1718">
        <f t="shared" si="106"/>
        <v>-22.135669022500114</v>
      </c>
    </row>
    <row r="1719" spans="1:4" x14ac:dyDescent="0.2">
      <c r="A1719">
        <f t="shared" si="107"/>
        <v>2.5466000000000131</v>
      </c>
      <c r="B1719">
        <f t="shared" si="105"/>
        <v>-3.7987715600000143</v>
      </c>
      <c r="C1719">
        <f t="shared" si="108"/>
        <v>-8.985171560000067</v>
      </c>
      <c r="D1719">
        <f t="shared" si="106"/>
        <v>-22.171571560000118</v>
      </c>
    </row>
    <row r="1720" spans="1:4" x14ac:dyDescent="0.2">
      <c r="A1720">
        <f t="shared" si="107"/>
        <v>2.5505500000000132</v>
      </c>
      <c r="B1720">
        <f t="shared" si="105"/>
        <v>-3.8031053025000148</v>
      </c>
      <c r="C1720">
        <f t="shared" si="108"/>
        <v>-9.0053053025000676</v>
      </c>
      <c r="D1720">
        <f t="shared" si="106"/>
        <v>-22.207505302500124</v>
      </c>
    </row>
    <row r="1721" spans="1:4" x14ac:dyDescent="0.2">
      <c r="A1721">
        <f t="shared" si="107"/>
        <v>2.5545000000000133</v>
      </c>
      <c r="B1721">
        <f t="shared" si="105"/>
        <v>-3.8074702500000148</v>
      </c>
      <c r="C1721">
        <f t="shared" si="108"/>
        <v>-9.025470250000069</v>
      </c>
      <c r="D1721">
        <f t="shared" si="106"/>
        <v>-22.243470250000122</v>
      </c>
    </row>
    <row r="1722" spans="1:4" x14ac:dyDescent="0.2">
      <c r="A1722">
        <f t="shared" si="107"/>
        <v>2.5584500000000134</v>
      </c>
      <c r="B1722">
        <f t="shared" si="105"/>
        <v>-3.8118664025000148</v>
      </c>
      <c r="C1722">
        <f t="shared" si="108"/>
        <v>-9.0456664025000677</v>
      </c>
      <c r="D1722">
        <f t="shared" si="106"/>
        <v>-22.27946640250012</v>
      </c>
    </row>
    <row r="1723" spans="1:4" x14ac:dyDescent="0.2">
      <c r="A1723">
        <f t="shared" si="107"/>
        <v>2.5624000000000136</v>
      </c>
      <c r="B1723">
        <f t="shared" si="105"/>
        <v>-3.8162937600000153</v>
      </c>
      <c r="C1723">
        <f t="shared" si="108"/>
        <v>-9.0658937600000691</v>
      </c>
      <c r="D1723">
        <f t="shared" si="106"/>
        <v>-22.315493760000123</v>
      </c>
    </row>
    <row r="1724" spans="1:4" x14ac:dyDescent="0.2">
      <c r="A1724">
        <f t="shared" si="107"/>
        <v>2.5663500000000137</v>
      </c>
      <c r="B1724">
        <f t="shared" si="105"/>
        <v>-3.8207523225000157</v>
      </c>
      <c r="C1724">
        <f t="shared" si="108"/>
        <v>-9.0861523225000695</v>
      </c>
      <c r="D1724">
        <f t="shared" si="106"/>
        <v>-22.35155232250013</v>
      </c>
    </row>
    <row r="1725" spans="1:4" x14ac:dyDescent="0.2">
      <c r="A1725">
        <f t="shared" si="107"/>
        <v>2.5703000000000138</v>
      </c>
      <c r="B1725">
        <f t="shared" si="105"/>
        <v>-3.8252420900000157</v>
      </c>
      <c r="C1725">
        <f t="shared" si="108"/>
        <v>-9.1064420900000709</v>
      </c>
      <c r="D1725">
        <f t="shared" si="106"/>
        <v>-22.387642090000128</v>
      </c>
    </row>
    <row r="1726" spans="1:4" x14ac:dyDescent="0.2">
      <c r="A1726">
        <f t="shared" si="107"/>
        <v>2.5742500000000139</v>
      </c>
      <c r="B1726">
        <f t="shared" si="105"/>
        <v>-3.8297630625000161</v>
      </c>
      <c r="C1726">
        <f t="shared" si="108"/>
        <v>-9.1267630625000713</v>
      </c>
      <c r="D1726">
        <f t="shared" si="106"/>
        <v>-22.423763062500122</v>
      </c>
    </row>
    <row r="1727" spans="1:4" x14ac:dyDescent="0.2">
      <c r="A1727">
        <f t="shared" si="107"/>
        <v>2.578200000000014</v>
      </c>
      <c r="B1727">
        <f t="shared" si="105"/>
        <v>-3.8343152400000164</v>
      </c>
      <c r="C1727">
        <f t="shared" si="108"/>
        <v>-9.1471152400000726</v>
      </c>
      <c r="D1727">
        <f t="shared" si="106"/>
        <v>-22.459915240000129</v>
      </c>
    </row>
    <row r="1728" spans="1:4" x14ac:dyDescent="0.2">
      <c r="A1728">
        <f t="shared" si="107"/>
        <v>2.5821500000000142</v>
      </c>
      <c r="B1728">
        <f t="shared" si="105"/>
        <v>-3.8388986225000163</v>
      </c>
      <c r="C1728">
        <f t="shared" si="108"/>
        <v>-9.167498622500073</v>
      </c>
      <c r="D1728">
        <f t="shared" si="106"/>
        <v>-22.496098622500135</v>
      </c>
    </row>
    <row r="1729" spans="1:4" x14ac:dyDescent="0.2">
      <c r="A1729">
        <f t="shared" si="107"/>
        <v>2.5861000000000143</v>
      </c>
      <c r="B1729">
        <f t="shared" si="105"/>
        <v>-3.8435132100000167</v>
      </c>
      <c r="C1729">
        <f t="shared" si="108"/>
        <v>-9.1879132100000742</v>
      </c>
      <c r="D1729">
        <f t="shared" si="106"/>
        <v>-22.53231321000013</v>
      </c>
    </row>
    <row r="1730" spans="1:4" x14ac:dyDescent="0.2">
      <c r="A1730">
        <f t="shared" si="107"/>
        <v>2.5900500000000144</v>
      </c>
      <c r="B1730">
        <f t="shared" si="105"/>
        <v>-3.848159002500017</v>
      </c>
      <c r="C1730">
        <f t="shared" si="108"/>
        <v>-9.2083590025000746</v>
      </c>
      <c r="D1730">
        <f t="shared" si="106"/>
        <v>-22.568559002500127</v>
      </c>
    </row>
    <row r="1731" spans="1:4" x14ac:dyDescent="0.2">
      <c r="A1731">
        <f t="shared" si="107"/>
        <v>2.5940000000000145</v>
      </c>
      <c r="B1731">
        <f t="shared" si="105"/>
        <v>-3.8528360000000172</v>
      </c>
      <c r="C1731">
        <f t="shared" si="108"/>
        <v>-9.2288360000000758</v>
      </c>
      <c r="D1731">
        <f t="shared" si="106"/>
        <v>-22.604836000000134</v>
      </c>
    </row>
    <row r="1732" spans="1:4" x14ac:dyDescent="0.2">
      <c r="A1732">
        <f t="shared" si="107"/>
        <v>2.5979500000000146</v>
      </c>
      <c r="B1732">
        <f t="shared" si="105"/>
        <v>-3.8575442025000175</v>
      </c>
      <c r="C1732">
        <f t="shared" si="108"/>
        <v>-9.2493442025000761</v>
      </c>
      <c r="D1732">
        <f t="shared" si="106"/>
        <v>-22.64114420250014</v>
      </c>
    </row>
    <row r="1733" spans="1:4" x14ac:dyDescent="0.2">
      <c r="A1733">
        <f t="shared" si="107"/>
        <v>2.6019000000000148</v>
      </c>
      <c r="B1733">
        <f t="shared" si="105"/>
        <v>-3.8622836100000177</v>
      </c>
      <c r="C1733">
        <f t="shared" si="108"/>
        <v>-9.2698836100000772</v>
      </c>
      <c r="D1733">
        <f t="shared" si="106"/>
        <v>-22.677483610000134</v>
      </c>
    </row>
    <row r="1734" spans="1:4" x14ac:dyDescent="0.2">
      <c r="A1734">
        <f t="shared" si="107"/>
        <v>2.6058500000000149</v>
      </c>
      <c r="B1734">
        <f t="shared" si="105"/>
        <v>-3.867054222500018</v>
      </c>
      <c r="C1734">
        <f t="shared" si="108"/>
        <v>-9.2904542225000775</v>
      </c>
      <c r="D1734">
        <f t="shared" si="106"/>
        <v>-22.713854222500132</v>
      </c>
    </row>
    <row r="1735" spans="1:4" x14ac:dyDescent="0.2">
      <c r="A1735">
        <f t="shared" si="107"/>
        <v>2.609800000000015</v>
      </c>
      <c r="B1735">
        <f t="shared" si="105"/>
        <v>-3.8718560400000182</v>
      </c>
      <c r="C1735">
        <f t="shared" si="108"/>
        <v>-9.3110560400000786</v>
      </c>
      <c r="D1735">
        <f t="shared" si="106"/>
        <v>-22.750256040000139</v>
      </c>
    </row>
    <row r="1736" spans="1:4" x14ac:dyDescent="0.2">
      <c r="A1736">
        <f t="shared" si="107"/>
        <v>2.6137500000000151</v>
      </c>
      <c r="B1736">
        <f t="shared" si="105"/>
        <v>-3.8766890625000183</v>
      </c>
      <c r="C1736">
        <f t="shared" si="108"/>
        <v>-9.3316890625000788</v>
      </c>
      <c r="D1736">
        <f t="shared" si="106"/>
        <v>-22.786689062500145</v>
      </c>
    </row>
    <row r="1737" spans="1:4" x14ac:dyDescent="0.2">
      <c r="A1737">
        <f t="shared" si="107"/>
        <v>2.6177000000000152</v>
      </c>
      <c r="B1737">
        <f t="shared" si="105"/>
        <v>-3.8815532900000189</v>
      </c>
      <c r="C1737">
        <f t="shared" si="108"/>
        <v>-9.3523532900000799</v>
      </c>
      <c r="D1737">
        <f t="shared" si="106"/>
        <v>-22.823153290000139</v>
      </c>
    </row>
    <row r="1738" spans="1:4" x14ac:dyDescent="0.2">
      <c r="A1738">
        <f t="shared" si="107"/>
        <v>2.6216500000000154</v>
      </c>
      <c r="B1738">
        <f t="shared" si="105"/>
        <v>-3.886448722500019</v>
      </c>
      <c r="C1738">
        <f t="shared" si="108"/>
        <v>-9.37304872250008</v>
      </c>
      <c r="D1738">
        <f t="shared" si="106"/>
        <v>-22.859648722500136</v>
      </c>
    </row>
    <row r="1739" spans="1:4" x14ac:dyDescent="0.2">
      <c r="A1739">
        <f t="shared" si="107"/>
        <v>2.6256000000000155</v>
      </c>
      <c r="B1739">
        <f t="shared" si="105"/>
        <v>-3.8913753600000192</v>
      </c>
      <c r="C1739">
        <f t="shared" si="108"/>
        <v>-9.3937753600000811</v>
      </c>
      <c r="D1739">
        <f t="shared" si="106"/>
        <v>-22.896175360000143</v>
      </c>
    </row>
    <row r="1740" spans="1:4" x14ac:dyDescent="0.2">
      <c r="A1740">
        <f t="shared" si="107"/>
        <v>2.6295500000000156</v>
      </c>
      <c r="B1740">
        <f t="shared" ref="B1740:B1803" si="109">$B$5*POWER($A1740+B$8,2)+$B$4-1</f>
        <v>-3.8963332025000197</v>
      </c>
      <c r="C1740">
        <f t="shared" si="108"/>
        <v>-9.4145332025000812</v>
      </c>
      <c r="D1740">
        <f t="shared" ref="D1740:D1803" si="110">$B$5*POWER($A1740+D$8,2)+$B$4+1</f>
        <v>-22.932733202500149</v>
      </c>
    </row>
    <row r="1741" spans="1:4" x14ac:dyDescent="0.2">
      <c r="A1741">
        <f t="shared" ref="A1741:A1804" si="111">A1740+B$3</f>
        <v>2.6335000000000157</v>
      </c>
      <c r="B1741">
        <f t="shared" si="109"/>
        <v>-3.9013222500000198</v>
      </c>
      <c r="C1741">
        <f t="shared" si="108"/>
        <v>-9.435322250000084</v>
      </c>
      <c r="D1741">
        <f t="shared" si="110"/>
        <v>-22.969322250000147</v>
      </c>
    </row>
    <row r="1742" spans="1:4" x14ac:dyDescent="0.2">
      <c r="A1742">
        <f t="shared" si="111"/>
        <v>2.6374500000000158</v>
      </c>
      <c r="B1742">
        <f t="shared" si="109"/>
        <v>-3.9063425025000202</v>
      </c>
      <c r="C1742">
        <f t="shared" si="108"/>
        <v>-9.4561425025000823</v>
      </c>
      <c r="D1742">
        <f t="shared" si="110"/>
        <v>-23.005942502500144</v>
      </c>
    </row>
    <row r="1743" spans="1:4" x14ac:dyDescent="0.2">
      <c r="A1743">
        <f t="shared" si="111"/>
        <v>2.641400000000016</v>
      </c>
      <c r="B1743">
        <f t="shared" si="109"/>
        <v>-3.9113939600000203</v>
      </c>
      <c r="C1743">
        <f t="shared" si="108"/>
        <v>-9.4769939600000832</v>
      </c>
      <c r="D1743">
        <f t="shared" si="110"/>
        <v>-23.042593960000147</v>
      </c>
    </row>
    <row r="1744" spans="1:4" x14ac:dyDescent="0.2">
      <c r="A1744">
        <f t="shared" si="111"/>
        <v>2.6453500000000161</v>
      </c>
      <c r="B1744">
        <f t="shared" si="109"/>
        <v>-3.9164766225000207</v>
      </c>
      <c r="C1744">
        <f t="shared" si="108"/>
        <v>-9.497876622500085</v>
      </c>
      <c r="D1744">
        <f t="shared" si="110"/>
        <v>-23.079276622500153</v>
      </c>
    </row>
    <row r="1745" spans="1:4" x14ac:dyDescent="0.2">
      <c r="A1745">
        <f t="shared" si="111"/>
        <v>2.6493000000000162</v>
      </c>
      <c r="B1745">
        <f t="shared" si="109"/>
        <v>-3.9215904900000211</v>
      </c>
      <c r="C1745">
        <f t="shared" si="108"/>
        <v>-9.5187904900000859</v>
      </c>
      <c r="D1745">
        <f t="shared" si="110"/>
        <v>-23.115990490000151</v>
      </c>
    </row>
    <row r="1746" spans="1:4" x14ac:dyDescent="0.2">
      <c r="A1746">
        <f t="shared" si="111"/>
        <v>2.6532500000000163</v>
      </c>
      <c r="B1746">
        <f t="shared" si="109"/>
        <v>-3.9267355625000215</v>
      </c>
      <c r="C1746">
        <f t="shared" si="108"/>
        <v>-9.5397355625000877</v>
      </c>
      <c r="D1746">
        <f t="shared" si="110"/>
        <v>-23.152735562500148</v>
      </c>
    </row>
    <row r="1747" spans="1:4" x14ac:dyDescent="0.2">
      <c r="A1747">
        <f t="shared" si="111"/>
        <v>2.6572000000000164</v>
      </c>
      <c r="B1747">
        <f t="shared" si="109"/>
        <v>-3.9319118400000215</v>
      </c>
      <c r="C1747">
        <f t="shared" si="108"/>
        <v>-9.5607118400000886</v>
      </c>
      <c r="D1747">
        <f t="shared" si="110"/>
        <v>-23.189511840000154</v>
      </c>
    </row>
    <row r="1748" spans="1:4" x14ac:dyDescent="0.2">
      <c r="A1748">
        <f t="shared" si="111"/>
        <v>2.6611500000000166</v>
      </c>
      <c r="B1748">
        <f t="shared" si="109"/>
        <v>-3.9371193225000218</v>
      </c>
      <c r="C1748">
        <f t="shared" si="108"/>
        <v>-9.5817193225000885</v>
      </c>
      <c r="D1748">
        <f t="shared" si="110"/>
        <v>-23.22631932250016</v>
      </c>
    </row>
    <row r="1749" spans="1:4" x14ac:dyDescent="0.2">
      <c r="A1749">
        <f t="shared" si="111"/>
        <v>2.6651000000000167</v>
      </c>
      <c r="B1749">
        <f t="shared" si="109"/>
        <v>-3.9423580100000222</v>
      </c>
      <c r="C1749">
        <f t="shared" si="108"/>
        <v>-9.6027580100000893</v>
      </c>
      <c r="D1749">
        <f t="shared" si="110"/>
        <v>-23.263158010000154</v>
      </c>
    </row>
    <row r="1750" spans="1:4" x14ac:dyDescent="0.2">
      <c r="A1750">
        <f t="shared" si="111"/>
        <v>2.6690500000000168</v>
      </c>
      <c r="B1750">
        <f t="shared" si="109"/>
        <v>-3.9476279025000225</v>
      </c>
      <c r="C1750">
        <f t="shared" si="108"/>
        <v>-9.6238279025000892</v>
      </c>
      <c r="D1750">
        <f t="shared" si="110"/>
        <v>-23.300027902500151</v>
      </c>
    </row>
    <row r="1751" spans="1:4" x14ac:dyDescent="0.2">
      <c r="A1751">
        <f t="shared" si="111"/>
        <v>2.6730000000000169</v>
      </c>
      <c r="B1751">
        <f t="shared" si="109"/>
        <v>-3.9529290000000228</v>
      </c>
      <c r="C1751">
        <f t="shared" si="108"/>
        <v>-9.64492900000009</v>
      </c>
      <c r="D1751">
        <f t="shared" si="110"/>
        <v>-23.336929000000158</v>
      </c>
    </row>
    <row r="1752" spans="1:4" x14ac:dyDescent="0.2">
      <c r="A1752">
        <f t="shared" si="111"/>
        <v>2.676950000000017</v>
      </c>
      <c r="B1752">
        <f t="shared" si="109"/>
        <v>-3.9582613025000231</v>
      </c>
      <c r="C1752">
        <f t="shared" si="108"/>
        <v>-9.6660613025000917</v>
      </c>
      <c r="D1752">
        <f t="shared" si="110"/>
        <v>-23.373861302500163</v>
      </c>
    </row>
    <row r="1753" spans="1:4" x14ac:dyDescent="0.2">
      <c r="A1753">
        <f t="shared" si="111"/>
        <v>2.6809000000000172</v>
      </c>
      <c r="B1753">
        <f t="shared" si="109"/>
        <v>-3.9636248100000233</v>
      </c>
      <c r="C1753">
        <f t="shared" si="108"/>
        <v>-9.6872248100000924</v>
      </c>
      <c r="D1753">
        <f t="shared" si="110"/>
        <v>-23.410824810000161</v>
      </c>
    </row>
    <row r="1754" spans="1:4" x14ac:dyDescent="0.2">
      <c r="A1754">
        <f t="shared" si="111"/>
        <v>2.6848500000000173</v>
      </c>
      <c r="B1754">
        <f t="shared" si="109"/>
        <v>-3.9690195225000235</v>
      </c>
      <c r="C1754">
        <f t="shared" si="108"/>
        <v>-9.708419522500094</v>
      </c>
      <c r="D1754">
        <f t="shared" si="110"/>
        <v>-23.447819522500158</v>
      </c>
    </row>
    <row r="1755" spans="1:4" x14ac:dyDescent="0.2">
      <c r="A1755">
        <f t="shared" si="111"/>
        <v>2.6888000000000174</v>
      </c>
      <c r="B1755">
        <f t="shared" si="109"/>
        <v>-3.9744454400000242</v>
      </c>
      <c r="C1755">
        <f t="shared" ref="C1755:C1818" si="112">$B$5*POWER($A1755+C$8,2)+$B$4</f>
        <v>-9.7296454400000947</v>
      </c>
      <c r="D1755">
        <f t="shared" si="110"/>
        <v>-23.484845440000164</v>
      </c>
    </row>
    <row r="1756" spans="1:4" x14ac:dyDescent="0.2">
      <c r="A1756">
        <f t="shared" si="111"/>
        <v>2.6927500000000175</v>
      </c>
      <c r="B1756">
        <f t="shared" si="109"/>
        <v>-3.9799025625000244</v>
      </c>
      <c r="C1756">
        <f t="shared" si="112"/>
        <v>-9.7509025625000945</v>
      </c>
      <c r="D1756">
        <f t="shared" si="110"/>
        <v>-23.52190256250017</v>
      </c>
    </row>
    <row r="1757" spans="1:4" x14ac:dyDescent="0.2">
      <c r="A1757">
        <f t="shared" si="111"/>
        <v>2.6967000000000176</v>
      </c>
      <c r="B1757">
        <f t="shared" si="109"/>
        <v>-3.9853908900000246</v>
      </c>
      <c r="C1757">
        <f t="shared" si="112"/>
        <v>-9.7721908900000951</v>
      </c>
      <c r="D1757">
        <f t="shared" si="110"/>
        <v>-23.558990890000167</v>
      </c>
    </row>
    <row r="1758" spans="1:4" x14ac:dyDescent="0.2">
      <c r="A1758">
        <f t="shared" si="111"/>
        <v>2.7006500000000178</v>
      </c>
      <c r="B1758">
        <f t="shared" si="109"/>
        <v>-3.9909104225000247</v>
      </c>
      <c r="C1758">
        <f t="shared" si="112"/>
        <v>-9.7935104225000948</v>
      </c>
      <c r="D1758">
        <f t="shared" si="110"/>
        <v>-23.596110422500164</v>
      </c>
    </row>
    <row r="1759" spans="1:4" x14ac:dyDescent="0.2">
      <c r="A1759">
        <f t="shared" si="111"/>
        <v>2.7046000000000179</v>
      </c>
      <c r="B1759">
        <f t="shared" si="109"/>
        <v>-3.9964611600000253</v>
      </c>
      <c r="C1759">
        <f t="shared" si="112"/>
        <v>-9.8148611600000955</v>
      </c>
      <c r="D1759">
        <f t="shared" si="110"/>
        <v>-23.633261160000167</v>
      </c>
    </row>
    <row r="1760" spans="1:4" x14ac:dyDescent="0.2">
      <c r="A1760">
        <f t="shared" si="111"/>
        <v>2.708550000000018</v>
      </c>
      <c r="B1760">
        <f t="shared" si="109"/>
        <v>-4.0020431025000249</v>
      </c>
      <c r="C1760">
        <f t="shared" si="112"/>
        <v>-9.8362431025000987</v>
      </c>
      <c r="D1760">
        <f t="shared" si="110"/>
        <v>-23.670443102500172</v>
      </c>
    </row>
    <row r="1761" spans="1:4" x14ac:dyDescent="0.2">
      <c r="A1761">
        <f t="shared" si="111"/>
        <v>2.7125000000000181</v>
      </c>
      <c r="B1761">
        <f t="shared" si="109"/>
        <v>-4.0076562500000259</v>
      </c>
      <c r="C1761">
        <f t="shared" si="112"/>
        <v>-9.8576562500000975</v>
      </c>
      <c r="D1761">
        <f t="shared" si="110"/>
        <v>-23.70765625000017</v>
      </c>
    </row>
    <row r="1762" spans="1:4" x14ac:dyDescent="0.2">
      <c r="A1762">
        <f t="shared" si="111"/>
        <v>2.7164500000000182</v>
      </c>
      <c r="B1762">
        <f t="shared" si="109"/>
        <v>-4.013300602500026</v>
      </c>
      <c r="C1762">
        <f t="shared" si="112"/>
        <v>-9.8791006025000989</v>
      </c>
      <c r="D1762">
        <f t="shared" si="110"/>
        <v>-23.744900602500167</v>
      </c>
    </row>
    <row r="1763" spans="1:4" x14ac:dyDescent="0.2">
      <c r="A1763">
        <f t="shared" si="111"/>
        <v>2.7204000000000184</v>
      </c>
      <c r="B1763">
        <f t="shared" si="109"/>
        <v>-4.018976160000026</v>
      </c>
      <c r="C1763">
        <f t="shared" si="112"/>
        <v>-9.9005761600000994</v>
      </c>
      <c r="D1763">
        <f t="shared" si="110"/>
        <v>-23.782176160000173</v>
      </c>
    </row>
    <row r="1764" spans="1:4" x14ac:dyDescent="0.2">
      <c r="A1764">
        <f t="shared" si="111"/>
        <v>2.7243500000000185</v>
      </c>
      <c r="B1764">
        <f t="shared" si="109"/>
        <v>-4.0246829225000269</v>
      </c>
      <c r="C1764">
        <f t="shared" si="112"/>
        <v>-9.9220829225001008</v>
      </c>
      <c r="D1764">
        <f t="shared" si="110"/>
        <v>-23.819482922500178</v>
      </c>
    </row>
    <row r="1765" spans="1:4" x14ac:dyDescent="0.2">
      <c r="A1765">
        <f t="shared" si="111"/>
        <v>2.7283000000000186</v>
      </c>
      <c r="B1765">
        <f t="shared" si="109"/>
        <v>-4.0304208900000269</v>
      </c>
      <c r="C1765">
        <f t="shared" si="112"/>
        <v>-9.9436208900001013</v>
      </c>
      <c r="D1765">
        <f t="shared" si="110"/>
        <v>-23.856820890000176</v>
      </c>
    </row>
    <row r="1766" spans="1:4" x14ac:dyDescent="0.2">
      <c r="A1766">
        <f t="shared" si="111"/>
        <v>2.7322500000000187</v>
      </c>
      <c r="B1766">
        <f t="shared" si="109"/>
        <v>-4.0361900625000278</v>
      </c>
      <c r="C1766">
        <f t="shared" si="112"/>
        <v>-9.9651900625001026</v>
      </c>
      <c r="D1766">
        <f t="shared" si="110"/>
        <v>-23.894190062500172</v>
      </c>
    </row>
    <row r="1767" spans="1:4" x14ac:dyDescent="0.2">
      <c r="A1767">
        <f t="shared" si="111"/>
        <v>2.7362000000000188</v>
      </c>
      <c r="B1767">
        <f t="shared" si="109"/>
        <v>-4.0419904400000277</v>
      </c>
      <c r="C1767">
        <f t="shared" si="112"/>
        <v>-9.9867904400001031</v>
      </c>
      <c r="D1767">
        <f t="shared" si="110"/>
        <v>-23.931590440000178</v>
      </c>
    </row>
    <row r="1768" spans="1:4" x14ac:dyDescent="0.2">
      <c r="A1768">
        <f t="shared" si="111"/>
        <v>2.740150000000019</v>
      </c>
      <c r="B1768">
        <f t="shared" si="109"/>
        <v>-4.0478220225000285</v>
      </c>
      <c r="C1768">
        <f t="shared" si="112"/>
        <v>-10.008422022500103</v>
      </c>
      <c r="D1768">
        <f t="shared" si="110"/>
        <v>-23.969022022500184</v>
      </c>
    </row>
    <row r="1769" spans="1:4" x14ac:dyDescent="0.2">
      <c r="A1769">
        <f t="shared" si="111"/>
        <v>2.7441000000000191</v>
      </c>
      <c r="B1769">
        <f t="shared" si="109"/>
        <v>-4.0536848100000284</v>
      </c>
      <c r="C1769">
        <f t="shared" si="112"/>
        <v>-10.030084810000105</v>
      </c>
      <c r="D1769">
        <f t="shared" si="110"/>
        <v>-24.006484810000181</v>
      </c>
    </row>
    <row r="1770" spans="1:4" x14ac:dyDescent="0.2">
      <c r="A1770">
        <f t="shared" si="111"/>
        <v>2.7480500000000192</v>
      </c>
      <c r="B1770">
        <f t="shared" si="109"/>
        <v>-4.0595788025000292</v>
      </c>
      <c r="C1770">
        <f t="shared" si="112"/>
        <v>-10.051778802500106</v>
      </c>
      <c r="D1770">
        <f t="shared" si="110"/>
        <v>-24.043978802500177</v>
      </c>
    </row>
    <row r="1771" spans="1:4" x14ac:dyDescent="0.2">
      <c r="A1771">
        <f t="shared" si="111"/>
        <v>2.7520000000000193</v>
      </c>
      <c r="B1771">
        <f t="shared" si="109"/>
        <v>-4.0655040000000291</v>
      </c>
      <c r="C1771">
        <f t="shared" si="112"/>
        <v>-10.073504000000106</v>
      </c>
      <c r="D1771">
        <f t="shared" si="110"/>
        <v>-24.081504000000184</v>
      </c>
    </row>
    <row r="1772" spans="1:4" x14ac:dyDescent="0.2">
      <c r="A1772">
        <f t="shared" si="111"/>
        <v>2.7559500000000194</v>
      </c>
      <c r="B1772">
        <f t="shared" si="109"/>
        <v>-4.0714604025000298</v>
      </c>
      <c r="C1772">
        <f t="shared" si="112"/>
        <v>-10.095260402500108</v>
      </c>
      <c r="D1772">
        <f t="shared" si="110"/>
        <v>-24.119060402500189</v>
      </c>
    </row>
    <row r="1773" spans="1:4" x14ac:dyDescent="0.2">
      <c r="A1773">
        <f t="shared" si="111"/>
        <v>2.7599000000000196</v>
      </c>
      <c r="B1773">
        <f t="shared" si="109"/>
        <v>-4.0774480100000297</v>
      </c>
      <c r="C1773">
        <f t="shared" si="112"/>
        <v>-10.117048010000108</v>
      </c>
      <c r="D1773">
        <f t="shared" si="110"/>
        <v>-24.156648010000186</v>
      </c>
    </row>
    <row r="1774" spans="1:4" x14ac:dyDescent="0.2">
      <c r="A1774">
        <f t="shared" si="111"/>
        <v>2.7638500000000197</v>
      </c>
      <c r="B1774">
        <f t="shared" si="109"/>
        <v>-4.0834668225000303</v>
      </c>
      <c r="C1774">
        <f t="shared" si="112"/>
        <v>-10.138866822500109</v>
      </c>
      <c r="D1774">
        <f t="shared" si="110"/>
        <v>-24.194266822500182</v>
      </c>
    </row>
    <row r="1775" spans="1:4" x14ac:dyDescent="0.2">
      <c r="A1775">
        <f t="shared" si="111"/>
        <v>2.7678000000000198</v>
      </c>
      <c r="B1775">
        <f t="shared" si="109"/>
        <v>-4.0895168400000301</v>
      </c>
      <c r="C1775">
        <f t="shared" si="112"/>
        <v>-10.160716840000109</v>
      </c>
      <c r="D1775">
        <f t="shared" si="110"/>
        <v>-24.231916840000189</v>
      </c>
    </row>
    <row r="1776" spans="1:4" x14ac:dyDescent="0.2">
      <c r="A1776">
        <f t="shared" si="111"/>
        <v>2.7717500000000199</v>
      </c>
      <c r="B1776">
        <f t="shared" si="109"/>
        <v>-4.0955980625000308</v>
      </c>
      <c r="C1776">
        <f t="shared" si="112"/>
        <v>-10.18259806250011</v>
      </c>
      <c r="D1776">
        <f t="shared" si="110"/>
        <v>-24.269598062500194</v>
      </c>
    </row>
    <row r="1777" spans="1:4" x14ac:dyDescent="0.2">
      <c r="A1777">
        <f t="shared" si="111"/>
        <v>2.77570000000002</v>
      </c>
      <c r="B1777">
        <f t="shared" si="109"/>
        <v>-4.1017104900000305</v>
      </c>
      <c r="C1777">
        <f t="shared" si="112"/>
        <v>-10.204510490000111</v>
      </c>
      <c r="D1777">
        <f t="shared" si="110"/>
        <v>-24.307310490000191</v>
      </c>
    </row>
    <row r="1778" spans="1:4" x14ac:dyDescent="0.2">
      <c r="A1778">
        <f t="shared" si="111"/>
        <v>2.7796500000000202</v>
      </c>
      <c r="B1778">
        <f t="shared" si="109"/>
        <v>-4.1078541225000311</v>
      </c>
      <c r="C1778">
        <f t="shared" si="112"/>
        <v>-10.226454122500112</v>
      </c>
      <c r="D1778">
        <f t="shared" si="110"/>
        <v>-24.345054122500187</v>
      </c>
    </row>
    <row r="1779" spans="1:4" x14ac:dyDescent="0.2">
      <c r="A1779">
        <f t="shared" si="111"/>
        <v>2.7836000000000203</v>
      </c>
      <c r="B1779">
        <f t="shared" si="109"/>
        <v>-4.1140289600000317</v>
      </c>
      <c r="C1779">
        <f t="shared" si="112"/>
        <v>-10.248428960000112</v>
      </c>
      <c r="D1779">
        <f t="shared" si="110"/>
        <v>-24.382828960000193</v>
      </c>
    </row>
    <row r="1780" spans="1:4" x14ac:dyDescent="0.2">
      <c r="A1780">
        <f t="shared" si="111"/>
        <v>2.7875500000000204</v>
      </c>
      <c r="B1780">
        <f t="shared" si="109"/>
        <v>-4.1202350025000323</v>
      </c>
      <c r="C1780">
        <f t="shared" si="112"/>
        <v>-10.270435002500115</v>
      </c>
      <c r="D1780">
        <f t="shared" si="110"/>
        <v>-24.420635002500198</v>
      </c>
    </row>
    <row r="1781" spans="1:4" x14ac:dyDescent="0.2">
      <c r="A1781">
        <f t="shared" si="111"/>
        <v>2.7915000000000205</v>
      </c>
      <c r="B1781">
        <f t="shared" si="109"/>
        <v>-4.1264722500000328</v>
      </c>
      <c r="C1781">
        <f t="shared" si="112"/>
        <v>-10.292472250000115</v>
      </c>
      <c r="D1781">
        <f t="shared" si="110"/>
        <v>-24.458472250000195</v>
      </c>
    </row>
    <row r="1782" spans="1:4" x14ac:dyDescent="0.2">
      <c r="A1782">
        <f t="shared" si="111"/>
        <v>2.7954500000000206</v>
      </c>
      <c r="B1782">
        <f t="shared" si="109"/>
        <v>-4.1327407025000333</v>
      </c>
      <c r="C1782">
        <f t="shared" si="112"/>
        <v>-10.314540702500114</v>
      </c>
      <c r="D1782">
        <f t="shared" si="110"/>
        <v>-24.496340702500195</v>
      </c>
    </row>
    <row r="1783" spans="1:4" x14ac:dyDescent="0.2">
      <c r="A1783">
        <f t="shared" si="111"/>
        <v>2.7994000000000208</v>
      </c>
      <c r="B1783">
        <f t="shared" si="109"/>
        <v>-4.1390403600000329</v>
      </c>
      <c r="C1783">
        <f t="shared" si="112"/>
        <v>-10.336640360000116</v>
      </c>
      <c r="D1783">
        <f t="shared" si="110"/>
        <v>-24.534240360000201</v>
      </c>
    </row>
    <row r="1784" spans="1:4" x14ac:dyDescent="0.2">
      <c r="A1784">
        <f t="shared" si="111"/>
        <v>2.8033500000000209</v>
      </c>
      <c r="B1784">
        <f t="shared" si="109"/>
        <v>-4.1453712225000334</v>
      </c>
      <c r="C1784">
        <f t="shared" si="112"/>
        <v>-10.358771222500117</v>
      </c>
      <c r="D1784">
        <f t="shared" si="110"/>
        <v>-24.572171222500206</v>
      </c>
    </row>
    <row r="1785" spans="1:4" x14ac:dyDescent="0.2">
      <c r="A1785">
        <f t="shared" si="111"/>
        <v>2.807300000000021</v>
      </c>
      <c r="B1785">
        <f t="shared" si="109"/>
        <v>-4.1517332900000339</v>
      </c>
      <c r="C1785">
        <f t="shared" si="112"/>
        <v>-10.380933290000119</v>
      </c>
      <c r="D1785">
        <f t="shared" si="110"/>
        <v>-24.610133290000203</v>
      </c>
    </row>
    <row r="1786" spans="1:4" x14ac:dyDescent="0.2">
      <c r="A1786">
        <f t="shared" si="111"/>
        <v>2.8112500000000211</v>
      </c>
      <c r="B1786">
        <f t="shared" si="109"/>
        <v>-4.1581265625000343</v>
      </c>
      <c r="C1786">
        <f t="shared" si="112"/>
        <v>-10.40312656250012</v>
      </c>
      <c r="D1786">
        <f t="shared" si="110"/>
        <v>-24.648126562500199</v>
      </c>
    </row>
    <row r="1787" spans="1:4" x14ac:dyDescent="0.2">
      <c r="A1787">
        <f t="shared" si="111"/>
        <v>2.8152000000000212</v>
      </c>
      <c r="B1787">
        <f t="shared" si="109"/>
        <v>-4.1645510400000347</v>
      </c>
      <c r="C1787">
        <f t="shared" si="112"/>
        <v>-10.42535104000012</v>
      </c>
      <c r="D1787">
        <f t="shared" si="110"/>
        <v>-24.686151040000205</v>
      </c>
    </row>
    <row r="1788" spans="1:4" x14ac:dyDescent="0.2">
      <c r="A1788">
        <f t="shared" si="111"/>
        <v>2.8191500000000214</v>
      </c>
      <c r="B1788">
        <f t="shared" si="109"/>
        <v>-4.1710067225000351</v>
      </c>
      <c r="C1788">
        <f t="shared" si="112"/>
        <v>-10.447606722500121</v>
      </c>
      <c r="D1788">
        <f t="shared" si="110"/>
        <v>-24.72420672250021</v>
      </c>
    </row>
    <row r="1789" spans="1:4" x14ac:dyDescent="0.2">
      <c r="A1789">
        <f t="shared" si="111"/>
        <v>2.8231000000000215</v>
      </c>
      <c r="B1789">
        <f t="shared" si="109"/>
        <v>-4.1774936100000355</v>
      </c>
      <c r="C1789">
        <f t="shared" si="112"/>
        <v>-10.469893610000121</v>
      </c>
      <c r="D1789">
        <f t="shared" si="110"/>
        <v>-24.762293610000206</v>
      </c>
    </row>
    <row r="1790" spans="1:4" x14ac:dyDescent="0.2">
      <c r="A1790">
        <f t="shared" si="111"/>
        <v>2.8270500000000216</v>
      </c>
      <c r="B1790">
        <f t="shared" si="109"/>
        <v>-4.1840117025000358</v>
      </c>
      <c r="C1790">
        <f t="shared" si="112"/>
        <v>-10.492211702500121</v>
      </c>
      <c r="D1790">
        <f t="shared" si="110"/>
        <v>-24.800411702500206</v>
      </c>
    </row>
    <row r="1791" spans="1:4" x14ac:dyDescent="0.2">
      <c r="A1791">
        <f t="shared" si="111"/>
        <v>2.8310000000000217</v>
      </c>
      <c r="B1791">
        <f t="shared" si="109"/>
        <v>-4.1905610000000362</v>
      </c>
      <c r="C1791">
        <f t="shared" si="112"/>
        <v>-10.514561000000123</v>
      </c>
      <c r="D1791">
        <f t="shared" si="110"/>
        <v>-24.838561000000208</v>
      </c>
    </row>
    <row r="1792" spans="1:4" x14ac:dyDescent="0.2">
      <c r="A1792">
        <f t="shared" si="111"/>
        <v>2.8349500000000218</v>
      </c>
      <c r="B1792">
        <f t="shared" si="109"/>
        <v>-4.1971415025000365</v>
      </c>
      <c r="C1792">
        <f t="shared" si="112"/>
        <v>-10.536941502500124</v>
      </c>
      <c r="D1792">
        <f t="shared" si="110"/>
        <v>-24.876741502500217</v>
      </c>
    </row>
    <row r="1793" spans="1:4" x14ac:dyDescent="0.2">
      <c r="A1793">
        <f t="shared" si="111"/>
        <v>2.838900000000022</v>
      </c>
      <c r="B1793">
        <f t="shared" si="109"/>
        <v>-4.2037532100000368</v>
      </c>
      <c r="C1793">
        <f t="shared" si="112"/>
        <v>-10.559353210000126</v>
      </c>
      <c r="D1793">
        <f t="shared" si="110"/>
        <v>-24.914953210000213</v>
      </c>
    </row>
    <row r="1794" spans="1:4" x14ac:dyDescent="0.2">
      <c r="A1794">
        <f t="shared" si="111"/>
        <v>2.8428500000000221</v>
      </c>
      <c r="B1794">
        <f t="shared" si="109"/>
        <v>-4.210396122500037</v>
      </c>
      <c r="C1794">
        <f t="shared" si="112"/>
        <v>-10.581796122500126</v>
      </c>
      <c r="D1794">
        <f t="shared" si="110"/>
        <v>-24.953196122500209</v>
      </c>
    </row>
    <row r="1795" spans="1:4" x14ac:dyDescent="0.2">
      <c r="A1795">
        <f t="shared" si="111"/>
        <v>2.8468000000000222</v>
      </c>
      <c r="B1795">
        <f t="shared" si="109"/>
        <v>-4.2170702400000373</v>
      </c>
      <c r="C1795">
        <f t="shared" si="112"/>
        <v>-10.604270240000126</v>
      </c>
      <c r="D1795">
        <f t="shared" si="110"/>
        <v>-24.991470240000215</v>
      </c>
    </row>
    <row r="1796" spans="1:4" x14ac:dyDescent="0.2">
      <c r="A1796">
        <f t="shared" si="111"/>
        <v>2.8507500000000223</v>
      </c>
      <c r="B1796">
        <f t="shared" si="109"/>
        <v>-4.2237755625000375</v>
      </c>
      <c r="C1796">
        <f t="shared" si="112"/>
        <v>-10.626775562500127</v>
      </c>
      <c r="D1796">
        <f t="shared" si="110"/>
        <v>-25.02977556250022</v>
      </c>
    </row>
    <row r="1797" spans="1:4" x14ac:dyDescent="0.2">
      <c r="A1797">
        <f t="shared" si="111"/>
        <v>2.8547000000000224</v>
      </c>
      <c r="B1797">
        <f t="shared" si="109"/>
        <v>-4.2305120900000386</v>
      </c>
      <c r="C1797">
        <f t="shared" si="112"/>
        <v>-10.649312090000128</v>
      </c>
      <c r="D1797">
        <f t="shared" si="110"/>
        <v>-25.068112090000216</v>
      </c>
    </row>
    <row r="1798" spans="1:4" x14ac:dyDescent="0.2">
      <c r="A1798">
        <f t="shared" si="111"/>
        <v>2.8586500000000226</v>
      </c>
      <c r="B1798">
        <f t="shared" si="109"/>
        <v>-4.2372798225000388</v>
      </c>
      <c r="C1798">
        <f t="shared" si="112"/>
        <v>-10.671879822500129</v>
      </c>
      <c r="D1798">
        <f t="shared" si="110"/>
        <v>-25.106479822500216</v>
      </c>
    </row>
    <row r="1799" spans="1:4" x14ac:dyDescent="0.2">
      <c r="A1799">
        <f t="shared" si="111"/>
        <v>2.8626000000000227</v>
      </c>
      <c r="B1799">
        <f t="shared" si="109"/>
        <v>-4.2440787600000389</v>
      </c>
      <c r="C1799">
        <f t="shared" si="112"/>
        <v>-10.694478760000131</v>
      </c>
      <c r="D1799">
        <f t="shared" si="110"/>
        <v>-25.144878760000221</v>
      </c>
    </row>
    <row r="1800" spans="1:4" x14ac:dyDescent="0.2">
      <c r="A1800">
        <f t="shared" si="111"/>
        <v>2.8665500000000228</v>
      </c>
      <c r="B1800">
        <f t="shared" si="109"/>
        <v>-4.2509089025000399</v>
      </c>
      <c r="C1800">
        <f t="shared" si="112"/>
        <v>-10.717108902500131</v>
      </c>
      <c r="D1800">
        <f t="shared" si="110"/>
        <v>-25.183308902500226</v>
      </c>
    </row>
    <row r="1801" spans="1:4" x14ac:dyDescent="0.2">
      <c r="A1801">
        <f t="shared" si="111"/>
        <v>2.8705000000000229</v>
      </c>
      <c r="B1801">
        <f t="shared" si="109"/>
        <v>-4.2577702500000401</v>
      </c>
      <c r="C1801">
        <f t="shared" si="112"/>
        <v>-10.739770250000131</v>
      </c>
      <c r="D1801">
        <f t="shared" si="110"/>
        <v>-25.221770250000223</v>
      </c>
    </row>
    <row r="1802" spans="1:4" x14ac:dyDescent="0.2">
      <c r="A1802">
        <f t="shared" si="111"/>
        <v>2.874450000000023</v>
      </c>
      <c r="B1802">
        <f t="shared" si="109"/>
        <v>-4.2646628025000402</v>
      </c>
      <c r="C1802">
        <f t="shared" si="112"/>
        <v>-10.762462802500133</v>
      </c>
      <c r="D1802">
        <f t="shared" si="110"/>
        <v>-25.260262802500222</v>
      </c>
    </row>
    <row r="1803" spans="1:4" x14ac:dyDescent="0.2">
      <c r="A1803">
        <f t="shared" si="111"/>
        <v>2.8784000000000232</v>
      </c>
      <c r="B1803">
        <f t="shared" si="109"/>
        <v>-4.2715865600000402</v>
      </c>
      <c r="C1803">
        <f t="shared" si="112"/>
        <v>-10.785186560000133</v>
      </c>
      <c r="D1803">
        <f t="shared" si="110"/>
        <v>-25.298786560000227</v>
      </c>
    </row>
    <row r="1804" spans="1:4" x14ac:dyDescent="0.2">
      <c r="A1804">
        <f t="shared" si="111"/>
        <v>2.8823500000000233</v>
      </c>
      <c r="B1804">
        <f t="shared" ref="B1804:B1867" si="113">$B$5*POWER($A1804+B$8,2)+$B$4-1</f>
        <v>-4.2785415225000412</v>
      </c>
      <c r="C1804">
        <f t="shared" si="112"/>
        <v>-10.807941522500133</v>
      </c>
      <c r="D1804">
        <f t="shared" ref="D1804:D1867" si="114">$B$5*POWER($A1804+D$8,2)+$B$4+1</f>
        <v>-25.337341522500232</v>
      </c>
    </row>
    <row r="1805" spans="1:4" x14ac:dyDescent="0.2">
      <c r="A1805">
        <f t="shared" ref="A1805:A1868" si="115">A1804+B$3</f>
        <v>2.8863000000000234</v>
      </c>
      <c r="B1805">
        <f t="shared" si="113"/>
        <v>-4.2855276900000412</v>
      </c>
      <c r="C1805">
        <f t="shared" si="112"/>
        <v>-10.830727690000135</v>
      </c>
      <c r="D1805">
        <f t="shared" si="114"/>
        <v>-25.375927690000228</v>
      </c>
    </row>
    <row r="1806" spans="1:4" x14ac:dyDescent="0.2">
      <c r="A1806">
        <f t="shared" si="115"/>
        <v>2.8902500000000235</v>
      </c>
      <c r="B1806">
        <f t="shared" si="113"/>
        <v>-4.2925450625000421</v>
      </c>
      <c r="C1806">
        <f t="shared" si="112"/>
        <v>-10.853545062500135</v>
      </c>
      <c r="D1806">
        <f t="shared" si="114"/>
        <v>-25.414545062500224</v>
      </c>
    </row>
    <row r="1807" spans="1:4" x14ac:dyDescent="0.2">
      <c r="A1807">
        <f t="shared" si="115"/>
        <v>2.8942000000000236</v>
      </c>
      <c r="B1807">
        <f t="shared" si="113"/>
        <v>-4.2995936400000421</v>
      </c>
      <c r="C1807">
        <f t="shared" si="112"/>
        <v>-10.876393640000137</v>
      </c>
      <c r="D1807">
        <f t="shared" si="114"/>
        <v>-25.453193640000233</v>
      </c>
    </row>
    <row r="1808" spans="1:4" x14ac:dyDescent="0.2">
      <c r="A1808">
        <f t="shared" si="115"/>
        <v>2.8981500000000238</v>
      </c>
      <c r="B1808">
        <f t="shared" si="113"/>
        <v>-4.3066734225000429</v>
      </c>
      <c r="C1808">
        <f t="shared" si="112"/>
        <v>-10.899273422500137</v>
      </c>
      <c r="D1808">
        <f t="shared" si="114"/>
        <v>-25.491873422500237</v>
      </c>
    </row>
    <row r="1809" spans="1:4" x14ac:dyDescent="0.2">
      <c r="A1809">
        <f t="shared" si="115"/>
        <v>2.9021000000000239</v>
      </c>
      <c r="B1809">
        <f t="shared" si="113"/>
        <v>-4.3137844100000429</v>
      </c>
      <c r="C1809">
        <f t="shared" si="112"/>
        <v>-10.922184410000138</v>
      </c>
      <c r="D1809">
        <f t="shared" si="114"/>
        <v>-25.530584410000234</v>
      </c>
    </row>
    <row r="1810" spans="1:4" x14ac:dyDescent="0.2">
      <c r="A1810">
        <f t="shared" si="115"/>
        <v>2.906050000000024</v>
      </c>
      <c r="B1810">
        <f t="shared" si="113"/>
        <v>-4.3209266025000437</v>
      </c>
      <c r="C1810">
        <f t="shared" si="112"/>
        <v>-10.945126602500139</v>
      </c>
      <c r="D1810">
        <f t="shared" si="114"/>
        <v>-25.569326602500229</v>
      </c>
    </row>
    <row r="1811" spans="1:4" x14ac:dyDescent="0.2">
      <c r="A1811">
        <f t="shared" si="115"/>
        <v>2.9100000000000241</v>
      </c>
      <c r="B1811">
        <f t="shared" si="113"/>
        <v>-4.3281000000000436</v>
      </c>
      <c r="C1811">
        <f t="shared" si="112"/>
        <v>-10.96810000000014</v>
      </c>
      <c r="D1811">
        <f t="shared" si="114"/>
        <v>-25.608100000000238</v>
      </c>
    </row>
    <row r="1812" spans="1:4" x14ac:dyDescent="0.2">
      <c r="A1812">
        <f t="shared" si="115"/>
        <v>2.9139500000000242</v>
      </c>
      <c r="B1812">
        <f t="shared" si="113"/>
        <v>-4.3353046025000443</v>
      </c>
      <c r="C1812">
        <f t="shared" si="112"/>
        <v>-10.99110460250014</v>
      </c>
      <c r="D1812">
        <f t="shared" si="114"/>
        <v>-25.646904602500243</v>
      </c>
    </row>
    <row r="1813" spans="1:4" x14ac:dyDescent="0.2">
      <c r="A1813">
        <f t="shared" si="115"/>
        <v>2.9179000000000244</v>
      </c>
      <c r="B1813">
        <f t="shared" si="113"/>
        <v>-4.3425404100000442</v>
      </c>
      <c r="C1813">
        <f t="shared" si="112"/>
        <v>-11.014140410000142</v>
      </c>
      <c r="D1813">
        <f t="shared" si="114"/>
        <v>-25.685740410000239</v>
      </c>
    </row>
    <row r="1814" spans="1:4" x14ac:dyDescent="0.2">
      <c r="A1814">
        <f t="shared" si="115"/>
        <v>2.9218500000000245</v>
      </c>
      <c r="B1814">
        <f t="shared" si="113"/>
        <v>-4.3498074225000449</v>
      </c>
      <c r="C1814">
        <f t="shared" si="112"/>
        <v>-11.037207422500144</v>
      </c>
      <c r="D1814">
        <f t="shared" si="114"/>
        <v>-25.724607422500238</v>
      </c>
    </row>
    <row r="1815" spans="1:4" x14ac:dyDescent="0.2">
      <c r="A1815">
        <f t="shared" si="115"/>
        <v>2.9258000000000246</v>
      </c>
      <c r="B1815">
        <f t="shared" si="113"/>
        <v>-4.3571056400000456</v>
      </c>
      <c r="C1815">
        <f t="shared" si="112"/>
        <v>-11.060305640000143</v>
      </c>
      <c r="D1815">
        <f t="shared" si="114"/>
        <v>-25.763505640000243</v>
      </c>
    </row>
    <row r="1816" spans="1:4" x14ac:dyDescent="0.2">
      <c r="A1816">
        <f t="shared" si="115"/>
        <v>2.9297500000000247</v>
      </c>
      <c r="B1816">
        <f t="shared" si="113"/>
        <v>-4.3644350625000463</v>
      </c>
      <c r="C1816">
        <f t="shared" si="112"/>
        <v>-11.083435062500145</v>
      </c>
      <c r="D1816">
        <f t="shared" si="114"/>
        <v>-25.802435062500248</v>
      </c>
    </row>
    <row r="1817" spans="1:4" x14ac:dyDescent="0.2">
      <c r="A1817">
        <f t="shared" si="115"/>
        <v>2.9337000000000248</v>
      </c>
      <c r="B1817">
        <f t="shared" si="113"/>
        <v>-4.371795690000047</v>
      </c>
      <c r="C1817">
        <f t="shared" si="112"/>
        <v>-11.106595690000146</v>
      </c>
      <c r="D1817">
        <f t="shared" si="114"/>
        <v>-25.841395690000244</v>
      </c>
    </row>
    <row r="1818" spans="1:4" x14ac:dyDescent="0.2">
      <c r="A1818">
        <f t="shared" si="115"/>
        <v>2.937650000000025</v>
      </c>
      <c r="B1818">
        <f t="shared" si="113"/>
        <v>-4.3791875225000467</v>
      </c>
      <c r="C1818">
        <f t="shared" si="112"/>
        <v>-11.129787522500147</v>
      </c>
      <c r="D1818">
        <f t="shared" si="114"/>
        <v>-25.880387522500243</v>
      </c>
    </row>
    <row r="1819" spans="1:4" x14ac:dyDescent="0.2">
      <c r="A1819">
        <f t="shared" si="115"/>
        <v>2.9416000000000251</v>
      </c>
      <c r="B1819">
        <f t="shared" si="113"/>
        <v>-4.3866105600000473</v>
      </c>
      <c r="C1819">
        <f t="shared" ref="C1819:C1882" si="116">$B$5*POWER($A1819+C$8,2)+$B$4</f>
        <v>-11.153010560000148</v>
      </c>
      <c r="D1819">
        <f t="shared" si="114"/>
        <v>-25.919410560000248</v>
      </c>
    </row>
    <row r="1820" spans="1:4" x14ac:dyDescent="0.2">
      <c r="A1820">
        <f t="shared" si="115"/>
        <v>2.9455500000000252</v>
      </c>
      <c r="B1820">
        <f t="shared" si="113"/>
        <v>-4.3940648025000479</v>
      </c>
      <c r="C1820">
        <f t="shared" si="116"/>
        <v>-11.176264802500148</v>
      </c>
      <c r="D1820">
        <f t="shared" si="114"/>
        <v>-25.958464802500252</v>
      </c>
    </row>
    <row r="1821" spans="1:4" x14ac:dyDescent="0.2">
      <c r="A1821">
        <f t="shared" si="115"/>
        <v>2.9495000000000253</v>
      </c>
      <c r="B1821">
        <f t="shared" si="113"/>
        <v>-4.4015502500000476</v>
      </c>
      <c r="C1821">
        <f t="shared" si="116"/>
        <v>-11.199550250000149</v>
      </c>
      <c r="D1821">
        <f t="shared" si="114"/>
        <v>-25.997550250000252</v>
      </c>
    </row>
    <row r="1822" spans="1:4" x14ac:dyDescent="0.2">
      <c r="A1822">
        <f t="shared" si="115"/>
        <v>2.9534500000000254</v>
      </c>
      <c r="B1822">
        <f t="shared" si="113"/>
        <v>-4.4090669025000491</v>
      </c>
      <c r="C1822">
        <f t="shared" si="116"/>
        <v>-11.222866902500151</v>
      </c>
      <c r="D1822">
        <f t="shared" si="114"/>
        <v>-26.036666902500247</v>
      </c>
    </row>
    <row r="1823" spans="1:4" x14ac:dyDescent="0.2">
      <c r="A1823">
        <f t="shared" si="115"/>
        <v>2.9574000000000256</v>
      </c>
      <c r="B1823">
        <f t="shared" si="113"/>
        <v>-4.4166147600000487</v>
      </c>
      <c r="C1823">
        <f t="shared" si="116"/>
        <v>-11.246214760000152</v>
      </c>
      <c r="D1823">
        <f t="shared" si="114"/>
        <v>-26.075814760000252</v>
      </c>
    </row>
    <row r="1824" spans="1:4" x14ac:dyDescent="0.2">
      <c r="A1824">
        <f t="shared" si="115"/>
        <v>2.9613500000000257</v>
      </c>
      <c r="B1824">
        <f t="shared" si="113"/>
        <v>-4.4241938225000492</v>
      </c>
      <c r="C1824">
        <f t="shared" si="116"/>
        <v>-11.269593822500152</v>
      </c>
      <c r="D1824">
        <f t="shared" si="114"/>
        <v>-26.11499382250026</v>
      </c>
    </row>
    <row r="1825" spans="1:4" x14ac:dyDescent="0.2">
      <c r="A1825">
        <f t="shared" si="115"/>
        <v>2.9653000000000258</v>
      </c>
      <c r="B1825">
        <f t="shared" si="113"/>
        <v>-4.4318040900000497</v>
      </c>
      <c r="C1825">
        <f t="shared" si="116"/>
        <v>-11.293004090000153</v>
      </c>
      <c r="D1825">
        <f t="shared" si="114"/>
        <v>-26.154204090000256</v>
      </c>
    </row>
    <row r="1826" spans="1:4" x14ac:dyDescent="0.2">
      <c r="A1826">
        <f t="shared" si="115"/>
        <v>2.9692500000000259</v>
      </c>
      <c r="B1826">
        <f t="shared" si="113"/>
        <v>-4.4394455625000502</v>
      </c>
      <c r="C1826">
        <f t="shared" si="116"/>
        <v>-11.316445562500155</v>
      </c>
      <c r="D1826">
        <f t="shared" si="114"/>
        <v>-26.193445562500255</v>
      </c>
    </row>
    <row r="1827" spans="1:4" x14ac:dyDescent="0.2">
      <c r="A1827">
        <f t="shared" si="115"/>
        <v>2.973200000000026</v>
      </c>
      <c r="B1827">
        <f t="shared" si="113"/>
        <v>-4.4471182400000506</v>
      </c>
      <c r="C1827">
        <f t="shared" si="116"/>
        <v>-11.339918240000156</v>
      </c>
      <c r="D1827">
        <f t="shared" si="114"/>
        <v>-26.23271824000026</v>
      </c>
    </row>
    <row r="1828" spans="1:4" x14ac:dyDescent="0.2">
      <c r="A1828">
        <f t="shared" si="115"/>
        <v>2.9771500000000262</v>
      </c>
      <c r="B1828">
        <f t="shared" si="113"/>
        <v>-4.4548221225000511</v>
      </c>
      <c r="C1828">
        <f t="shared" si="116"/>
        <v>-11.363422122500156</v>
      </c>
      <c r="D1828">
        <f t="shared" si="114"/>
        <v>-26.272022122500264</v>
      </c>
    </row>
    <row r="1829" spans="1:4" x14ac:dyDescent="0.2">
      <c r="A1829">
        <f t="shared" si="115"/>
        <v>2.9811000000000263</v>
      </c>
      <c r="B1829">
        <f t="shared" si="113"/>
        <v>-4.4625572100000515</v>
      </c>
      <c r="C1829">
        <f t="shared" si="116"/>
        <v>-11.386957210000157</v>
      </c>
      <c r="D1829">
        <f t="shared" si="114"/>
        <v>-26.311357210000264</v>
      </c>
    </row>
    <row r="1830" spans="1:4" x14ac:dyDescent="0.2">
      <c r="A1830">
        <f t="shared" si="115"/>
        <v>2.9850500000000264</v>
      </c>
      <c r="B1830">
        <f t="shared" si="113"/>
        <v>-4.4703235025000518</v>
      </c>
      <c r="C1830">
        <f t="shared" si="116"/>
        <v>-11.410523502500158</v>
      </c>
      <c r="D1830">
        <f t="shared" si="114"/>
        <v>-26.350723502500259</v>
      </c>
    </row>
    <row r="1831" spans="1:4" x14ac:dyDescent="0.2">
      <c r="A1831">
        <f t="shared" si="115"/>
        <v>2.9890000000000265</v>
      </c>
      <c r="B1831">
        <f t="shared" si="113"/>
        <v>-4.4781210000000522</v>
      </c>
      <c r="C1831">
        <f t="shared" si="116"/>
        <v>-11.434121000000159</v>
      </c>
      <c r="D1831">
        <f t="shared" si="114"/>
        <v>-26.390121000000264</v>
      </c>
    </row>
    <row r="1832" spans="1:4" x14ac:dyDescent="0.2">
      <c r="A1832">
        <f t="shared" si="115"/>
        <v>2.9929500000000266</v>
      </c>
      <c r="B1832">
        <f t="shared" si="113"/>
        <v>-4.4859497025000525</v>
      </c>
      <c r="C1832">
        <f t="shared" si="116"/>
        <v>-11.457749702500159</v>
      </c>
      <c r="D1832">
        <f t="shared" si="114"/>
        <v>-26.429549702500271</v>
      </c>
    </row>
    <row r="1833" spans="1:4" x14ac:dyDescent="0.2">
      <c r="A1833">
        <f t="shared" si="115"/>
        <v>2.9969000000000268</v>
      </c>
      <c r="B1833">
        <f t="shared" si="113"/>
        <v>-4.4938096100000529</v>
      </c>
      <c r="C1833">
        <f t="shared" si="116"/>
        <v>-11.48140961000016</v>
      </c>
      <c r="D1833">
        <f t="shared" si="114"/>
        <v>-26.469009610000267</v>
      </c>
    </row>
    <row r="1834" spans="1:4" x14ac:dyDescent="0.2">
      <c r="A1834">
        <f t="shared" si="115"/>
        <v>3.0008500000000269</v>
      </c>
      <c r="B1834">
        <f t="shared" si="113"/>
        <v>-4.501700722500054</v>
      </c>
      <c r="C1834">
        <f t="shared" si="116"/>
        <v>-11.505100722500162</v>
      </c>
      <c r="D1834">
        <f t="shared" si="114"/>
        <v>-26.508500722500266</v>
      </c>
    </row>
    <row r="1835" spans="1:4" x14ac:dyDescent="0.2">
      <c r="A1835">
        <f t="shared" si="115"/>
        <v>3.004800000000027</v>
      </c>
      <c r="B1835">
        <f t="shared" si="113"/>
        <v>-4.5096230400000543</v>
      </c>
      <c r="C1835">
        <f t="shared" si="116"/>
        <v>-11.528823040000162</v>
      </c>
      <c r="D1835">
        <f t="shared" si="114"/>
        <v>-26.54802304000027</v>
      </c>
    </row>
    <row r="1836" spans="1:4" x14ac:dyDescent="0.2">
      <c r="A1836">
        <f t="shared" si="115"/>
        <v>3.0087500000000271</v>
      </c>
      <c r="B1836">
        <f t="shared" si="113"/>
        <v>-4.5175765625000546</v>
      </c>
      <c r="C1836">
        <f t="shared" si="116"/>
        <v>-11.552576562500164</v>
      </c>
      <c r="D1836">
        <f t="shared" si="114"/>
        <v>-26.587576562500278</v>
      </c>
    </row>
    <row r="1837" spans="1:4" x14ac:dyDescent="0.2">
      <c r="A1837">
        <f t="shared" si="115"/>
        <v>3.0127000000000272</v>
      </c>
      <c r="B1837">
        <f t="shared" si="113"/>
        <v>-4.5255612900000557</v>
      </c>
      <c r="C1837">
        <f t="shared" si="116"/>
        <v>-11.576361290000165</v>
      </c>
      <c r="D1837">
        <f t="shared" si="114"/>
        <v>-26.627161290000274</v>
      </c>
    </row>
    <row r="1838" spans="1:4" x14ac:dyDescent="0.2">
      <c r="A1838">
        <f t="shared" si="115"/>
        <v>3.0166500000000274</v>
      </c>
      <c r="B1838">
        <f t="shared" si="113"/>
        <v>-4.5335772225000559</v>
      </c>
      <c r="C1838">
        <f t="shared" si="116"/>
        <v>-11.600177222500164</v>
      </c>
      <c r="D1838">
        <f t="shared" si="114"/>
        <v>-26.666777222500269</v>
      </c>
    </row>
    <row r="1839" spans="1:4" x14ac:dyDescent="0.2">
      <c r="A1839">
        <f t="shared" si="115"/>
        <v>3.0206000000000275</v>
      </c>
      <c r="B1839">
        <f t="shared" si="113"/>
        <v>-4.5416243600000561</v>
      </c>
      <c r="C1839">
        <f t="shared" si="116"/>
        <v>-11.624024360000167</v>
      </c>
      <c r="D1839">
        <f t="shared" si="114"/>
        <v>-26.706424360000277</v>
      </c>
    </row>
    <row r="1840" spans="1:4" x14ac:dyDescent="0.2">
      <c r="A1840">
        <f t="shared" si="115"/>
        <v>3.0245500000000276</v>
      </c>
      <c r="B1840">
        <f t="shared" si="113"/>
        <v>-4.5497027025000563</v>
      </c>
      <c r="C1840">
        <f t="shared" si="116"/>
        <v>-11.647902702500167</v>
      </c>
      <c r="D1840">
        <f t="shared" si="114"/>
        <v>-26.746102702500281</v>
      </c>
    </row>
    <row r="1841" spans="1:4" x14ac:dyDescent="0.2">
      <c r="A1841">
        <f t="shared" si="115"/>
        <v>3.0285000000000277</v>
      </c>
      <c r="B1841">
        <f t="shared" si="113"/>
        <v>-4.5578122500000573</v>
      </c>
      <c r="C1841">
        <f t="shared" si="116"/>
        <v>-11.671812250000167</v>
      </c>
      <c r="D1841">
        <f t="shared" si="114"/>
        <v>-26.78581225000028</v>
      </c>
    </row>
    <row r="1842" spans="1:4" x14ac:dyDescent="0.2">
      <c r="A1842">
        <f t="shared" si="115"/>
        <v>3.0324500000000278</v>
      </c>
      <c r="B1842">
        <f t="shared" si="113"/>
        <v>-4.5659530025000574</v>
      </c>
      <c r="C1842">
        <f t="shared" si="116"/>
        <v>-11.695753002500169</v>
      </c>
      <c r="D1842">
        <f t="shared" si="114"/>
        <v>-26.825553002500275</v>
      </c>
    </row>
    <row r="1843" spans="1:4" x14ac:dyDescent="0.2">
      <c r="A1843">
        <f t="shared" si="115"/>
        <v>3.036400000000028</v>
      </c>
      <c r="B1843">
        <f t="shared" si="113"/>
        <v>-4.5741249600000575</v>
      </c>
      <c r="C1843">
        <f t="shared" si="116"/>
        <v>-11.719724960000169</v>
      </c>
      <c r="D1843">
        <f t="shared" si="114"/>
        <v>-26.865324960000283</v>
      </c>
    </row>
    <row r="1844" spans="1:4" x14ac:dyDescent="0.2">
      <c r="A1844">
        <f t="shared" si="115"/>
        <v>3.0403500000000281</v>
      </c>
      <c r="B1844">
        <f t="shared" si="113"/>
        <v>-4.5823281225000585</v>
      </c>
      <c r="C1844">
        <f t="shared" si="116"/>
        <v>-11.743728122500171</v>
      </c>
      <c r="D1844">
        <f t="shared" si="114"/>
        <v>-26.905128122500287</v>
      </c>
    </row>
    <row r="1845" spans="1:4" x14ac:dyDescent="0.2">
      <c r="A1845">
        <f t="shared" si="115"/>
        <v>3.0443000000000282</v>
      </c>
      <c r="B1845">
        <f t="shared" si="113"/>
        <v>-4.5905624900000586</v>
      </c>
      <c r="C1845">
        <f t="shared" si="116"/>
        <v>-11.767762490000171</v>
      </c>
      <c r="D1845">
        <f t="shared" si="114"/>
        <v>-26.944962490000286</v>
      </c>
    </row>
    <row r="1846" spans="1:4" x14ac:dyDescent="0.2">
      <c r="A1846">
        <f t="shared" si="115"/>
        <v>3.0482500000000283</v>
      </c>
      <c r="B1846">
        <f t="shared" si="113"/>
        <v>-4.5988280625000595</v>
      </c>
      <c r="C1846">
        <f t="shared" si="116"/>
        <v>-11.791828062500173</v>
      </c>
      <c r="D1846">
        <f t="shared" si="114"/>
        <v>-26.984828062500281</v>
      </c>
    </row>
    <row r="1847" spans="1:4" x14ac:dyDescent="0.2">
      <c r="A1847">
        <f t="shared" si="115"/>
        <v>3.0522000000000284</v>
      </c>
      <c r="B1847">
        <f t="shared" si="113"/>
        <v>-4.6071248400000595</v>
      </c>
      <c r="C1847">
        <f t="shared" si="116"/>
        <v>-11.815924840000173</v>
      </c>
      <c r="D1847">
        <f t="shared" si="114"/>
        <v>-27.024724840000289</v>
      </c>
    </row>
    <row r="1848" spans="1:4" x14ac:dyDescent="0.2">
      <c r="A1848">
        <f t="shared" si="115"/>
        <v>3.0561500000000286</v>
      </c>
      <c r="B1848">
        <f t="shared" si="113"/>
        <v>-4.6154528225000604</v>
      </c>
      <c r="C1848">
        <f t="shared" si="116"/>
        <v>-11.840052822500175</v>
      </c>
      <c r="D1848">
        <f t="shared" si="114"/>
        <v>-27.064652822500292</v>
      </c>
    </row>
    <row r="1849" spans="1:4" x14ac:dyDescent="0.2">
      <c r="A1849">
        <f t="shared" si="115"/>
        <v>3.0601000000000287</v>
      </c>
      <c r="B1849">
        <f t="shared" si="113"/>
        <v>-4.6238120100000604</v>
      </c>
      <c r="C1849">
        <f t="shared" si="116"/>
        <v>-11.864212010000175</v>
      </c>
      <c r="D1849">
        <f t="shared" si="114"/>
        <v>-27.104612010000292</v>
      </c>
    </row>
    <row r="1850" spans="1:4" x14ac:dyDescent="0.2">
      <c r="A1850">
        <f t="shared" si="115"/>
        <v>3.0640500000000288</v>
      </c>
      <c r="B1850">
        <f t="shared" si="113"/>
        <v>-4.6322024025000612</v>
      </c>
      <c r="C1850">
        <f t="shared" si="116"/>
        <v>-11.888402402500176</v>
      </c>
      <c r="D1850">
        <f t="shared" si="114"/>
        <v>-27.144602402500286</v>
      </c>
    </row>
    <row r="1851" spans="1:4" x14ac:dyDescent="0.2">
      <c r="A1851">
        <f t="shared" si="115"/>
        <v>3.0680000000000289</v>
      </c>
      <c r="B1851">
        <f t="shared" si="113"/>
        <v>-4.640624000000062</v>
      </c>
      <c r="C1851">
        <f t="shared" si="116"/>
        <v>-11.912624000000177</v>
      </c>
      <c r="D1851">
        <f t="shared" si="114"/>
        <v>-27.184624000000294</v>
      </c>
    </row>
    <row r="1852" spans="1:4" x14ac:dyDescent="0.2">
      <c r="A1852">
        <f t="shared" si="115"/>
        <v>3.071950000000029</v>
      </c>
      <c r="B1852">
        <f t="shared" si="113"/>
        <v>-4.6490768025000619</v>
      </c>
      <c r="C1852">
        <f t="shared" si="116"/>
        <v>-11.936876802500178</v>
      </c>
      <c r="D1852">
        <f t="shared" si="114"/>
        <v>-27.224676802500298</v>
      </c>
    </row>
    <row r="1853" spans="1:4" x14ac:dyDescent="0.2">
      <c r="A1853">
        <f t="shared" si="115"/>
        <v>3.0759000000000292</v>
      </c>
      <c r="B1853">
        <f t="shared" si="113"/>
        <v>-4.6575608100000627</v>
      </c>
      <c r="C1853">
        <f t="shared" si="116"/>
        <v>-11.96116081000018</v>
      </c>
      <c r="D1853">
        <f t="shared" si="114"/>
        <v>-27.264760810000297</v>
      </c>
    </row>
    <row r="1854" spans="1:4" x14ac:dyDescent="0.2">
      <c r="A1854">
        <f t="shared" si="115"/>
        <v>3.0798500000000293</v>
      </c>
      <c r="B1854">
        <f t="shared" si="113"/>
        <v>-4.6660760225000635</v>
      </c>
      <c r="C1854">
        <f t="shared" si="116"/>
        <v>-11.98547602250018</v>
      </c>
      <c r="D1854">
        <f t="shared" si="114"/>
        <v>-27.304876022500292</v>
      </c>
    </row>
    <row r="1855" spans="1:4" x14ac:dyDescent="0.2">
      <c r="A1855">
        <f t="shared" si="115"/>
        <v>3.0838000000000294</v>
      </c>
      <c r="B1855">
        <f t="shared" si="113"/>
        <v>-4.6746224400000642</v>
      </c>
      <c r="C1855">
        <f t="shared" si="116"/>
        <v>-12.009822440000182</v>
      </c>
      <c r="D1855">
        <f t="shared" si="114"/>
        <v>-27.345022440000299</v>
      </c>
    </row>
    <row r="1856" spans="1:4" x14ac:dyDescent="0.2">
      <c r="A1856">
        <f t="shared" si="115"/>
        <v>3.0877500000000295</v>
      </c>
      <c r="B1856">
        <f t="shared" si="113"/>
        <v>-4.683200062500064</v>
      </c>
      <c r="C1856">
        <f t="shared" si="116"/>
        <v>-12.034200062500183</v>
      </c>
      <c r="D1856">
        <f t="shared" si="114"/>
        <v>-27.385200062500306</v>
      </c>
    </row>
    <row r="1857" spans="1:4" x14ac:dyDescent="0.2">
      <c r="A1857">
        <f t="shared" si="115"/>
        <v>3.0917000000000296</v>
      </c>
      <c r="B1857">
        <f t="shared" si="113"/>
        <v>-4.6918088900000647</v>
      </c>
      <c r="C1857">
        <f t="shared" si="116"/>
        <v>-12.058608890000183</v>
      </c>
      <c r="D1857">
        <f t="shared" si="114"/>
        <v>-27.425408890000302</v>
      </c>
    </row>
    <row r="1858" spans="1:4" x14ac:dyDescent="0.2">
      <c r="A1858">
        <f t="shared" si="115"/>
        <v>3.0956500000000298</v>
      </c>
      <c r="B1858">
        <f t="shared" si="113"/>
        <v>-4.7004489225000654</v>
      </c>
      <c r="C1858">
        <f t="shared" si="116"/>
        <v>-12.083048922500184</v>
      </c>
      <c r="D1858">
        <f t="shared" si="114"/>
        <v>-27.4656489225003</v>
      </c>
    </row>
    <row r="1859" spans="1:4" x14ac:dyDescent="0.2">
      <c r="A1859">
        <f t="shared" si="115"/>
        <v>3.0996000000000299</v>
      </c>
      <c r="B1859">
        <f t="shared" si="113"/>
        <v>-4.7091201600000661</v>
      </c>
      <c r="C1859">
        <f t="shared" si="116"/>
        <v>-12.107520160000185</v>
      </c>
      <c r="D1859">
        <f t="shared" si="114"/>
        <v>-27.505920160000304</v>
      </c>
    </row>
    <row r="1860" spans="1:4" x14ac:dyDescent="0.2">
      <c r="A1860">
        <f t="shared" si="115"/>
        <v>3.10355000000003</v>
      </c>
      <c r="B1860">
        <f t="shared" si="113"/>
        <v>-4.7178226025000658</v>
      </c>
      <c r="C1860">
        <f t="shared" si="116"/>
        <v>-12.132022602500186</v>
      </c>
      <c r="D1860">
        <f t="shared" si="114"/>
        <v>-27.546222602500311</v>
      </c>
    </row>
    <row r="1861" spans="1:4" x14ac:dyDescent="0.2">
      <c r="A1861">
        <f t="shared" si="115"/>
        <v>3.1075000000000301</v>
      </c>
      <c r="B1861">
        <f t="shared" si="113"/>
        <v>-4.7265562500000664</v>
      </c>
      <c r="C1861">
        <f t="shared" si="116"/>
        <v>-12.156556250000188</v>
      </c>
      <c r="D1861">
        <f t="shared" si="114"/>
        <v>-27.586556250000307</v>
      </c>
    </row>
    <row r="1862" spans="1:4" x14ac:dyDescent="0.2">
      <c r="A1862">
        <f t="shared" si="115"/>
        <v>3.1114500000000302</v>
      </c>
      <c r="B1862">
        <f t="shared" si="113"/>
        <v>-4.735321102500067</v>
      </c>
      <c r="C1862">
        <f t="shared" si="116"/>
        <v>-12.181121102500189</v>
      </c>
      <c r="D1862">
        <f t="shared" si="114"/>
        <v>-27.626921102500305</v>
      </c>
    </row>
    <row r="1863" spans="1:4" x14ac:dyDescent="0.2">
      <c r="A1863">
        <f t="shared" si="115"/>
        <v>3.1154000000000304</v>
      </c>
      <c r="B1863">
        <f t="shared" si="113"/>
        <v>-4.7441171600000676</v>
      </c>
      <c r="C1863">
        <f t="shared" si="116"/>
        <v>-12.205717160000189</v>
      </c>
      <c r="D1863">
        <f t="shared" si="114"/>
        <v>-27.667317160000312</v>
      </c>
    </row>
    <row r="1864" spans="1:4" x14ac:dyDescent="0.2">
      <c r="A1864">
        <f t="shared" si="115"/>
        <v>3.1193500000000305</v>
      </c>
      <c r="B1864">
        <f t="shared" si="113"/>
        <v>-4.7529444225000681</v>
      </c>
      <c r="C1864">
        <f t="shared" si="116"/>
        <v>-12.23034442250019</v>
      </c>
      <c r="D1864">
        <f t="shared" si="114"/>
        <v>-27.707744422500316</v>
      </c>
    </row>
    <row r="1865" spans="1:4" x14ac:dyDescent="0.2">
      <c r="A1865">
        <f t="shared" si="115"/>
        <v>3.1233000000000306</v>
      </c>
      <c r="B1865">
        <f t="shared" si="113"/>
        <v>-4.7618028900000686</v>
      </c>
      <c r="C1865">
        <f t="shared" si="116"/>
        <v>-12.255002890000192</v>
      </c>
      <c r="D1865">
        <f t="shared" si="114"/>
        <v>-27.748202890000314</v>
      </c>
    </row>
    <row r="1866" spans="1:4" x14ac:dyDescent="0.2">
      <c r="A1866">
        <f t="shared" si="115"/>
        <v>3.1272500000000307</v>
      </c>
      <c r="B1866">
        <f t="shared" si="113"/>
        <v>-4.7706925625000691</v>
      </c>
      <c r="C1866">
        <f t="shared" si="116"/>
        <v>-12.279692562500193</v>
      </c>
      <c r="D1866">
        <f t="shared" si="114"/>
        <v>-27.788692562500312</v>
      </c>
    </row>
    <row r="1867" spans="1:4" x14ac:dyDescent="0.2">
      <c r="A1867">
        <f t="shared" si="115"/>
        <v>3.1312000000000308</v>
      </c>
      <c r="B1867">
        <f t="shared" si="113"/>
        <v>-4.7796134400000696</v>
      </c>
      <c r="C1867">
        <f t="shared" si="116"/>
        <v>-12.304413440000193</v>
      </c>
      <c r="D1867">
        <f t="shared" si="114"/>
        <v>-27.829213440000316</v>
      </c>
    </row>
    <row r="1868" spans="1:4" x14ac:dyDescent="0.2">
      <c r="A1868">
        <f t="shared" si="115"/>
        <v>3.135150000000031</v>
      </c>
      <c r="B1868">
        <f t="shared" ref="B1868:B1931" si="117">$B$5*POWER($A1868+B$8,2)+$B$4-1</f>
        <v>-4.7885655225000701</v>
      </c>
      <c r="C1868">
        <f t="shared" si="116"/>
        <v>-12.329165522500194</v>
      </c>
      <c r="D1868">
        <f t="shared" ref="D1868:D1931" si="118">$B$5*POWER($A1868+D$8,2)+$B$4+1</f>
        <v>-27.869765522500323</v>
      </c>
    </row>
    <row r="1869" spans="1:4" x14ac:dyDescent="0.2">
      <c r="A1869">
        <f t="shared" ref="A1869:A1932" si="119">A1868+B$3</f>
        <v>3.1391000000000311</v>
      </c>
      <c r="B1869">
        <f t="shared" si="117"/>
        <v>-4.7975488100000705</v>
      </c>
      <c r="C1869">
        <f t="shared" si="116"/>
        <v>-12.353948810000196</v>
      </c>
      <c r="D1869">
        <f t="shared" si="118"/>
        <v>-27.910348810000318</v>
      </c>
    </row>
    <row r="1870" spans="1:4" x14ac:dyDescent="0.2">
      <c r="A1870">
        <f t="shared" si="119"/>
        <v>3.1430500000000312</v>
      </c>
      <c r="B1870">
        <f t="shared" si="117"/>
        <v>-4.8065633025000718</v>
      </c>
      <c r="C1870">
        <f t="shared" si="116"/>
        <v>-12.378763302500197</v>
      </c>
      <c r="D1870">
        <f t="shared" si="118"/>
        <v>-27.950963302500316</v>
      </c>
    </row>
    <row r="1871" spans="1:4" x14ac:dyDescent="0.2">
      <c r="A1871">
        <f t="shared" si="119"/>
        <v>3.1470000000000313</v>
      </c>
      <c r="B1871">
        <f t="shared" si="117"/>
        <v>-4.8156090000000722</v>
      </c>
      <c r="C1871">
        <f t="shared" si="116"/>
        <v>-12.403609000000197</v>
      </c>
      <c r="D1871">
        <f t="shared" si="118"/>
        <v>-27.991609000000324</v>
      </c>
    </row>
    <row r="1872" spans="1:4" x14ac:dyDescent="0.2">
      <c r="A1872">
        <f t="shared" si="119"/>
        <v>3.1509500000000314</v>
      </c>
      <c r="B1872">
        <f t="shared" si="117"/>
        <v>-4.8246859025000726</v>
      </c>
      <c r="C1872">
        <f t="shared" si="116"/>
        <v>-12.428485902500197</v>
      </c>
      <c r="D1872">
        <f t="shared" si="118"/>
        <v>-28.032285902500327</v>
      </c>
    </row>
    <row r="1873" spans="1:4" x14ac:dyDescent="0.2">
      <c r="A1873">
        <f t="shared" si="119"/>
        <v>3.1549000000000316</v>
      </c>
      <c r="B1873">
        <f t="shared" si="117"/>
        <v>-4.8337940100000729</v>
      </c>
      <c r="C1873">
        <f t="shared" si="116"/>
        <v>-12.453394010000199</v>
      </c>
      <c r="D1873">
        <f t="shared" si="118"/>
        <v>-28.072994010000325</v>
      </c>
    </row>
    <row r="1874" spans="1:4" x14ac:dyDescent="0.2">
      <c r="A1874">
        <f t="shared" si="119"/>
        <v>3.1588500000000317</v>
      </c>
      <c r="B1874">
        <f t="shared" si="117"/>
        <v>-4.8429333225000732</v>
      </c>
      <c r="C1874">
        <f t="shared" si="116"/>
        <v>-12.4783333225002</v>
      </c>
      <c r="D1874">
        <f t="shared" si="118"/>
        <v>-28.113733322500323</v>
      </c>
    </row>
    <row r="1875" spans="1:4" x14ac:dyDescent="0.2">
      <c r="A1875">
        <f t="shared" si="119"/>
        <v>3.1628000000000318</v>
      </c>
      <c r="B1875">
        <f t="shared" si="117"/>
        <v>-4.8521038400000744</v>
      </c>
      <c r="C1875">
        <f t="shared" si="116"/>
        <v>-12.503303840000202</v>
      </c>
      <c r="D1875">
        <f t="shared" si="118"/>
        <v>-28.154503840000327</v>
      </c>
    </row>
    <row r="1876" spans="1:4" x14ac:dyDescent="0.2">
      <c r="A1876">
        <f t="shared" si="119"/>
        <v>3.1667500000000319</v>
      </c>
      <c r="B1876">
        <f t="shared" si="117"/>
        <v>-4.8613055625000747</v>
      </c>
      <c r="C1876">
        <f t="shared" si="116"/>
        <v>-12.528305562500202</v>
      </c>
      <c r="D1876">
        <f t="shared" si="118"/>
        <v>-28.195305562500334</v>
      </c>
    </row>
    <row r="1877" spans="1:4" x14ac:dyDescent="0.2">
      <c r="A1877">
        <f t="shared" si="119"/>
        <v>3.170700000000032</v>
      </c>
      <c r="B1877">
        <f t="shared" si="117"/>
        <v>-4.870538490000075</v>
      </c>
      <c r="C1877">
        <f t="shared" si="116"/>
        <v>-12.553338490000204</v>
      </c>
      <c r="D1877">
        <f t="shared" si="118"/>
        <v>-28.236138490000332</v>
      </c>
    </row>
    <row r="1878" spans="1:4" x14ac:dyDescent="0.2">
      <c r="A1878">
        <f t="shared" si="119"/>
        <v>3.1746500000000322</v>
      </c>
      <c r="B1878">
        <f t="shared" si="117"/>
        <v>-4.8798026225000761</v>
      </c>
      <c r="C1878">
        <f t="shared" si="116"/>
        <v>-12.578402622500205</v>
      </c>
      <c r="D1878">
        <f t="shared" si="118"/>
        <v>-28.27700262250033</v>
      </c>
    </row>
    <row r="1879" spans="1:4" x14ac:dyDescent="0.2">
      <c r="A1879">
        <f t="shared" si="119"/>
        <v>3.1786000000000323</v>
      </c>
      <c r="B1879">
        <f t="shared" si="117"/>
        <v>-4.8890979600000763</v>
      </c>
      <c r="C1879">
        <f t="shared" si="116"/>
        <v>-12.603497960000205</v>
      </c>
      <c r="D1879">
        <f t="shared" si="118"/>
        <v>-28.317897960000334</v>
      </c>
    </row>
    <row r="1880" spans="1:4" x14ac:dyDescent="0.2">
      <c r="A1880">
        <f t="shared" si="119"/>
        <v>3.1825500000000324</v>
      </c>
      <c r="B1880">
        <f t="shared" si="117"/>
        <v>-4.8984245025000765</v>
      </c>
      <c r="C1880">
        <f t="shared" si="116"/>
        <v>-12.628624502500207</v>
      </c>
      <c r="D1880">
        <f t="shared" si="118"/>
        <v>-28.35882450250034</v>
      </c>
    </row>
    <row r="1881" spans="1:4" x14ac:dyDescent="0.2">
      <c r="A1881">
        <f t="shared" si="119"/>
        <v>3.1865000000000325</v>
      </c>
      <c r="B1881">
        <f t="shared" si="117"/>
        <v>-4.9077822500000767</v>
      </c>
      <c r="C1881">
        <f t="shared" si="116"/>
        <v>-12.653782250000207</v>
      </c>
      <c r="D1881">
        <f t="shared" si="118"/>
        <v>-28.399782250000339</v>
      </c>
    </row>
    <row r="1882" spans="1:4" x14ac:dyDescent="0.2">
      <c r="A1882">
        <f t="shared" si="119"/>
        <v>3.1904500000000326</v>
      </c>
      <c r="B1882">
        <f t="shared" si="117"/>
        <v>-4.9171712025000778</v>
      </c>
      <c r="C1882">
        <f t="shared" si="116"/>
        <v>-12.678971202500207</v>
      </c>
      <c r="D1882">
        <f t="shared" si="118"/>
        <v>-28.440771202500333</v>
      </c>
    </row>
    <row r="1883" spans="1:4" x14ac:dyDescent="0.2">
      <c r="A1883">
        <f t="shared" si="119"/>
        <v>3.1944000000000328</v>
      </c>
      <c r="B1883">
        <f t="shared" si="117"/>
        <v>-4.9265913600000779</v>
      </c>
      <c r="C1883">
        <f t="shared" ref="C1883:C1946" si="120">$B$5*POWER($A1883+C$8,2)+$B$4</f>
        <v>-12.704191360000209</v>
      </c>
      <c r="D1883">
        <f t="shared" si="118"/>
        <v>-28.48179136000034</v>
      </c>
    </row>
    <row r="1884" spans="1:4" x14ac:dyDescent="0.2">
      <c r="A1884">
        <f t="shared" si="119"/>
        <v>3.1983500000000329</v>
      </c>
      <c r="B1884">
        <f t="shared" si="117"/>
        <v>-4.9360427225000789</v>
      </c>
      <c r="C1884">
        <f t="shared" si="120"/>
        <v>-12.72944272250021</v>
      </c>
      <c r="D1884">
        <f t="shared" si="118"/>
        <v>-28.522842722500346</v>
      </c>
    </row>
    <row r="1885" spans="1:4" x14ac:dyDescent="0.2">
      <c r="A1885">
        <f t="shared" si="119"/>
        <v>3.202300000000033</v>
      </c>
      <c r="B1885">
        <f t="shared" si="117"/>
        <v>-4.945525290000079</v>
      </c>
      <c r="C1885">
        <f t="shared" si="120"/>
        <v>-12.754725290000211</v>
      </c>
      <c r="D1885">
        <f t="shared" si="118"/>
        <v>-28.563925290000345</v>
      </c>
    </row>
    <row r="1886" spans="1:4" x14ac:dyDescent="0.2">
      <c r="A1886">
        <f t="shared" si="119"/>
        <v>3.2062500000000331</v>
      </c>
      <c r="B1886">
        <f t="shared" si="117"/>
        <v>-4.95503906250008</v>
      </c>
      <c r="C1886">
        <f t="shared" si="120"/>
        <v>-12.780039062500212</v>
      </c>
      <c r="D1886">
        <f t="shared" si="118"/>
        <v>-28.605039062500339</v>
      </c>
    </row>
    <row r="1887" spans="1:4" x14ac:dyDescent="0.2">
      <c r="A1887">
        <f t="shared" si="119"/>
        <v>3.2102000000000332</v>
      </c>
      <c r="B1887">
        <f t="shared" si="117"/>
        <v>-4.96458404000008</v>
      </c>
      <c r="C1887">
        <f t="shared" si="120"/>
        <v>-12.805384040000213</v>
      </c>
      <c r="D1887">
        <f t="shared" si="118"/>
        <v>-28.646184040000346</v>
      </c>
    </row>
    <row r="1888" spans="1:4" x14ac:dyDescent="0.2">
      <c r="A1888">
        <f t="shared" si="119"/>
        <v>3.2141500000000334</v>
      </c>
      <c r="B1888">
        <f t="shared" si="117"/>
        <v>-4.9741602225000809</v>
      </c>
      <c r="C1888">
        <f t="shared" si="120"/>
        <v>-12.830760222500215</v>
      </c>
      <c r="D1888">
        <f t="shared" si="118"/>
        <v>-28.687360222500352</v>
      </c>
    </row>
    <row r="1889" spans="1:4" x14ac:dyDescent="0.2">
      <c r="A1889">
        <f t="shared" si="119"/>
        <v>3.2181000000000335</v>
      </c>
      <c r="B1889">
        <f t="shared" si="117"/>
        <v>-4.9837676100000818</v>
      </c>
      <c r="C1889">
        <f t="shared" si="120"/>
        <v>-12.856167610000215</v>
      </c>
      <c r="D1889">
        <f t="shared" si="118"/>
        <v>-28.728567610000351</v>
      </c>
    </row>
    <row r="1890" spans="1:4" x14ac:dyDescent="0.2">
      <c r="A1890">
        <f t="shared" si="119"/>
        <v>3.2220500000000336</v>
      </c>
      <c r="B1890">
        <f t="shared" si="117"/>
        <v>-4.9934062025000818</v>
      </c>
      <c r="C1890">
        <f t="shared" si="120"/>
        <v>-12.881606202500217</v>
      </c>
      <c r="D1890">
        <f t="shared" si="118"/>
        <v>-28.769806202500348</v>
      </c>
    </row>
    <row r="1891" spans="1:4" x14ac:dyDescent="0.2">
      <c r="A1891">
        <f t="shared" si="119"/>
        <v>3.2260000000000337</v>
      </c>
      <c r="B1891">
        <f t="shared" si="117"/>
        <v>-5.0030760000000827</v>
      </c>
      <c r="C1891">
        <f t="shared" si="120"/>
        <v>-12.907076000000218</v>
      </c>
      <c r="D1891">
        <f t="shared" si="118"/>
        <v>-28.811076000000352</v>
      </c>
    </row>
    <row r="1892" spans="1:4" x14ac:dyDescent="0.2">
      <c r="A1892">
        <f t="shared" si="119"/>
        <v>3.2299500000000338</v>
      </c>
      <c r="B1892">
        <f t="shared" si="117"/>
        <v>-5.0127770025000835</v>
      </c>
      <c r="C1892">
        <f t="shared" si="120"/>
        <v>-12.932577002500219</v>
      </c>
      <c r="D1892">
        <f t="shared" si="118"/>
        <v>-28.852377002500358</v>
      </c>
    </row>
    <row r="1893" spans="1:4" x14ac:dyDescent="0.2">
      <c r="A1893">
        <f t="shared" si="119"/>
        <v>3.233900000000034</v>
      </c>
      <c r="B1893">
        <f t="shared" si="117"/>
        <v>-5.0225092100000843</v>
      </c>
      <c r="C1893">
        <f t="shared" si="120"/>
        <v>-12.95810921000022</v>
      </c>
      <c r="D1893">
        <f t="shared" si="118"/>
        <v>-28.893709210000356</v>
      </c>
    </row>
    <row r="1894" spans="1:4" x14ac:dyDescent="0.2">
      <c r="A1894">
        <f t="shared" si="119"/>
        <v>3.2378500000000341</v>
      </c>
      <c r="B1894">
        <f t="shared" si="117"/>
        <v>-5.0322726225000842</v>
      </c>
      <c r="C1894">
        <f t="shared" si="120"/>
        <v>-12.983672622500221</v>
      </c>
      <c r="D1894">
        <f t="shared" si="118"/>
        <v>-28.935072622500353</v>
      </c>
    </row>
    <row r="1895" spans="1:4" x14ac:dyDescent="0.2">
      <c r="A1895">
        <f t="shared" si="119"/>
        <v>3.2418000000000342</v>
      </c>
      <c r="B1895">
        <f t="shared" si="117"/>
        <v>-5.042067240000085</v>
      </c>
      <c r="C1895">
        <f t="shared" si="120"/>
        <v>-13.009267240000222</v>
      </c>
      <c r="D1895">
        <f t="shared" si="118"/>
        <v>-28.976467240000357</v>
      </c>
    </row>
    <row r="1896" spans="1:4" x14ac:dyDescent="0.2">
      <c r="A1896">
        <f t="shared" si="119"/>
        <v>3.2457500000000343</v>
      </c>
      <c r="B1896">
        <f t="shared" si="117"/>
        <v>-5.0518930625000857</v>
      </c>
      <c r="C1896">
        <f t="shared" si="120"/>
        <v>-13.034893062500222</v>
      </c>
      <c r="D1896">
        <f t="shared" si="118"/>
        <v>-29.017893062500367</v>
      </c>
    </row>
    <row r="1897" spans="1:4" x14ac:dyDescent="0.2">
      <c r="A1897">
        <f t="shared" si="119"/>
        <v>3.2497000000000344</v>
      </c>
      <c r="B1897">
        <f t="shared" si="117"/>
        <v>-5.0617500900000856</v>
      </c>
      <c r="C1897">
        <f t="shared" si="120"/>
        <v>-13.060550090000223</v>
      </c>
      <c r="D1897">
        <f t="shared" si="118"/>
        <v>-29.059350090000361</v>
      </c>
    </row>
    <row r="1898" spans="1:4" x14ac:dyDescent="0.2">
      <c r="A1898">
        <f t="shared" si="119"/>
        <v>3.2536500000000346</v>
      </c>
      <c r="B1898">
        <f t="shared" si="117"/>
        <v>-5.0716383225000872</v>
      </c>
      <c r="C1898">
        <f t="shared" si="120"/>
        <v>-13.086238322500225</v>
      </c>
      <c r="D1898">
        <f t="shared" si="118"/>
        <v>-29.100838322500358</v>
      </c>
    </row>
    <row r="1899" spans="1:4" x14ac:dyDescent="0.2">
      <c r="A1899">
        <f t="shared" si="119"/>
        <v>3.2576000000000347</v>
      </c>
      <c r="B1899">
        <f t="shared" si="117"/>
        <v>-5.081557760000087</v>
      </c>
      <c r="C1899">
        <f t="shared" si="120"/>
        <v>-13.111957760000227</v>
      </c>
      <c r="D1899">
        <f t="shared" si="118"/>
        <v>-29.142357760000365</v>
      </c>
    </row>
    <row r="1900" spans="1:4" x14ac:dyDescent="0.2">
      <c r="A1900">
        <f t="shared" si="119"/>
        <v>3.2615500000000348</v>
      </c>
      <c r="B1900">
        <f t="shared" si="117"/>
        <v>-5.0915084025000876</v>
      </c>
      <c r="C1900">
        <f t="shared" si="120"/>
        <v>-13.137708402500227</v>
      </c>
      <c r="D1900">
        <f t="shared" si="118"/>
        <v>-29.183908402500371</v>
      </c>
    </row>
    <row r="1901" spans="1:4" x14ac:dyDescent="0.2">
      <c r="A1901">
        <f t="shared" si="119"/>
        <v>3.2655000000000349</v>
      </c>
      <c r="B1901">
        <f t="shared" si="117"/>
        <v>-5.1014902500000883</v>
      </c>
      <c r="C1901">
        <f t="shared" si="120"/>
        <v>-13.163490250000228</v>
      </c>
      <c r="D1901">
        <f t="shared" si="118"/>
        <v>-29.225490250000369</v>
      </c>
    </row>
    <row r="1902" spans="1:4" x14ac:dyDescent="0.2">
      <c r="A1902">
        <f t="shared" si="119"/>
        <v>3.2694500000000351</v>
      </c>
      <c r="B1902">
        <f t="shared" si="117"/>
        <v>-5.1115033025000889</v>
      </c>
      <c r="C1902">
        <f t="shared" si="120"/>
        <v>-13.18930330250023</v>
      </c>
      <c r="D1902">
        <f t="shared" si="118"/>
        <v>-29.267103302500363</v>
      </c>
    </row>
    <row r="1903" spans="1:4" x14ac:dyDescent="0.2">
      <c r="A1903">
        <f t="shared" si="119"/>
        <v>3.2734000000000352</v>
      </c>
      <c r="B1903">
        <f t="shared" si="117"/>
        <v>-5.1215475600000895</v>
      </c>
      <c r="C1903">
        <f t="shared" si="120"/>
        <v>-13.215147560000231</v>
      </c>
      <c r="D1903">
        <f t="shared" si="118"/>
        <v>-29.30874756000037</v>
      </c>
    </row>
    <row r="1904" spans="1:4" x14ac:dyDescent="0.2">
      <c r="A1904">
        <f t="shared" si="119"/>
        <v>3.2773500000000353</v>
      </c>
      <c r="B1904">
        <f t="shared" si="117"/>
        <v>-5.1316230225000901</v>
      </c>
      <c r="C1904">
        <f t="shared" si="120"/>
        <v>-13.241023022500231</v>
      </c>
      <c r="D1904">
        <f t="shared" si="118"/>
        <v>-29.350423022500376</v>
      </c>
    </row>
    <row r="1905" spans="1:4" x14ac:dyDescent="0.2">
      <c r="A1905">
        <f t="shared" si="119"/>
        <v>3.2813000000000354</v>
      </c>
      <c r="B1905">
        <f t="shared" si="117"/>
        <v>-5.1417296900000906</v>
      </c>
      <c r="C1905">
        <f t="shared" si="120"/>
        <v>-13.266929690000232</v>
      </c>
      <c r="D1905">
        <f t="shared" si="118"/>
        <v>-29.392129690000374</v>
      </c>
    </row>
    <row r="1906" spans="1:4" x14ac:dyDescent="0.2">
      <c r="A1906">
        <f t="shared" si="119"/>
        <v>3.2852500000000355</v>
      </c>
      <c r="B1906">
        <f t="shared" si="117"/>
        <v>-5.1518675625000911</v>
      </c>
      <c r="C1906">
        <f t="shared" si="120"/>
        <v>-13.292867562500234</v>
      </c>
      <c r="D1906">
        <f t="shared" si="118"/>
        <v>-29.433867562500371</v>
      </c>
    </row>
    <row r="1907" spans="1:4" x14ac:dyDescent="0.2">
      <c r="A1907">
        <f t="shared" si="119"/>
        <v>3.2892000000000357</v>
      </c>
      <c r="B1907">
        <f t="shared" si="117"/>
        <v>-5.1620366400000917</v>
      </c>
      <c r="C1907">
        <f t="shared" si="120"/>
        <v>-13.318836640000235</v>
      </c>
      <c r="D1907">
        <f t="shared" si="118"/>
        <v>-29.475636640000378</v>
      </c>
    </row>
    <row r="1908" spans="1:4" x14ac:dyDescent="0.2">
      <c r="A1908">
        <f t="shared" si="119"/>
        <v>3.2931500000000358</v>
      </c>
      <c r="B1908">
        <f t="shared" si="117"/>
        <v>-5.1722369225000921</v>
      </c>
      <c r="C1908">
        <f t="shared" si="120"/>
        <v>-13.344836922500235</v>
      </c>
      <c r="D1908">
        <f t="shared" si="118"/>
        <v>-29.517436922500384</v>
      </c>
    </row>
    <row r="1909" spans="1:4" x14ac:dyDescent="0.2">
      <c r="A1909">
        <f t="shared" si="119"/>
        <v>3.2971000000000359</v>
      </c>
      <c r="B1909">
        <f t="shared" si="117"/>
        <v>-5.1824684100000926</v>
      </c>
      <c r="C1909">
        <f t="shared" si="120"/>
        <v>-13.370868410000236</v>
      </c>
      <c r="D1909">
        <f t="shared" si="118"/>
        <v>-29.559268410000382</v>
      </c>
    </row>
    <row r="1910" spans="1:4" x14ac:dyDescent="0.2">
      <c r="A1910">
        <f t="shared" si="119"/>
        <v>3.301050000000036</v>
      </c>
      <c r="B1910">
        <f t="shared" si="117"/>
        <v>-5.192731102500094</v>
      </c>
      <c r="C1910">
        <f t="shared" si="120"/>
        <v>-13.396931102500238</v>
      </c>
      <c r="D1910">
        <f t="shared" si="118"/>
        <v>-29.601131102500378</v>
      </c>
    </row>
    <row r="1911" spans="1:4" x14ac:dyDescent="0.2">
      <c r="A1911">
        <f t="shared" si="119"/>
        <v>3.3050000000000361</v>
      </c>
      <c r="B1911">
        <f t="shared" si="117"/>
        <v>-5.2030250000000944</v>
      </c>
      <c r="C1911">
        <f t="shared" si="120"/>
        <v>-13.423025000000239</v>
      </c>
      <c r="D1911">
        <f t="shared" si="118"/>
        <v>-29.643025000000382</v>
      </c>
    </row>
    <row r="1912" spans="1:4" x14ac:dyDescent="0.2">
      <c r="A1912">
        <f t="shared" si="119"/>
        <v>3.3089500000000363</v>
      </c>
      <c r="B1912">
        <f t="shared" si="117"/>
        <v>-5.2133501025000948</v>
      </c>
      <c r="C1912">
        <f t="shared" si="120"/>
        <v>-13.449150102500241</v>
      </c>
      <c r="D1912">
        <f t="shared" si="118"/>
        <v>-29.684950102500391</v>
      </c>
    </row>
    <row r="1913" spans="1:4" x14ac:dyDescent="0.2">
      <c r="A1913">
        <f t="shared" si="119"/>
        <v>3.3129000000000364</v>
      </c>
      <c r="B1913">
        <f t="shared" si="117"/>
        <v>-5.2237064100000961</v>
      </c>
      <c r="C1913">
        <f t="shared" si="120"/>
        <v>-13.475306410000242</v>
      </c>
      <c r="D1913">
        <f t="shared" si="118"/>
        <v>-29.726906410000385</v>
      </c>
    </row>
    <row r="1914" spans="1:4" x14ac:dyDescent="0.2">
      <c r="A1914">
        <f t="shared" si="119"/>
        <v>3.3168500000000365</v>
      </c>
      <c r="B1914">
        <f t="shared" si="117"/>
        <v>-5.2340939225000964</v>
      </c>
      <c r="C1914">
        <f t="shared" si="120"/>
        <v>-13.501493922500241</v>
      </c>
      <c r="D1914">
        <f t="shared" si="118"/>
        <v>-29.768893922500382</v>
      </c>
    </row>
    <row r="1915" spans="1:4" x14ac:dyDescent="0.2">
      <c r="A1915">
        <f t="shared" si="119"/>
        <v>3.3208000000000366</v>
      </c>
      <c r="B1915">
        <f t="shared" si="117"/>
        <v>-5.2445126400000968</v>
      </c>
      <c r="C1915">
        <f t="shared" si="120"/>
        <v>-13.527712640000242</v>
      </c>
      <c r="D1915">
        <f t="shared" si="118"/>
        <v>-29.810912640000389</v>
      </c>
    </row>
    <row r="1916" spans="1:4" x14ac:dyDescent="0.2">
      <c r="A1916">
        <f t="shared" si="119"/>
        <v>3.3247500000000367</v>
      </c>
      <c r="B1916">
        <f t="shared" si="117"/>
        <v>-5.2549625625000971</v>
      </c>
      <c r="C1916">
        <f t="shared" si="120"/>
        <v>-13.553962562500244</v>
      </c>
      <c r="D1916">
        <f t="shared" si="118"/>
        <v>-29.852962562500394</v>
      </c>
    </row>
    <row r="1917" spans="1:4" x14ac:dyDescent="0.2">
      <c r="A1917">
        <f t="shared" si="119"/>
        <v>3.3287000000000369</v>
      </c>
      <c r="B1917">
        <f t="shared" si="117"/>
        <v>-5.2654436900000974</v>
      </c>
      <c r="C1917">
        <f t="shared" si="120"/>
        <v>-13.580243690000245</v>
      </c>
      <c r="D1917">
        <f t="shared" si="118"/>
        <v>-29.895043690000392</v>
      </c>
    </row>
    <row r="1918" spans="1:4" x14ac:dyDescent="0.2">
      <c r="A1918">
        <f t="shared" si="119"/>
        <v>3.332650000000037</v>
      </c>
      <c r="B1918">
        <f t="shared" si="117"/>
        <v>-5.2759560225000985</v>
      </c>
      <c r="C1918">
        <f t="shared" si="120"/>
        <v>-13.606556022500246</v>
      </c>
      <c r="D1918">
        <f t="shared" si="118"/>
        <v>-29.937156022500389</v>
      </c>
    </row>
    <row r="1919" spans="1:4" x14ac:dyDescent="0.2">
      <c r="A1919">
        <f t="shared" si="119"/>
        <v>3.3366000000000371</v>
      </c>
      <c r="B1919">
        <f t="shared" si="117"/>
        <v>-5.2864995600000988</v>
      </c>
      <c r="C1919">
        <f t="shared" si="120"/>
        <v>-13.632899560000247</v>
      </c>
      <c r="D1919">
        <f t="shared" si="118"/>
        <v>-29.979299560000396</v>
      </c>
    </row>
    <row r="1920" spans="1:4" x14ac:dyDescent="0.2">
      <c r="A1920">
        <f t="shared" si="119"/>
        <v>3.3405500000000372</v>
      </c>
      <c r="B1920">
        <f t="shared" si="117"/>
        <v>-5.2970743025000999</v>
      </c>
      <c r="C1920">
        <f t="shared" si="120"/>
        <v>-13.659274302500249</v>
      </c>
      <c r="D1920">
        <f t="shared" si="118"/>
        <v>-30.021474302500401</v>
      </c>
    </row>
    <row r="1921" spans="1:4" x14ac:dyDescent="0.2">
      <c r="A1921">
        <f t="shared" si="119"/>
        <v>3.3445000000000373</v>
      </c>
      <c r="B1921">
        <f t="shared" si="117"/>
        <v>-5.3076802500001001</v>
      </c>
      <c r="C1921">
        <f t="shared" si="120"/>
        <v>-13.685680250000249</v>
      </c>
      <c r="D1921">
        <f t="shared" si="118"/>
        <v>-30.063680250000399</v>
      </c>
    </row>
    <row r="1922" spans="1:4" x14ac:dyDescent="0.2">
      <c r="A1922">
        <f t="shared" si="119"/>
        <v>3.3484500000000375</v>
      </c>
      <c r="B1922">
        <f t="shared" si="117"/>
        <v>-5.3183174025001012</v>
      </c>
      <c r="C1922">
        <f t="shared" si="120"/>
        <v>-13.712117402500251</v>
      </c>
      <c r="D1922">
        <f t="shared" si="118"/>
        <v>-30.105917402500395</v>
      </c>
    </row>
    <row r="1923" spans="1:4" x14ac:dyDescent="0.2">
      <c r="A1923">
        <f t="shared" si="119"/>
        <v>3.3524000000000376</v>
      </c>
      <c r="B1923">
        <f t="shared" si="117"/>
        <v>-5.3289857600001014</v>
      </c>
      <c r="C1923">
        <f t="shared" si="120"/>
        <v>-13.738585760000252</v>
      </c>
      <c r="D1923">
        <f t="shared" si="118"/>
        <v>-30.148185760000402</v>
      </c>
    </row>
    <row r="1924" spans="1:4" x14ac:dyDescent="0.2">
      <c r="A1924">
        <f t="shared" si="119"/>
        <v>3.3563500000000377</v>
      </c>
      <c r="B1924">
        <f t="shared" si="117"/>
        <v>-5.3396853225001024</v>
      </c>
      <c r="C1924">
        <f t="shared" si="120"/>
        <v>-13.765085322500253</v>
      </c>
      <c r="D1924">
        <f t="shared" si="118"/>
        <v>-30.190485322500408</v>
      </c>
    </row>
    <row r="1925" spans="1:4" x14ac:dyDescent="0.2">
      <c r="A1925">
        <f t="shared" si="119"/>
        <v>3.3603000000000378</v>
      </c>
      <c r="B1925">
        <f t="shared" si="117"/>
        <v>-5.3504160900001025</v>
      </c>
      <c r="C1925">
        <f t="shared" si="120"/>
        <v>-13.791616090000254</v>
      </c>
      <c r="D1925">
        <f t="shared" si="118"/>
        <v>-30.232816090000405</v>
      </c>
    </row>
    <row r="1926" spans="1:4" x14ac:dyDescent="0.2">
      <c r="A1926">
        <f t="shared" si="119"/>
        <v>3.3642500000000379</v>
      </c>
      <c r="B1926">
        <f t="shared" si="117"/>
        <v>-5.3611780625001035</v>
      </c>
      <c r="C1926">
        <f t="shared" si="120"/>
        <v>-13.818178062500255</v>
      </c>
      <c r="D1926">
        <f t="shared" si="118"/>
        <v>-30.275178062500402</v>
      </c>
    </row>
    <row r="1927" spans="1:4" x14ac:dyDescent="0.2">
      <c r="A1927">
        <f t="shared" si="119"/>
        <v>3.3682000000000381</v>
      </c>
      <c r="B1927">
        <f t="shared" si="117"/>
        <v>-5.3719712400001036</v>
      </c>
      <c r="C1927">
        <f t="shared" si="120"/>
        <v>-13.844771240000256</v>
      </c>
      <c r="D1927">
        <f t="shared" si="118"/>
        <v>-30.317571240000408</v>
      </c>
    </row>
    <row r="1928" spans="1:4" x14ac:dyDescent="0.2">
      <c r="A1928">
        <f t="shared" si="119"/>
        <v>3.3721500000000382</v>
      </c>
      <c r="B1928">
        <f t="shared" si="117"/>
        <v>-5.3827956225001046</v>
      </c>
      <c r="C1928">
        <f t="shared" si="120"/>
        <v>-13.871395622500257</v>
      </c>
      <c r="D1928">
        <f t="shared" si="118"/>
        <v>-30.359995622500414</v>
      </c>
    </row>
    <row r="1929" spans="1:4" x14ac:dyDescent="0.2">
      <c r="A1929">
        <f t="shared" si="119"/>
        <v>3.3761000000000383</v>
      </c>
      <c r="B1929">
        <f t="shared" si="117"/>
        <v>-5.3936512100001055</v>
      </c>
      <c r="C1929">
        <f t="shared" si="120"/>
        <v>-13.898051210000258</v>
      </c>
      <c r="D1929">
        <f t="shared" si="118"/>
        <v>-30.402451210000411</v>
      </c>
    </row>
    <row r="1930" spans="1:4" x14ac:dyDescent="0.2">
      <c r="A1930">
        <f t="shared" si="119"/>
        <v>3.3800500000000384</v>
      </c>
      <c r="B1930">
        <f t="shared" si="117"/>
        <v>-5.4045380025001055</v>
      </c>
      <c r="C1930">
        <f t="shared" si="120"/>
        <v>-13.924738002500259</v>
      </c>
      <c r="D1930">
        <f t="shared" si="118"/>
        <v>-30.444938002500407</v>
      </c>
    </row>
    <row r="1931" spans="1:4" x14ac:dyDescent="0.2">
      <c r="A1931">
        <f t="shared" si="119"/>
        <v>3.3840000000000385</v>
      </c>
      <c r="B1931">
        <f t="shared" si="117"/>
        <v>-5.4154560000001064</v>
      </c>
      <c r="C1931">
        <f t="shared" si="120"/>
        <v>-13.951456000000261</v>
      </c>
      <c r="D1931">
        <f t="shared" si="118"/>
        <v>-30.487456000000414</v>
      </c>
    </row>
    <row r="1932" spans="1:4" x14ac:dyDescent="0.2">
      <c r="A1932">
        <f t="shared" si="119"/>
        <v>3.3879500000000387</v>
      </c>
      <c r="B1932">
        <f t="shared" ref="B1932:B1995" si="121">$B$5*POWER($A1932+B$8,2)+$B$4-1</f>
        <v>-5.4264052025001073</v>
      </c>
      <c r="C1932">
        <f t="shared" si="120"/>
        <v>-13.978205202500263</v>
      </c>
      <c r="D1932">
        <f t="shared" ref="D1932:D1995" si="122">$B$5*POWER($A1932+D$8,2)+$B$4+1</f>
        <v>-30.530005202500423</v>
      </c>
    </row>
    <row r="1933" spans="1:4" x14ac:dyDescent="0.2">
      <c r="A1933">
        <f t="shared" ref="A1933:A1996" si="123">A1932+B$3</f>
        <v>3.3919000000000388</v>
      </c>
      <c r="B1933">
        <f t="shared" si="121"/>
        <v>-5.4373856100001081</v>
      </c>
      <c r="C1933">
        <f t="shared" si="120"/>
        <v>-14.004985610000263</v>
      </c>
      <c r="D1933">
        <f t="shared" si="122"/>
        <v>-30.572585610000417</v>
      </c>
    </row>
    <row r="1934" spans="1:4" x14ac:dyDescent="0.2">
      <c r="A1934">
        <f t="shared" si="123"/>
        <v>3.3958500000000389</v>
      </c>
      <c r="B1934">
        <f t="shared" si="121"/>
        <v>-5.4483972225001089</v>
      </c>
      <c r="C1934">
        <f t="shared" si="120"/>
        <v>-14.031797222500265</v>
      </c>
      <c r="D1934">
        <f t="shared" si="122"/>
        <v>-30.615197222500417</v>
      </c>
    </row>
    <row r="1935" spans="1:4" x14ac:dyDescent="0.2">
      <c r="A1935">
        <f t="shared" si="123"/>
        <v>3.399800000000039</v>
      </c>
      <c r="B1935">
        <f t="shared" si="121"/>
        <v>-5.4594400400001089</v>
      </c>
      <c r="C1935">
        <f t="shared" si="120"/>
        <v>-14.058640040000265</v>
      </c>
      <c r="D1935">
        <f t="shared" si="122"/>
        <v>-30.657840040000423</v>
      </c>
    </row>
    <row r="1936" spans="1:4" x14ac:dyDescent="0.2">
      <c r="A1936">
        <f t="shared" si="123"/>
        <v>3.4037500000000391</v>
      </c>
      <c r="B1936">
        <f t="shared" si="121"/>
        <v>-5.4705140625001096</v>
      </c>
      <c r="C1936">
        <f t="shared" si="120"/>
        <v>-14.085514062500266</v>
      </c>
      <c r="D1936">
        <f t="shared" si="122"/>
        <v>-30.700514062500428</v>
      </c>
    </row>
    <row r="1937" spans="1:4" x14ac:dyDescent="0.2">
      <c r="A1937">
        <f t="shared" si="123"/>
        <v>3.4077000000000393</v>
      </c>
      <c r="B1937">
        <f t="shared" si="121"/>
        <v>-5.4816192900001104</v>
      </c>
      <c r="C1937">
        <f t="shared" si="120"/>
        <v>-14.112419290000268</v>
      </c>
      <c r="D1937">
        <f t="shared" si="122"/>
        <v>-30.743219290000425</v>
      </c>
    </row>
    <row r="1938" spans="1:4" x14ac:dyDescent="0.2">
      <c r="A1938">
        <f t="shared" si="123"/>
        <v>3.4116500000000394</v>
      </c>
      <c r="B1938">
        <f t="shared" si="121"/>
        <v>-5.4927557225001111</v>
      </c>
      <c r="C1938">
        <f t="shared" si="120"/>
        <v>-14.13935572250027</v>
      </c>
      <c r="D1938">
        <f t="shared" si="122"/>
        <v>-30.785955722500422</v>
      </c>
    </row>
    <row r="1939" spans="1:4" x14ac:dyDescent="0.2">
      <c r="A1939">
        <f t="shared" si="123"/>
        <v>3.4156000000000395</v>
      </c>
      <c r="B1939">
        <f t="shared" si="121"/>
        <v>-5.5039233600001118</v>
      </c>
      <c r="C1939">
        <f t="shared" si="120"/>
        <v>-14.16632336000027</v>
      </c>
      <c r="D1939">
        <f t="shared" si="122"/>
        <v>-30.828723360000428</v>
      </c>
    </row>
    <row r="1940" spans="1:4" x14ac:dyDescent="0.2">
      <c r="A1940">
        <f t="shared" si="123"/>
        <v>3.4195500000000396</v>
      </c>
      <c r="B1940">
        <f t="shared" si="121"/>
        <v>-5.5151222025001125</v>
      </c>
      <c r="C1940">
        <f t="shared" si="120"/>
        <v>-14.193322202500271</v>
      </c>
      <c r="D1940">
        <f t="shared" si="122"/>
        <v>-30.871522202500433</v>
      </c>
    </row>
    <row r="1941" spans="1:4" x14ac:dyDescent="0.2">
      <c r="A1941">
        <f t="shared" si="123"/>
        <v>3.4235000000000397</v>
      </c>
      <c r="B1941">
        <f t="shared" si="121"/>
        <v>-5.5263522500001132</v>
      </c>
      <c r="C1941">
        <f t="shared" si="120"/>
        <v>-14.220352250000271</v>
      </c>
      <c r="D1941">
        <f t="shared" si="122"/>
        <v>-30.91435225000043</v>
      </c>
    </row>
    <row r="1942" spans="1:4" x14ac:dyDescent="0.2">
      <c r="A1942">
        <f t="shared" si="123"/>
        <v>3.4274500000000399</v>
      </c>
      <c r="B1942">
        <f t="shared" si="121"/>
        <v>-5.5376135025001139</v>
      </c>
      <c r="C1942">
        <f t="shared" si="120"/>
        <v>-14.247413502500272</v>
      </c>
      <c r="D1942">
        <f t="shared" si="122"/>
        <v>-30.957213502500426</v>
      </c>
    </row>
    <row r="1943" spans="1:4" x14ac:dyDescent="0.2">
      <c r="A1943">
        <f t="shared" si="123"/>
        <v>3.43140000000004</v>
      </c>
      <c r="B1943">
        <f t="shared" si="121"/>
        <v>-5.5489059600001145</v>
      </c>
      <c r="C1943">
        <f t="shared" si="120"/>
        <v>-14.274505960000274</v>
      </c>
      <c r="D1943">
        <f t="shared" si="122"/>
        <v>-31.000105960000433</v>
      </c>
    </row>
    <row r="1944" spans="1:4" x14ac:dyDescent="0.2">
      <c r="A1944">
        <f t="shared" si="123"/>
        <v>3.4353500000000401</v>
      </c>
      <c r="B1944">
        <f t="shared" si="121"/>
        <v>-5.5602296225001151</v>
      </c>
      <c r="C1944">
        <f t="shared" si="120"/>
        <v>-14.301629622500275</v>
      </c>
      <c r="D1944">
        <f t="shared" si="122"/>
        <v>-31.043029622500441</v>
      </c>
    </row>
    <row r="1945" spans="1:4" x14ac:dyDescent="0.2">
      <c r="A1945">
        <f t="shared" si="123"/>
        <v>3.4393000000000402</v>
      </c>
      <c r="B1945">
        <f t="shared" si="121"/>
        <v>-5.5715844900001157</v>
      </c>
      <c r="C1945">
        <f t="shared" si="120"/>
        <v>-14.328784490000277</v>
      </c>
      <c r="D1945">
        <f t="shared" si="122"/>
        <v>-31.085984490000442</v>
      </c>
    </row>
    <row r="1946" spans="1:4" x14ac:dyDescent="0.2">
      <c r="A1946">
        <f t="shared" si="123"/>
        <v>3.4432500000000403</v>
      </c>
      <c r="B1946">
        <f t="shared" si="121"/>
        <v>-5.5829705625001163</v>
      </c>
      <c r="C1946">
        <f t="shared" si="120"/>
        <v>-14.355970562500278</v>
      </c>
      <c r="D1946">
        <f t="shared" si="122"/>
        <v>-31.128970562500434</v>
      </c>
    </row>
    <row r="1947" spans="1:4" x14ac:dyDescent="0.2">
      <c r="A1947">
        <f t="shared" si="123"/>
        <v>3.4472000000000405</v>
      </c>
      <c r="B1947">
        <f t="shared" si="121"/>
        <v>-5.5943878400001168</v>
      </c>
      <c r="C1947">
        <f t="shared" ref="C1947:C2010" si="124">$B$5*POWER($A1947+C$8,2)+$B$4</f>
        <v>-14.383187840000279</v>
      </c>
      <c r="D1947">
        <f t="shared" si="122"/>
        <v>-31.17198784000044</v>
      </c>
    </row>
    <row r="1948" spans="1:4" x14ac:dyDescent="0.2">
      <c r="A1948">
        <f t="shared" si="123"/>
        <v>3.4511500000000406</v>
      </c>
      <c r="B1948">
        <f t="shared" si="121"/>
        <v>-5.6058363225001173</v>
      </c>
      <c r="C1948">
        <f t="shared" si="124"/>
        <v>-14.41043632250028</v>
      </c>
      <c r="D1948">
        <f t="shared" si="122"/>
        <v>-31.215036322500445</v>
      </c>
    </row>
    <row r="1949" spans="1:4" x14ac:dyDescent="0.2">
      <c r="A1949">
        <f t="shared" si="123"/>
        <v>3.4551000000000407</v>
      </c>
      <c r="B1949">
        <f t="shared" si="121"/>
        <v>-5.6173160100001187</v>
      </c>
      <c r="C1949">
        <f t="shared" si="124"/>
        <v>-14.437716010000281</v>
      </c>
      <c r="D1949">
        <f t="shared" si="122"/>
        <v>-31.258116010000442</v>
      </c>
    </row>
    <row r="1950" spans="1:4" x14ac:dyDescent="0.2">
      <c r="A1950">
        <f t="shared" si="123"/>
        <v>3.4590500000000408</v>
      </c>
      <c r="B1950">
        <f t="shared" si="121"/>
        <v>-5.6288269025001192</v>
      </c>
      <c r="C1950">
        <f t="shared" si="124"/>
        <v>-14.465026902500282</v>
      </c>
      <c r="D1950">
        <f t="shared" si="122"/>
        <v>-31.301226902500446</v>
      </c>
    </row>
    <row r="1951" spans="1:4" x14ac:dyDescent="0.2">
      <c r="A1951">
        <f t="shared" si="123"/>
        <v>3.4630000000000409</v>
      </c>
      <c r="B1951">
        <f t="shared" si="121"/>
        <v>-5.6403690000001196</v>
      </c>
      <c r="C1951">
        <f t="shared" si="124"/>
        <v>-14.492369000000284</v>
      </c>
      <c r="D1951">
        <f t="shared" si="122"/>
        <v>-31.344369000000448</v>
      </c>
    </row>
    <row r="1952" spans="1:4" x14ac:dyDescent="0.2">
      <c r="A1952">
        <f t="shared" si="123"/>
        <v>3.4669500000000411</v>
      </c>
      <c r="B1952">
        <f t="shared" si="121"/>
        <v>-5.651942302500121</v>
      </c>
      <c r="C1952">
        <f t="shared" si="124"/>
        <v>-14.519742302500285</v>
      </c>
      <c r="D1952">
        <f t="shared" si="122"/>
        <v>-31.387542302500449</v>
      </c>
    </row>
    <row r="1953" spans="1:4" x14ac:dyDescent="0.2">
      <c r="A1953">
        <f t="shared" si="123"/>
        <v>3.4709000000000412</v>
      </c>
      <c r="B1953">
        <f t="shared" si="121"/>
        <v>-5.6635468100001205</v>
      </c>
      <c r="C1953">
        <f t="shared" si="124"/>
        <v>-14.547146810000285</v>
      </c>
      <c r="D1953">
        <f t="shared" si="122"/>
        <v>-31.43074681000045</v>
      </c>
    </row>
    <row r="1954" spans="1:4" x14ac:dyDescent="0.2">
      <c r="A1954">
        <f t="shared" si="123"/>
        <v>3.4748500000000413</v>
      </c>
      <c r="B1954">
        <f t="shared" si="121"/>
        <v>-5.6751825225001218</v>
      </c>
      <c r="C1954">
        <f t="shared" si="124"/>
        <v>-14.574582522500288</v>
      </c>
      <c r="D1954">
        <f t="shared" si="122"/>
        <v>-31.473982522500449</v>
      </c>
    </row>
    <row r="1955" spans="1:4" x14ac:dyDescent="0.2">
      <c r="A1955">
        <f t="shared" si="123"/>
        <v>3.4788000000000414</v>
      </c>
      <c r="B1955">
        <f t="shared" si="121"/>
        <v>-5.6868494400001222</v>
      </c>
      <c r="C1955">
        <f t="shared" si="124"/>
        <v>-14.602049440000288</v>
      </c>
      <c r="D1955">
        <f t="shared" si="122"/>
        <v>-31.517249440000455</v>
      </c>
    </row>
    <row r="1956" spans="1:4" x14ac:dyDescent="0.2">
      <c r="A1956">
        <f t="shared" si="123"/>
        <v>3.4827500000000415</v>
      </c>
      <c r="B1956">
        <f t="shared" si="121"/>
        <v>-5.6985475625001225</v>
      </c>
      <c r="C1956">
        <f t="shared" si="124"/>
        <v>-14.629547562500289</v>
      </c>
      <c r="D1956">
        <f t="shared" si="122"/>
        <v>-31.56054756250046</v>
      </c>
    </row>
    <row r="1957" spans="1:4" x14ac:dyDescent="0.2">
      <c r="A1957">
        <f t="shared" si="123"/>
        <v>3.4867000000000417</v>
      </c>
      <c r="B1957">
        <f t="shared" si="121"/>
        <v>-5.7102768900001237</v>
      </c>
      <c r="C1957">
        <f t="shared" si="124"/>
        <v>-14.65707689000029</v>
      </c>
      <c r="D1957">
        <f t="shared" si="122"/>
        <v>-31.603876890000457</v>
      </c>
    </row>
    <row r="1958" spans="1:4" x14ac:dyDescent="0.2">
      <c r="A1958">
        <f t="shared" si="123"/>
        <v>3.4906500000000418</v>
      </c>
      <c r="B1958">
        <f t="shared" si="121"/>
        <v>-5.722037422500124</v>
      </c>
      <c r="C1958">
        <f t="shared" si="124"/>
        <v>-14.684637422500291</v>
      </c>
      <c r="D1958">
        <f t="shared" si="122"/>
        <v>-31.647237422500453</v>
      </c>
    </row>
    <row r="1959" spans="1:4" x14ac:dyDescent="0.2">
      <c r="A1959">
        <f t="shared" si="123"/>
        <v>3.4946000000000419</v>
      </c>
      <c r="B1959">
        <f t="shared" si="121"/>
        <v>-5.7338291600001252</v>
      </c>
      <c r="C1959">
        <f t="shared" si="124"/>
        <v>-14.712229160000293</v>
      </c>
      <c r="D1959">
        <f t="shared" si="122"/>
        <v>-31.690629160000462</v>
      </c>
    </row>
    <row r="1960" spans="1:4" x14ac:dyDescent="0.2">
      <c r="A1960">
        <f t="shared" si="123"/>
        <v>3.498550000000042</v>
      </c>
      <c r="B1960">
        <f t="shared" si="121"/>
        <v>-5.7456521025001255</v>
      </c>
      <c r="C1960">
        <f t="shared" si="124"/>
        <v>-14.739852102500294</v>
      </c>
      <c r="D1960">
        <f t="shared" si="122"/>
        <v>-31.73405210250047</v>
      </c>
    </row>
    <row r="1961" spans="1:4" x14ac:dyDescent="0.2">
      <c r="A1961">
        <f t="shared" si="123"/>
        <v>3.5025000000000421</v>
      </c>
      <c r="B1961">
        <f t="shared" si="121"/>
        <v>-5.7575062500001266</v>
      </c>
      <c r="C1961">
        <f t="shared" si="124"/>
        <v>-14.767506250000295</v>
      </c>
      <c r="D1961">
        <f t="shared" si="122"/>
        <v>-31.777506250000464</v>
      </c>
    </row>
    <row r="1962" spans="1:4" x14ac:dyDescent="0.2">
      <c r="A1962">
        <f t="shared" si="123"/>
        <v>3.5064500000000423</v>
      </c>
      <c r="B1962">
        <f t="shared" si="121"/>
        <v>-5.7693916025001268</v>
      </c>
      <c r="C1962">
        <f t="shared" si="124"/>
        <v>-14.795191602500296</v>
      </c>
      <c r="D1962">
        <f t="shared" si="122"/>
        <v>-31.820991602500456</v>
      </c>
    </row>
    <row r="1963" spans="1:4" x14ac:dyDescent="0.2">
      <c r="A1963">
        <f t="shared" si="123"/>
        <v>3.5104000000000424</v>
      </c>
      <c r="B1963">
        <f t="shared" si="121"/>
        <v>-5.7813081600001279</v>
      </c>
      <c r="C1963">
        <f t="shared" si="124"/>
        <v>-14.822908160000297</v>
      </c>
      <c r="D1963">
        <f t="shared" si="122"/>
        <v>-31.864508160000469</v>
      </c>
    </row>
    <row r="1964" spans="1:4" x14ac:dyDescent="0.2">
      <c r="A1964">
        <f t="shared" si="123"/>
        <v>3.5143500000000425</v>
      </c>
      <c r="B1964">
        <f t="shared" si="121"/>
        <v>-5.7932559225001281</v>
      </c>
      <c r="C1964">
        <f t="shared" si="124"/>
        <v>-14.850655922500298</v>
      </c>
      <c r="D1964">
        <f t="shared" si="122"/>
        <v>-31.908055922500473</v>
      </c>
    </row>
    <row r="1965" spans="1:4" x14ac:dyDescent="0.2">
      <c r="A1965">
        <f t="shared" si="123"/>
        <v>3.5183000000000426</v>
      </c>
      <c r="B1965">
        <f t="shared" si="121"/>
        <v>-5.8052348900001292</v>
      </c>
      <c r="C1965">
        <f t="shared" si="124"/>
        <v>-14.8784348900003</v>
      </c>
      <c r="D1965">
        <f t="shared" si="122"/>
        <v>-31.95163489000047</v>
      </c>
    </row>
    <row r="1966" spans="1:4" x14ac:dyDescent="0.2">
      <c r="A1966">
        <f t="shared" si="123"/>
        <v>3.5222500000000427</v>
      </c>
      <c r="B1966">
        <f t="shared" si="121"/>
        <v>-5.8172450625001302</v>
      </c>
      <c r="C1966">
        <f t="shared" si="124"/>
        <v>-14.9062450625003</v>
      </c>
      <c r="D1966">
        <f t="shared" si="122"/>
        <v>-31.995245062500466</v>
      </c>
    </row>
    <row r="1967" spans="1:4" x14ac:dyDescent="0.2">
      <c r="A1967">
        <f t="shared" si="123"/>
        <v>3.5262000000000429</v>
      </c>
      <c r="B1967">
        <f t="shared" si="121"/>
        <v>-5.8292864400001303</v>
      </c>
      <c r="C1967">
        <f t="shared" si="124"/>
        <v>-14.934086440000302</v>
      </c>
      <c r="D1967">
        <f t="shared" si="122"/>
        <v>-32.038886440000475</v>
      </c>
    </row>
    <row r="1968" spans="1:4" x14ac:dyDescent="0.2">
      <c r="A1968">
        <f t="shared" si="123"/>
        <v>3.530150000000043</v>
      </c>
      <c r="B1968">
        <f t="shared" si="121"/>
        <v>-5.8413590225001322</v>
      </c>
      <c r="C1968">
        <f t="shared" si="124"/>
        <v>-14.961959022500304</v>
      </c>
      <c r="D1968">
        <f t="shared" si="122"/>
        <v>-32.082559022500476</v>
      </c>
    </row>
    <row r="1969" spans="1:4" x14ac:dyDescent="0.2">
      <c r="A1969">
        <f t="shared" si="123"/>
        <v>3.5341000000000431</v>
      </c>
      <c r="B1969">
        <f t="shared" si="121"/>
        <v>-5.8534628100001322</v>
      </c>
      <c r="C1969">
        <f t="shared" si="124"/>
        <v>-14.989862810000304</v>
      </c>
      <c r="D1969">
        <f t="shared" si="122"/>
        <v>-32.126262810000476</v>
      </c>
    </row>
    <row r="1970" spans="1:4" x14ac:dyDescent="0.2">
      <c r="A1970">
        <f t="shared" si="123"/>
        <v>3.5380500000000432</v>
      </c>
      <c r="B1970">
        <f t="shared" si="121"/>
        <v>-5.8655978025001332</v>
      </c>
      <c r="C1970">
        <f t="shared" si="124"/>
        <v>-15.017797802500306</v>
      </c>
      <c r="D1970">
        <f t="shared" si="122"/>
        <v>-32.169997802500475</v>
      </c>
    </row>
    <row r="1971" spans="1:4" x14ac:dyDescent="0.2">
      <c r="A1971">
        <f t="shared" si="123"/>
        <v>3.5420000000000433</v>
      </c>
      <c r="B1971">
        <f t="shared" si="121"/>
        <v>-5.8777640000001341</v>
      </c>
      <c r="C1971">
        <f t="shared" si="124"/>
        <v>-15.045764000000307</v>
      </c>
      <c r="D1971">
        <f t="shared" si="122"/>
        <v>-32.213764000000481</v>
      </c>
    </row>
    <row r="1972" spans="1:4" x14ac:dyDescent="0.2">
      <c r="A1972">
        <f t="shared" si="123"/>
        <v>3.5459500000000435</v>
      </c>
      <c r="B1972">
        <f t="shared" si="121"/>
        <v>-5.8899614025001341</v>
      </c>
      <c r="C1972">
        <f t="shared" si="124"/>
        <v>-15.073761402500308</v>
      </c>
      <c r="D1972">
        <f t="shared" si="122"/>
        <v>-32.257561402500485</v>
      </c>
    </row>
    <row r="1973" spans="1:4" x14ac:dyDescent="0.2">
      <c r="A1973">
        <f t="shared" si="123"/>
        <v>3.5499000000000436</v>
      </c>
      <c r="B1973">
        <f t="shared" si="121"/>
        <v>-5.902190010000135</v>
      </c>
      <c r="C1973">
        <f t="shared" si="124"/>
        <v>-15.101790010000309</v>
      </c>
      <c r="D1973">
        <f t="shared" si="122"/>
        <v>-32.301390010000489</v>
      </c>
    </row>
    <row r="1974" spans="1:4" x14ac:dyDescent="0.2">
      <c r="A1974">
        <f t="shared" si="123"/>
        <v>3.5538500000000437</v>
      </c>
      <c r="B1974">
        <f t="shared" si="121"/>
        <v>-5.9144498225001358</v>
      </c>
      <c r="C1974">
        <f t="shared" si="124"/>
        <v>-15.12984982250031</v>
      </c>
      <c r="D1974">
        <f t="shared" si="122"/>
        <v>-32.345249822500477</v>
      </c>
    </row>
    <row r="1975" spans="1:4" x14ac:dyDescent="0.2">
      <c r="A1975">
        <f t="shared" si="123"/>
        <v>3.5578000000000438</v>
      </c>
      <c r="B1975">
        <f t="shared" si="121"/>
        <v>-5.9267408400001367</v>
      </c>
      <c r="C1975">
        <f t="shared" si="124"/>
        <v>-15.157940840000311</v>
      </c>
      <c r="D1975">
        <f t="shared" si="122"/>
        <v>-32.389140840000486</v>
      </c>
    </row>
    <row r="1976" spans="1:4" x14ac:dyDescent="0.2">
      <c r="A1976">
        <f t="shared" si="123"/>
        <v>3.5617500000000439</v>
      </c>
      <c r="B1976">
        <f t="shared" si="121"/>
        <v>-5.9390630625001375</v>
      </c>
      <c r="C1976">
        <f t="shared" si="124"/>
        <v>-15.186063062500313</v>
      </c>
      <c r="D1976">
        <f t="shared" si="122"/>
        <v>-32.433063062500494</v>
      </c>
    </row>
    <row r="1977" spans="1:4" x14ac:dyDescent="0.2">
      <c r="A1977">
        <f t="shared" si="123"/>
        <v>3.5657000000000441</v>
      </c>
      <c r="B1977">
        <f t="shared" si="121"/>
        <v>-5.9514164900001383</v>
      </c>
      <c r="C1977">
        <f t="shared" si="124"/>
        <v>-15.214216490000315</v>
      </c>
      <c r="D1977">
        <f t="shared" si="122"/>
        <v>-32.477016490000494</v>
      </c>
    </row>
    <row r="1978" spans="1:4" x14ac:dyDescent="0.2">
      <c r="A1978">
        <f t="shared" si="123"/>
        <v>3.5696500000000442</v>
      </c>
      <c r="B1978">
        <f t="shared" si="121"/>
        <v>-5.9638011225001382</v>
      </c>
      <c r="C1978">
        <f t="shared" si="124"/>
        <v>-15.242401122500315</v>
      </c>
      <c r="D1978">
        <f t="shared" si="122"/>
        <v>-32.521001122500486</v>
      </c>
    </row>
    <row r="1979" spans="1:4" x14ac:dyDescent="0.2">
      <c r="A1979">
        <f t="shared" si="123"/>
        <v>3.5736000000000443</v>
      </c>
      <c r="B1979">
        <f t="shared" si="121"/>
        <v>-5.9762169600001389</v>
      </c>
      <c r="C1979">
        <f t="shared" si="124"/>
        <v>-15.270616960000316</v>
      </c>
      <c r="D1979">
        <f t="shared" si="122"/>
        <v>-32.565016960000492</v>
      </c>
    </row>
    <row r="1980" spans="1:4" x14ac:dyDescent="0.2">
      <c r="A1980">
        <f t="shared" si="123"/>
        <v>3.5775500000000444</v>
      </c>
      <c r="B1980">
        <f t="shared" si="121"/>
        <v>-5.9886640025001405</v>
      </c>
      <c r="C1980">
        <f t="shared" si="124"/>
        <v>-15.298864002500318</v>
      </c>
      <c r="D1980">
        <f t="shared" si="122"/>
        <v>-32.609064002500503</v>
      </c>
    </row>
    <row r="1981" spans="1:4" x14ac:dyDescent="0.2">
      <c r="A1981">
        <f t="shared" si="123"/>
        <v>3.5815000000000445</v>
      </c>
      <c r="B1981">
        <f t="shared" si="121"/>
        <v>-6.0011422500001412</v>
      </c>
      <c r="C1981">
        <f t="shared" si="124"/>
        <v>-15.327142250000319</v>
      </c>
      <c r="D1981">
        <f t="shared" si="122"/>
        <v>-32.653142250000499</v>
      </c>
    </row>
    <row r="1982" spans="1:4" x14ac:dyDescent="0.2">
      <c r="A1982">
        <f t="shared" si="123"/>
        <v>3.5854500000000447</v>
      </c>
      <c r="B1982">
        <f t="shared" si="121"/>
        <v>-6.013651702500141</v>
      </c>
      <c r="C1982">
        <f t="shared" si="124"/>
        <v>-15.35545170250032</v>
      </c>
      <c r="D1982">
        <f t="shared" si="122"/>
        <v>-32.697251702500495</v>
      </c>
    </row>
    <row r="1983" spans="1:4" x14ac:dyDescent="0.2">
      <c r="A1983">
        <f t="shared" si="123"/>
        <v>3.5894000000000448</v>
      </c>
      <c r="B1983">
        <f t="shared" si="121"/>
        <v>-6.0261923600001417</v>
      </c>
      <c r="C1983">
        <f t="shared" si="124"/>
        <v>-15.383792360000321</v>
      </c>
      <c r="D1983">
        <f t="shared" si="122"/>
        <v>-32.741392360000503</v>
      </c>
    </row>
    <row r="1984" spans="1:4" x14ac:dyDescent="0.2">
      <c r="A1984">
        <f t="shared" si="123"/>
        <v>3.5933500000000449</v>
      </c>
      <c r="B1984">
        <f t="shared" si="121"/>
        <v>-6.0387642225001432</v>
      </c>
      <c r="C1984">
        <f t="shared" si="124"/>
        <v>-15.412164222500323</v>
      </c>
      <c r="D1984">
        <f t="shared" si="122"/>
        <v>-32.785564222500511</v>
      </c>
    </row>
    <row r="1985" spans="1:4" x14ac:dyDescent="0.2">
      <c r="A1985">
        <f t="shared" si="123"/>
        <v>3.597300000000045</v>
      </c>
      <c r="B1985">
        <f t="shared" si="121"/>
        <v>-6.0513672900001438</v>
      </c>
      <c r="C1985">
        <f t="shared" si="124"/>
        <v>-15.440567290000324</v>
      </c>
      <c r="D1985">
        <f t="shared" si="122"/>
        <v>-32.829767290000504</v>
      </c>
    </row>
    <row r="1986" spans="1:4" x14ac:dyDescent="0.2">
      <c r="A1986">
        <f t="shared" si="123"/>
        <v>3.6012500000000451</v>
      </c>
      <c r="B1986">
        <f t="shared" si="121"/>
        <v>-6.0640015625001444</v>
      </c>
      <c r="C1986">
        <f t="shared" si="124"/>
        <v>-15.469001562500326</v>
      </c>
      <c r="D1986">
        <f t="shared" si="122"/>
        <v>-32.874001562500496</v>
      </c>
    </row>
    <row r="1987" spans="1:4" x14ac:dyDescent="0.2">
      <c r="A1987">
        <f t="shared" si="123"/>
        <v>3.6052000000000453</v>
      </c>
      <c r="B1987">
        <f t="shared" si="121"/>
        <v>-6.0766670400001459</v>
      </c>
      <c r="C1987">
        <f t="shared" si="124"/>
        <v>-15.497467040000327</v>
      </c>
      <c r="D1987">
        <f t="shared" si="122"/>
        <v>-32.918267040000508</v>
      </c>
    </row>
    <row r="1988" spans="1:4" x14ac:dyDescent="0.2">
      <c r="A1988">
        <f t="shared" si="123"/>
        <v>3.6091500000000454</v>
      </c>
      <c r="B1988">
        <f t="shared" si="121"/>
        <v>-6.0893637225001456</v>
      </c>
      <c r="C1988">
        <f t="shared" si="124"/>
        <v>-15.525963722500327</v>
      </c>
      <c r="D1988">
        <f t="shared" si="122"/>
        <v>-32.962563722500519</v>
      </c>
    </row>
    <row r="1989" spans="1:4" x14ac:dyDescent="0.2">
      <c r="A1989">
        <f t="shared" si="123"/>
        <v>3.6131000000000455</v>
      </c>
      <c r="B1989">
        <f t="shared" si="121"/>
        <v>-6.102091610000147</v>
      </c>
      <c r="C1989">
        <f t="shared" si="124"/>
        <v>-15.554491610000328</v>
      </c>
      <c r="D1989">
        <f t="shared" si="122"/>
        <v>-33.006891610000508</v>
      </c>
    </row>
    <row r="1990" spans="1:4" x14ac:dyDescent="0.2">
      <c r="A1990">
        <f t="shared" si="123"/>
        <v>3.6170500000000456</v>
      </c>
      <c r="B1990">
        <f t="shared" si="121"/>
        <v>-6.1148507025001475</v>
      </c>
      <c r="C1990">
        <f t="shared" si="124"/>
        <v>-15.58305070250033</v>
      </c>
      <c r="D1990">
        <f t="shared" si="122"/>
        <v>-33.051250702500511</v>
      </c>
    </row>
    <row r="1991" spans="1:4" x14ac:dyDescent="0.2">
      <c r="A1991">
        <f t="shared" si="123"/>
        <v>3.6210000000000457</v>
      </c>
      <c r="B1991">
        <f t="shared" si="121"/>
        <v>-6.127641000000148</v>
      </c>
      <c r="C1991">
        <f t="shared" si="124"/>
        <v>-15.611641000000331</v>
      </c>
      <c r="D1991">
        <f t="shared" si="122"/>
        <v>-33.095641000000512</v>
      </c>
    </row>
    <row r="1992" spans="1:4" x14ac:dyDescent="0.2">
      <c r="A1992">
        <f t="shared" si="123"/>
        <v>3.6249500000000459</v>
      </c>
      <c r="B1992">
        <f t="shared" si="121"/>
        <v>-6.1404625025001494</v>
      </c>
      <c r="C1992">
        <f t="shared" si="124"/>
        <v>-15.640262502500333</v>
      </c>
      <c r="D1992">
        <f t="shared" si="122"/>
        <v>-33.14006250250052</v>
      </c>
    </row>
    <row r="1993" spans="1:4" x14ac:dyDescent="0.2">
      <c r="A1993">
        <f t="shared" si="123"/>
        <v>3.628900000000046</v>
      </c>
      <c r="B1993">
        <f t="shared" si="121"/>
        <v>-6.1533152100001498</v>
      </c>
      <c r="C1993">
        <f t="shared" si="124"/>
        <v>-15.668915210000334</v>
      </c>
      <c r="D1993">
        <f t="shared" si="122"/>
        <v>-33.184515210000512</v>
      </c>
    </row>
    <row r="1994" spans="1:4" x14ac:dyDescent="0.2">
      <c r="A1994">
        <f t="shared" si="123"/>
        <v>3.6328500000000461</v>
      </c>
      <c r="B1994">
        <f t="shared" si="121"/>
        <v>-6.1661991225001511</v>
      </c>
      <c r="C1994">
        <f t="shared" si="124"/>
        <v>-15.697599122500336</v>
      </c>
      <c r="D1994">
        <f t="shared" si="122"/>
        <v>-33.228999122500511</v>
      </c>
    </row>
    <row r="1995" spans="1:4" x14ac:dyDescent="0.2">
      <c r="A1995">
        <f t="shared" si="123"/>
        <v>3.6368000000000462</v>
      </c>
      <c r="B1995">
        <f t="shared" si="121"/>
        <v>-6.1791142400001515</v>
      </c>
      <c r="C1995">
        <f t="shared" si="124"/>
        <v>-15.726314240000336</v>
      </c>
      <c r="D1995">
        <f t="shared" si="122"/>
        <v>-33.273514240000523</v>
      </c>
    </row>
    <row r="1996" spans="1:4" x14ac:dyDescent="0.2">
      <c r="A1996">
        <f t="shared" si="123"/>
        <v>3.6407500000000463</v>
      </c>
      <c r="B1996">
        <f t="shared" ref="B1996:B2011" si="125">$B$5*POWER($A1996+B$8,2)+$B$4-1</f>
        <v>-6.1920605625001519</v>
      </c>
      <c r="C1996">
        <f t="shared" si="124"/>
        <v>-15.755060562500338</v>
      </c>
      <c r="D1996">
        <f t="shared" ref="D1996:D2011" si="126">$B$5*POWER($A1996+D$8,2)+$B$4+1</f>
        <v>-33.318060562500527</v>
      </c>
    </row>
    <row r="1997" spans="1:4" x14ac:dyDescent="0.2">
      <c r="A1997">
        <f t="shared" ref="A1997:A2011" si="127">A1996+B$3</f>
        <v>3.6447000000000465</v>
      </c>
      <c r="B1997">
        <f t="shared" si="125"/>
        <v>-6.2050380900001532</v>
      </c>
      <c r="C1997">
        <f t="shared" si="124"/>
        <v>-15.783838090000339</v>
      </c>
      <c r="D1997">
        <f t="shared" si="126"/>
        <v>-33.362638090000523</v>
      </c>
    </row>
    <row r="1998" spans="1:4" x14ac:dyDescent="0.2">
      <c r="A1998">
        <f t="shared" si="127"/>
        <v>3.6486500000000466</v>
      </c>
      <c r="B1998">
        <f t="shared" si="125"/>
        <v>-6.2180468225001535</v>
      </c>
      <c r="C1998">
        <f t="shared" si="124"/>
        <v>-15.812646822500341</v>
      </c>
      <c r="D1998">
        <f t="shared" si="126"/>
        <v>-33.407246822500525</v>
      </c>
    </row>
    <row r="1999" spans="1:4" x14ac:dyDescent="0.2">
      <c r="A1999">
        <f t="shared" si="127"/>
        <v>3.6526000000000467</v>
      </c>
      <c r="B1999">
        <f t="shared" si="125"/>
        <v>-6.2310867600001547</v>
      </c>
      <c r="C1999">
        <f t="shared" si="124"/>
        <v>-15.841486760000342</v>
      </c>
      <c r="D1999">
        <f t="shared" si="126"/>
        <v>-33.451886760000527</v>
      </c>
    </row>
    <row r="2000" spans="1:4" x14ac:dyDescent="0.2">
      <c r="A2000">
        <f t="shared" si="127"/>
        <v>3.6565500000000468</v>
      </c>
      <c r="B2000">
        <f t="shared" si="125"/>
        <v>-6.244157902500155</v>
      </c>
      <c r="C2000">
        <f t="shared" si="124"/>
        <v>-15.870357902500343</v>
      </c>
      <c r="D2000">
        <f t="shared" si="126"/>
        <v>-33.496557902500534</v>
      </c>
    </row>
    <row r="2001" spans="1:4" x14ac:dyDescent="0.2">
      <c r="A2001">
        <f t="shared" si="127"/>
        <v>3.6605000000000469</v>
      </c>
      <c r="B2001">
        <f t="shared" si="125"/>
        <v>-6.2572602500001562</v>
      </c>
      <c r="C2001">
        <f t="shared" si="124"/>
        <v>-15.899260250000344</v>
      </c>
      <c r="D2001">
        <f t="shared" si="126"/>
        <v>-33.541260250000533</v>
      </c>
    </row>
    <row r="2002" spans="1:4" x14ac:dyDescent="0.2">
      <c r="A2002">
        <f t="shared" si="127"/>
        <v>3.6644500000000471</v>
      </c>
      <c r="B2002">
        <f t="shared" si="125"/>
        <v>-6.2703938025001564</v>
      </c>
      <c r="C2002">
        <f t="shared" si="124"/>
        <v>-15.928193802500346</v>
      </c>
      <c r="D2002">
        <f t="shared" si="126"/>
        <v>-33.585993802500525</v>
      </c>
    </row>
    <row r="2003" spans="1:4" x14ac:dyDescent="0.2">
      <c r="A2003">
        <f t="shared" si="127"/>
        <v>3.6684000000000472</v>
      </c>
      <c r="B2003">
        <f t="shared" si="125"/>
        <v>-6.2835585600001576</v>
      </c>
      <c r="C2003">
        <f t="shared" si="124"/>
        <v>-15.957158560000346</v>
      </c>
      <c r="D2003">
        <f t="shared" si="126"/>
        <v>-33.630758560000537</v>
      </c>
    </row>
    <row r="2004" spans="1:4" x14ac:dyDescent="0.2">
      <c r="A2004">
        <f t="shared" si="127"/>
        <v>3.6723500000000473</v>
      </c>
      <c r="B2004">
        <f t="shared" si="125"/>
        <v>-6.2967545225001587</v>
      </c>
      <c r="C2004">
        <f t="shared" si="124"/>
        <v>-15.986154522500348</v>
      </c>
      <c r="D2004">
        <f t="shared" si="126"/>
        <v>-33.675554522500541</v>
      </c>
    </row>
    <row r="2005" spans="1:4" x14ac:dyDescent="0.2">
      <c r="A2005">
        <f t="shared" si="127"/>
        <v>3.6763000000000474</v>
      </c>
      <c r="B2005">
        <f t="shared" si="125"/>
        <v>-6.3099816900001588</v>
      </c>
      <c r="C2005">
        <f t="shared" si="124"/>
        <v>-16.015181690000347</v>
      </c>
      <c r="D2005">
        <f t="shared" si="126"/>
        <v>-33.720381690000536</v>
      </c>
    </row>
    <row r="2006" spans="1:4" x14ac:dyDescent="0.2">
      <c r="A2006">
        <f t="shared" si="127"/>
        <v>3.6802500000000475</v>
      </c>
      <c r="B2006">
        <f t="shared" si="125"/>
        <v>-6.3232400625001599</v>
      </c>
      <c r="C2006">
        <f t="shared" si="124"/>
        <v>-16.04424006250035</v>
      </c>
      <c r="D2006">
        <f t="shared" si="126"/>
        <v>-33.765240062500538</v>
      </c>
    </row>
    <row r="2007" spans="1:4" x14ac:dyDescent="0.2">
      <c r="A2007">
        <f t="shared" si="127"/>
        <v>3.6842000000000477</v>
      </c>
      <c r="B2007">
        <f t="shared" si="125"/>
        <v>-6.3365296400001601</v>
      </c>
      <c r="C2007">
        <f t="shared" si="124"/>
        <v>-16.073329640000352</v>
      </c>
      <c r="D2007">
        <f t="shared" si="126"/>
        <v>-33.81012964000054</v>
      </c>
    </row>
    <row r="2008" spans="1:4" x14ac:dyDescent="0.2">
      <c r="A2008">
        <f t="shared" si="127"/>
        <v>3.6881500000000478</v>
      </c>
      <c r="B2008">
        <f t="shared" si="125"/>
        <v>-6.3498504225001611</v>
      </c>
      <c r="C2008">
        <f t="shared" si="124"/>
        <v>-16.102450422500354</v>
      </c>
      <c r="D2008">
        <f t="shared" si="126"/>
        <v>-33.855050422500547</v>
      </c>
    </row>
    <row r="2009" spans="1:4" x14ac:dyDescent="0.2">
      <c r="A2009">
        <f t="shared" si="127"/>
        <v>3.6921000000000479</v>
      </c>
      <c r="B2009">
        <f t="shared" si="125"/>
        <v>-6.3632024100001621</v>
      </c>
      <c r="C2009">
        <f t="shared" si="124"/>
        <v>-16.131602410000355</v>
      </c>
      <c r="D2009">
        <f t="shared" si="126"/>
        <v>-33.900002410000546</v>
      </c>
    </row>
    <row r="2010" spans="1:4" x14ac:dyDescent="0.2">
      <c r="A2010">
        <f t="shared" si="127"/>
        <v>3.696050000000048</v>
      </c>
      <c r="B2010">
        <f t="shared" si="125"/>
        <v>-6.376585602500163</v>
      </c>
      <c r="C2010">
        <f t="shared" si="124"/>
        <v>-16.160785602500354</v>
      </c>
      <c r="D2010">
        <f t="shared" si="126"/>
        <v>-33.944985602500545</v>
      </c>
    </row>
    <row r="2011" spans="1:4" x14ac:dyDescent="0.2">
      <c r="A2011">
        <f t="shared" si="127"/>
        <v>3.7000000000000481</v>
      </c>
      <c r="B2011">
        <f t="shared" si="125"/>
        <v>-6.390000000000164</v>
      </c>
      <c r="C2011">
        <f t="shared" ref="C2011" si="128">$B$5*POWER($A2011+C$8,2)+$B$4</f>
        <v>-16.190000000000357</v>
      </c>
      <c r="D2011">
        <f t="shared" si="126"/>
        <v>-33.990000000000549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2020-05-20T17:00:13Z</dcterms:modified>
</cp:coreProperties>
</file>