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B11" i="1"/>
  <c r="C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<sst xmlns="http://schemas.openxmlformats.org/spreadsheetml/2006/main" count="10" uniqueCount="10">
  <si>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</si>
  <si>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</si>
  <si>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</si>
  <si>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</si>
  <si>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</si>
  <si>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</si>
  <si>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</si>
  <si>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</si>
  <si>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c</t>
  </si>
  <si>
    <t>Dal/berg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</si>
</sst>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-3.7</c:v>
                </c:pt>
                <c:pt idx="1">
                  <c:v>-3.69605</c:v>
                </c:pt>
                <c:pt idx="2">
                  <c:v>-3.6921</c:v>
                </c:pt>
                <c:pt idx="3">
                  <c:v>-3.68815</c:v>
                </c:pt>
                <c:pt idx="4">
                  <c:v>-3.6842</c:v>
                </c:pt>
                <c:pt idx="5">
                  <c:v>-3.680249999999999</c:v>
                </c:pt>
                <c:pt idx="6">
                  <c:v>-3.676299999999999</c:v>
                </c:pt>
                <c:pt idx="7">
                  <c:v>-3.672349999999999</c:v>
                </c:pt>
                <c:pt idx="8">
                  <c:v>-3.6684</c:v>
                </c:pt>
                <c:pt idx="9">
                  <c:v>-3.664449999999999</c:v>
                </c:pt>
                <c:pt idx="10">
                  <c:v>-3.660499999999999</c:v>
                </c:pt>
                <c:pt idx="11">
                  <c:v>-3.656549999999999</c:v>
                </c:pt>
                <c:pt idx="12">
                  <c:v>-3.652599999999999</c:v>
                </c:pt>
                <c:pt idx="13">
                  <c:v>-3.648649999999999</c:v>
                </c:pt>
                <c:pt idx="14">
                  <c:v>-3.644699999999998</c:v>
                </c:pt>
                <c:pt idx="15">
                  <c:v>-3.640749999999998</c:v>
                </c:pt>
                <c:pt idx="16">
                  <c:v>-3.636799999999998</c:v>
                </c:pt>
                <c:pt idx="17">
                  <c:v>-3.632849999999998</c:v>
                </c:pt>
                <c:pt idx="18">
                  <c:v>-3.628899999999998</c:v>
                </c:pt>
                <c:pt idx="19">
                  <c:v>-3.624949999999998</c:v>
                </c:pt>
                <c:pt idx="20">
                  <c:v>-3.620999999999998</c:v>
                </c:pt>
                <c:pt idx="21">
                  <c:v>-3.617049999999998</c:v>
                </c:pt>
                <c:pt idx="22">
                  <c:v>-3.613099999999997</c:v>
                </c:pt>
                <c:pt idx="23">
                  <c:v>-3.609149999999997</c:v>
                </c:pt>
                <c:pt idx="24">
                  <c:v>-3.605199999999997</c:v>
                </c:pt>
                <c:pt idx="25">
                  <c:v>-3.601249999999997</c:v>
                </c:pt>
                <c:pt idx="26">
                  <c:v>-3.597299999999997</c:v>
                </c:pt>
                <c:pt idx="27">
                  <c:v>-3.593349999999997</c:v>
                </c:pt>
                <c:pt idx="28">
                  <c:v>-3.589399999999997</c:v>
                </c:pt>
                <c:pt idx="29">
                  <c:v>-3.585449999999997</c:v>
                </c:pt>
                <c:pt idx="30">
                  <c:v>-3.581499999999997</c:v>
                </c:pt>
                <c:pt idx="31">
                  <c:v>-3.577549999999996</c:v>
                </c:pt>
                <c:pt idx="32">
                  <c:v>-3.573599999999996</c:v>
                </c:pt>
                <c:pt idx="33">
                  <c:v>-3.569649999999996</c:v>
                </c:pt>
                <c:pt idx="34">
                  <c:v>-3.565699999999996</c:v>
                </c:pt>
                <c:pt idx="35">
                  <c:v>-3.561749999999996</c:v>
                </c:pt>
                <c:pt idx="36">
                  <c:v>-3.557799999999996</c:v>
                </c:pt>
                <c:pt idx="37">
                  <c:v>-3.553849999999996</c:v>
                </c:pt>
                <c:pt idx="38">
                  <c:v>-3.549899999999996</c:v>
                </c:pt>
                <c:pt idx="39">
                  <c:v>-3.545949999999995</c:v>
                </c:pt>
                <c:pt idx="40">
                  <c:v>-3.541999999999995</c:v>
                </c:pt>
                <c:pt idx="41">
                  <c:v>-3.538049999999995</c:v>
                </c:pt>
                <c:pt idx="42">
                  <c:v>-3.534099999999995</c:v>
                </c:pt>
                <c:pt idx="43">
                  <c:v>-3.530149999999995</c:v>
                </c:pt>
                <c:pt idx="44">
                  <c:v>-3.526199999999995</c:v>
                </c:pt>
                <c:pt idx="45">
                  <c:v>-3.522249999999995</c:v>
                </c:pt>
                <c:pt idx="46">
                  <c:v>-3.518299999999995</c:v>
                </c:pt>
                <c:pt idx="47">
                  <c:v>-3.514349999999995</c:v>
                </c:pt>
                <c:pt idx="48">
                  <c:v>-3.510399999999994</c:v>
                </c:pt>
                <c:pt idx="49">
                  <c:v>-3.506449999999994</c:v>
                </c:pt>
                <c:pt idx="50">
                  <c:v>-3.502499999999994</c:v>
                </c:pt>
                <c:pt idx="51">
                  <c:v>-3.498549999999994</c:v>
                </c:pt>
                <c:pt idx="52">
                  <c:v>-3.494599999999994</c:v>
                </c:pt>
                <c:pt idx="53">
                  <c:v>-3.490649999999994</c:v>
                </c:pt>
                <c:pt idx="54">
                  <c:v>-3.486699999999994</c:v>
                </c:pt>
                <c:pt idx="55">
                  <c:v>-3.482749999999994</c:v>
                </c:pt>
                <c:pt idx="56">
                  <c:v>-3.478799999999993</c:v>
                </c:pt>
                <c:pt idx="57">
                  <c:v>-3.474849999999993</c:v>
                </c:pt>
                <c:pt idx="58">
                  <c:v>-3.470899999999993</c:v>
                </c:pt>
                <c:pt idx="59">
                  <c:v>-3.466949999999993</c:v>
                </c:pt>
                <c:pt idx="60">
                  <c:v>-3.462999999999993</c:v>
                </c:pt>
                <c:pt idx="61">
                  <c:v>-3.459049999999993</c:v>
                </c:pt>
                <c:pt idx="62">
                  <c:v>-3.455099999999993</c:v>
                </c:pt>
                <c:pt idx="63">
                  <c:v>-3.451149999999993</c:v>
                </c:pt>
                <c:pt idx="64">
                  <c:v>-3.447199999999992</c:v>
                </c:pt>
                <c:pt idx="65">
                  <c:v>-3.443249999999992</c:v>
                </c:pt>
                <c:pt idx="66">
                  <c:v>-3.439299999999992</c:v>
                </c:pt>
                <c:pt idx="67">
                  <c:v>-3.435349999999992</c:v>
                </c:pt>
                <c:pt idx="68">
                  <c:v>-3.431399999999992</c:v>
                </c:pt>
                <c:pt idx="69">
                  <c:v>-3.427449999999992</c:v>
                </c:pt>
                <c:pt idx="70">
                  <c:v>-3.423499999999992</c:v>
                </c:pt>
                <c:pt idx="71">
                  <c:v>-3.419549999999992</c:v>
                </c:pt>
                <c:pt idx="72">
                  <c:v>-3.415599999999992</c:v>
                </c:pt>
                <c:pt idx="73">
                  <c:v>-3.411649999999991</c:v>
                </c:pt>
                <c:pt idx="74">
                  <c:v>-3.407699999999991</c:v>
                </c:pt>
                <c:pt idx="75">
                  <c:v>-3.403749999999991</c:v>
                </c:pt>
                <c:pt idx="76">
                  <c:v>-3.399799999999991</c:v>
                </c:pt>
                <c:pt idx="77">
                  <c:v>-3.395849999999991</c:v>
                </c:pt>
                <c:pt idx="78">
                  <c:v>-3.391899999999991</c:v>
                </c:pt>
                <c:pt idx="79">
                  <c:v>-3.387949999999991</c:v>
                </c:pt>
                <c:pt idx="80">
                  <c:v>-3.383999999999991</c:v>
                </c:pt>
                <c:pt idx="81">
                  <c:v>-3.38004999999999</c:v>
                </c:pt>
                <c:pt idx="82">
                  <c:v>-3.37609999999999</c:v>
                </c:pt>
                <c:pt idx="83">
                  <c:v>-3.37214999999999</c:v>
                </c:pt>
                <c:pt idx="84">
                  <c:v>-3.36819999999999</c:v>
                </c:pt>
                <c:pt idx="85">
                  <c:v>-3.36424999999999</c:v>
                </c:pt>
                <c:pt idx="86">
                  <c:v>-3.36029999999999</c:v>
                </c:pt>
                <c:pt idx="87">
                  <c:v>-3.35634999999999</c:v>
                </c:pt>
                <c:pt idx="88">
                  <c:v>-3.35239999999999</c:v>
                </c:pt>
                <c:pt idx="89">
                  <c:v>-3.348449999999989</c:v>
                </c:pt>
                <c:pt idx="90">
                  <c:v>-3.344499999999989</c:v>
                </c:pt>
                <c:pt idx="91">
                  <c:v>-3.340549999999989</c:v>
                </c:pt>
                <c:pt idx="92">
                  <c:v>-3.336599999999989</c:v>
                </c:pt>
                <c:pt idx="93">
                  <c:v>-3.332649999999989</c:v>
                </c:pt>
                <c:pt idx="94">
                  <c:v>-3.328699999999989</c:v>
                </c:pt>
                <c:pt idx="95">
                  <c:v>-3.324749999999989</c:v>
                </c:pt>
                <c:pt idx="96">
                  <c:v>-3.320799999999989</c:v>
                </c:pt>
                <c:pt idx="97">
                  <c:v>-3.316849999999988</c:v>
                </c:pt>
                <c:pt idx="98">
                  <c:v>-3.312899999999988</c:v>
                </c:pt>
                <c:pt idx="99">
                  <c:v>-3.308949999999988</c:v>
                </c:pt>
                <c:pt idx="100">
                  <c:v>-3.304999999999988</c:v>
                </c:pt>
                <c:pt idx="101">
                  <c:v>-3.301049999999988</c:v>
                </c:pt>
                <c:pt idx="102">
                  <c:v>-3.297099999999988</c:v>
                </c:pt>
                <c:pt idx="103">
                  <c:v>-3.293149999999988</c:v>
                </c:pt>
                <c:pt idx="104">
                  <c:v>-3.289199999999988</c:v>
                </c:pt>
                <c:pt idx="105">
                  <c:v>-3.285249999999988</c:v>
                </c:pt>
                <c:pt idx="106">
                  <c:v>-3.281299999999987</c:v>
                </c:pt>
                <c:pt idx="107">
                  <c:v>-3.277349999999987</c:v>
                </c:pt>
                <c:pt idx="108">
                  <c:v>-3.273399999999987</c:v>
                </c:pt>
                <c:pt idx="109">
                  <c:v>-3.269449999999987</c:v>
                </c:pt>
                <c:pt idx="110">
                  <c:v>-3.265499999999987</c:v>
                </c:pt>
                <c:pt idx="111">
                  <c:v>-3.261549999999987</c:v>
                </c:pt>
                <c:pt idx="112">
                  <c:v>-3.257599999999987</c:v>
                </c:pt>
                <c:pt idx="113">
                  <c:v>-3.253649999999987</c:v>
                </c:pt>
                <c:pt idx="114">
                  <c:v>-3.249699999999986</c:v>
                </c:pt>
                <c:pt idx="115">
                  <c:v>-3.245749999999986</c:v>
                </c:pt>
                <c:pt idx="116">
                  <c:v>-3.241799999999986</c:v>
                </c:pt>
                <c:pt idx="117">
                  <c:v>-3.237849999999986</c:v>
                </c:pt>
                <c:pt idx="118">
                  <c:v>-3.233899999999986</c:v>
                </c:pt>
                <c:pt idx="119">
                  <c:v>-3.229949999999986</c:v>
                </c:pt>
                <c:pt idx="120">
                  <c:v>-3.225999999999986</c:v>
                </c:pt>
                <c:pt idx="121">
                  <c:v>-3.222049999999986</c:v>
                </c:pt>
                <c:pt idx="122">
                  <c:v>-3.218099999999986</c:v>
                </c:pt>
                <c:pt idx="123">
                  <c:v>-3.214149999999985</c:v>
                </c:pt>
                <c:pt idx="124">
                  <c:v>-3.210199999999985</c:v>
                </c:pt>
                <c:pt idx="125">
                  <c:v>-3.206249999999985</c:v>
                </c:pt>
                <c:pt idx="126">
                  <c:v>-3.202299999999985</c:v>
                </c:pt>
                <c:pt idx="127">
                  <c:v>-3.198349999999985</c:v>
                </c:pt>
                <c:pt idx="128">
                  <c:v>-3.194399999999985</c:v>
                </c:pt>
                <c:pt idx="129">
                  <c:v>-3.190449999999985</c:v>
                </c:pt>
                <c:pt idx="130">
                  <c:v>-3.186499999999985</c:v>
                </c:pt>
                <c:pt idx="131">
                  <c:v>-3.182549999999984</c:v>
                </c:pt>
                <c:pt idx="132">
                  <c:v>-3.178599999999984</c:v>
                </c:pt>
                <c:pt idx="133">
                  <c:v>-3.174649999999984</c:v>
                </c:pt>
                <c:pt idx="134">
                  <c:v>-3.170699999999984</c:v>
                </c:pt>
                <c:pt idx="135">
                  <c:v>-3.166749999999984</c:v>
                </c:pt>
                <c:pt idx="136">
                  <c:v>-3.162799999999984</c:v>
                </c:pt>
                <c:pt idx="137">
                  <c:v>-3.158849999999984</c:v>
                </c:pt>
                <c:pt idx="138">
                  <c:v>-3.154899999999984</c:v>
                </c:pt>
                <c:pt idx="139">
                  <c:v>-3.150949999999983</c:v>
                </c:pt>
                <c:pt idx="140">
                  <c:v>-3.146999999999983</c:v>
                </c:pt>
                <c:pt idx="141">
                  <c:v>-3.143049999999983</c:v>
                </c:pt>
                <c:pt idx="142">
                  <c:v>-3.139099999999983</c:v>
                </c:pt>
                <c:pt idx="143">
                  <c:v>-3.135149999999983</c:v>
                </c:pt>
                <c:pt idx="144">
                  <c:v>-3.131199999999983</c:v>
                </c:pt>
                <c:pt idx="145">
                  <c:v>-3.127249999999983</c:v>
                </c:pt>
                <c:pt idx="146">
                  <c:v>-3.123299999999983</c:v>
                </c:pt>
                <c:pt idx="147">
                  <c:v>-3.119349999999983</c:v>
                </c:pt>
                <c:pt idx="148">
                  <c:v>-3.115399999999982</c:v>
                </c:pt>
                <c:pt idx="149">
                  <c:v>-3.111449999999982</c:v>
                </c:pt>
                <c:pt idx="150">
                  <c:v>-3.107499999999982</c:v>
                </c:pt>
                <c:pt idx="151">
                  <c:v>-3.103549999999982</c:v>
                </c:pt>
                <c:pt idx="152">
                  <c:v>-3.099599999999982</c:v>
                </c:pt>
                <c:pt idx="153">
                  <c:v>-3.095649999999982</c:v>
                </c:pt>
                <c:pt idx="154">
                  <c:v>-3.091699999999982</c:v>
                </c:pt>
                <c:pt idx="155">
                  <c:v>-3.087749999999982</c:v>
                </c:pt>
                <c:pt idx="156">
                  <c:v>-3.083799999999981</c:v>
                </c:pt>
                <c:pt idx="157">
                  <c:v>-3.079849999999981</c:v>
                </c:pt>
                <c:pt idx="158">
                  <c:v>-3.075899999999981</c:v>
                </c:pt>
                <c:pt idx="159">
                  <c:v>-3.071949999999981</c:v>
                </c:pt>
                <c:pt idx="160">
                  <c:v>-3.067999999999981</c:v>
                </c:pt>
                <c:pt idx="161">
                  <c:v>-3.064049999999981</c:v>
                </c:pt>
                <c:pt idx="162">
                  <c:v>-3.060099999999981</c:v>
                </c:pt>
                <c:pt idx="163">
                  <c:v>-3.056149999999981</c:v>
                </c:pt>
                <c:pt idx="164">
                  <c:v>-3.05219999999998</c:v>
                </c:pt>
                <c:pt idx="165">
                  <c:v>-3.04824999999998</c:v>
                </c:pt>
                <c:pt idx="166">
                  <c:v>-3.04429999999998</c:v>
                </c:pt>
                <c:pt idx="167">
                  <c:v>-3.04034999999998</c:v>
                </c:pt>
                <c:pt idx="168">
                  <c:v>-3.03639999999998</c:v>
                </c:pt>
                <c:pt idx="169">
                  <c:v>-3.03244999999998</c:v>
                </c:pt>
                <c:pt idx="170">
                  <c:v>-3.02849999999998</c:v>
                </c:pt>
                <c:pt idx="171">
                  <c:v>-3.02454999999998</c:v>
                </c:pt>
                <c:pt idx="172">
                  <c:v>-3.02059999999998</c:v>
                </c:pt>
                <c:pt idx="173">
                  <c:v>-3.016649999999979</c:v>
                </c:pt>
                <c:pt idx="174">
                  <c:v>-3.012699999999979</c:v>
                </c:pt>
                <c:pt idx="175">
                  <c:v>-3.008749999999979</c:v>
                </c:pt>
                <c:pt idx="176">
                  <c:v>-3.00479999999998</c:v>
                </c:pt>
                <c:pt idx="177">
                  <c:v>-3.000849999999979</c:v>
                </c:pt>
                <c:pt idx="178">
                  <c:v>-2.996899999999979</c:v>
                </c:pt>
                <c:pt idx="179">
                  <c:v>-2.992949999999979</c:v>
                </c:pt>
                <c:pt idx="180">
                  <c:v>-2.988999999999979</c:v>
                </c:pt>
                <c:pt idx="181">
                  <c:v>-2.985049999999978</c:v>
                </c:pt>
                <c:pt idx="182">
                  <c:v>-2.981099999999978</c:v>
                </c:pt>
                <c:pt idx="183">
                  <c:v>-2.977149999999978</c:v>
                </c:pt>
                <c:pt idx="184">
                  <c:v>-2.973199999999978</c:v>
                </c:pt>
                <c:pt idx="185">
                  <c:v>-2.969249999999978</c:v>
                </c:pt>
                <c:pt idx="186">
                  <c:v>-2.965299999999978</c:v>
                </c:pt>
                <c:pt idx="187">
                  <c:v>-2.961349999999978</c:v>
                </c:pt>
                <c:pt idx="188">
                  <c:v>-2.957399999999978</c:v>
                </c:pt>
                <c:pt idx="189">
                  <c:v>-2.953449999999977</c:v>
                </c:pt>
                <c:pt idx="190">
                  <c:v>-2.949499999999977</c:v>
                </c:pt>
                <c:pt idx="191">
                  <c:v>-2.945549999999977</c:v>
                </c:pt>
                <c:pt idx="192">
                  <c:v>-2.941599999999977</c:v>
                </c:pt>
                <c:pt idx="193">
                  <c:v>-2.937649999999977</c:v>
                </c:pt>
                <c:pt idx="194">
                  <c:v>-2.933699999999977</c:v>
                </c:pt>
                <c:pt idx="195">
                  <c:v>-2.929749999999977</c:v>
                </c:pt>
                <c:pt idx="196">
                  <c:v>-2.925799999999977</c:v>
                </c:pt>
                <c:pt idx="197">
                  <c:v>-2.921849999999976</c:v>
                </c:pt>
                <c:pt idx="198">
                  <c:v>-2.917899999999976</c:v>
                </c:pt>
                <c:pt idx="199">
                  <c:v>-2.913949999999976</c:v>
                </c:pt>
                <c:pt idx="200">
                  <c:v>-2.909999999999976</c:v>
                </c:pt>
                <c:pt idx="201">
                  <c:v>-2.906049999999976</c:v>
                </c:pt>
                <c:pt idx="202">
                  <c:v>-2.902099999999976</c:v>
                </c:pt>
                <c:pt idx="203">
                  <c:v>-2.898149999999976</c:v>
                </c:pt>
                <c:pt idx="204">
                  <c:v>-2.894199999999976</c:v>
                </c:pt>
                <c:pt idx="205">
                  <c:v>-2.890249999999975</c:v>
                </c:pt>
                <c:pt idx="206">
                  <c:v>-2.886299999999975</c:v>
                </c:pt>
                <c:pt idx="207">
                  <c:v>-2.882349999999975</c:v>
                </c:pt>
                <c:pt idx="208">
                  <c:v>-2.878399999999975</c:v>
                </c:pt>
                <c:pt idx="209">
                  <c:v>-2.874449999999975</c:v>
                </c:pt>
                <c:pt idx="210">
                  <c:v>-2.870499999999975</c:v>
                </c:pt>
                <c:pt idx="211">
                  <c:v>-2.866549999999975</c:v>
                </c:pt>
                <c:pt idx="212">
                  <c:v>-2.862599999999975</c:v>
                </c:pt>
                <c:pt idx="213">
                  <c:v>-2.858649999999975</c:v>
                </c:pt>
                <c:pt idx="214">
                  <c:v>-2.854699999999974</c:v>
                </c:pt>
                <c:pt idx="215">
                  <c:v>-2.850749999999974</c:v>
                </c:pt>
                <c:pt idx="216">
                  <c:v>-2.846799999999974</c:v>
                </c:pt>
                <c:pt idx="217">
                  <c:v>-2.842849999999974</c:v>
                </c:pt>
                <c:pt idx="218">
                  <c:v>-2.838899999999974</c:v>
                </c:pt>
                <c:pt idx="219">
                  <c:v>-2.834949999999974</c:v>
                </c:pt>
                <c:pt idx="220">
                  <c:v>-2.830999999999974</c:v>
                </c:pt>
                <c:pt idx="221">
                  <c:v>-2.827049999999974</c:v>
                </c:pt>
                <c:pt idx="222">
                  <c:v>-2.823099999999973</c:v>
                </c:pt>
                <c:pt idx="223">
                  <c:v>-2.819149999999973</c:v>
                </c:pt>
                <c:pt idx="224">
                  <c:v>-2.815199999999973</c:v>
                </c:pt>
                <c:pt idx="225">
                  <c:v>-2.811249999999973</c:v>
                </c:pt>
                <c:pt idx="226">
                  <c:v>-2.807299999999973</c:v>
                </c:pt>
                <c:pt idx="227">
                  <c:v>-2.803349999999973</c:v>
                </c:pt>
                <c:pt idx="228">
                  <c:v>-2.799399999999973</c:v>
                </c:pt>
                <c:pt idx="229">
                  <c:v>-2.795449999999973</c:v>
                </c:pt>
                <c:pt idx="230">
                  <c:v>-2.791499999999972</c:v>
                </c:pt>
                <c:pt idx="231">
                  <c:v>-2.787549999999972</c:v>
                </c:pt>
                <c:pt idx="232">
                  <c:v>-2.783599999999972</c:v>
                </c:pt>
                <c:pt idx="233">
                  <c:v>-2.779649999999972</c:v>
                </c:pt>
                <c:pt idx="234">
                  <c:v>-2.775699999999972</c:v>
                </c:pt>
                <c:pt idx="235">
                  <c:v>-2.771749999999972</c:v>
                </c:pt>
                <c:pt idx="236">
                  <c:v>-2.767799999999972</c:v>
                </c:pt>
                <c:pt idx="237">
                  <c:v>-2.763849999999972</c:v>
                </c:pt>
                <c:pt idx="238">
                  <c:v>-2.759899999999972</c:v>
                </c:pt>
                <c:pt idx="239">
                  <c:v>-2.755949999999971</c:v>
                </c:pt>
                <c:pt idx="240">
                  <c:v>-2.751999999999971</c:v>
                </c:pt>
                <c:pt idx="241">
                  <c:v>-2.748049999999971</c:v>
                </c:pt>
                <c:pt idx="242">
                  <c:v>-2.744099999999971</c:v>
                </c:pt>
                <c:pt idx="243">
                  <c:v>-2.740149999999971</c:v>
                </c:pt>
                <c:pt idx="244">
                  <c:v>-2.736199999999971</c:v>
                </c:pt>
                <c:pt idx="245">
                  <c:v>-2.732249999999971</c:v>
                </c:pt>
                <c:pt idx="246">
                  <c:v>-2.728299999999971</c:v>
                </c:pt>
                <c:pt idx="247">
                  <c:v>-2.72434999999997</c:v>
                </c:pt>
                <c:pt idx="248">
                  <c:v>-2.72039999999997</c:v>
                </c:pt>
                <c:pt idx="249">
                  <c:v>-2.71644999999997</c:v>
                </c:pt>
                <c:pt idx="250">
                  <c:v>-2.71249999999997</c:v>
                </c:pt>
                <c:pt idx="251">
                  <c:v>-2.70854999999997</c:v>
                </c:pt>
                <c:pt idx="252">
                  <c:v>-2.70459999999997</c:v>
                </c:pt>
                <c:pt idx="253">
                  <c:v>-2.70064999999997</c:v>
                </c:pt>
                <c:pt idx="254">
                  <c:v>-2.69669999999997</c:v>
                </c:pt>
                <c:pt idx="255">
                  <c:v>-2.692749999999969</c:v>
                </c:pt>
                <c:pt idx="256">
                  <c:v>-2.688799999999969</c:v>
                </c:pt>
                <c:pt idx="257">
                  <c:v>-2.684849999999969</c:v>
                </c:pt>
                <c:pt idx="258">
                  <c:v>-2.680899999999969</c:v>
                </c:pt>
                <c:pt idx="259">
                  <c:v>-2.676949999999969</c:v>
                </c:pt>
                <c:pt idx="260">
                  <c:v>-2.672999999999969</c:v>
                </c:pt>
                <c:pt idx="261">
                  <c:v>-2.669049999999969</c:v>
                </c:pt>
                <c:pt idx="262">
                  <c:v>-2.665099999999969</c:v>
                </c:pt>
                <c:pt idx="263">
                  <c:v>-2.661149999999968</c:v>
                </c:pt>
                <c:pt idx="264">
                  <c:v>-2.657199999999968</c:v>
                </c:pt>
                <c:pt idx="265">
                  <c:v>-2.653249999999968</c:v>
                </c:pt>
                <c:pt idx="266">
                  <c:v>-2.649299999999968</c:v>
                </c:pt>
                <c:pt idx="267">
                  <c:v>-2.645349999999968</c:v>
                </c:pt>
                <c:pt idx="268">
                  <c:v>-2.641399999999968</c:v>
                </c:pt>
                <c:pt idx="269">
                  <c:v>-2.637449999999968</c:v>
                </c:pt>
                <c:pt idx="270">
                  <c:v>-2.633499999999968</c:v>
                </c:pt>
                <c:pt idx="271">
                  <c:v>-2.629549999999968</c:v>
                </c:pt>
                <c:pt idx="272">
                  <c:v>-2.625599999999967</c:v>
                </c:pt>
                <c:pt idx="273">
                  <c:v>-2.621649999999967</c:v>
                </c:pt>
                <c:pt idx="274">
                  <c:v>-2.617699999999967</c:v>
                </c:pt>
                <c:pt idx="275">
                  <c:v>-2.613749999999967</c:v>
                </c:pt>
                <c:pt idx="276">
                  <c:v>-2.609799999999967</c:v>
                </c:pt>
                <c:pt idx="277">
                  <c:v>-2.605849999999967</c:v>
                </c:pt>
                <c:pt idx="278">
                  <c:v>-2.601899999999967</c:v>
                </c:pt>
                <c:pt idx="279">
                  <c:v>-2.597949999999967</c:v>
                </c:pt>
                <c:pt idx="280">
                  <c:v>-2.593999999999967</c:v>
                </c:pt>
                <c:pt idx="281">
                  <c:v>-2.590049999999966</c:v>
                </c:pt>
                <c:pt idx="282">
                  <c:v>-2.586099999999966</c:v>
                </c:pt>
                <c:pt idx="283">
                  <c:v>-2.582149999999966</c:v>
                </c:pt>
                <c:pt idx="284">
                  <c:v>-2.578199999999966</c:v>
                </c:pt>
                <c:pt idx="285">
                  <c:v>-2.574249999999966</c:v>
                </c:pt>
                <c:pt idx="286">
                  <c:v>-2.570299999999966</c:v>
                </c:pt>
                <c:pt idx="287">
                  <c:v>-2.566349999999966</c:v>
                </c:pt>
                <c:pt idx="288">
                  <c:v>-2.562399999999966</c:v>
                </c:pt>
                <c:pt idx="289">
                  <c:v>-2.558449999999965</c:v>
                </c:pt>
                <c:pt idx="290">
                  <c:v>-2.554499999999965</c:v>
                </c:pt>
                <c:pt idx="291">
                  <c:v>-2.550549999999965</c:v>
                </c:pt>
                <c:pt idx="292">
                  <c:v>-2.546599999999965</c:v>
                </c:pt>
                <c:pt idx="293">
                  <c:v>-2.542649999999965</c:v>
                </c:pt>
                <c:pt idx="294">
                  <c:v>-2.538699999999965</c:v>
                </c:pt>
                <c:pt idx="295">
                  <c:v>-2.534749999999965</c:v>
                </c:pt>
                <c:pt idx="296">
                  <c:v>-2.530799999999965</c:v>
                </c:pt>
                <c:pt idx="297">
                  <c:v>-2.526849999999965</c:v>
                </c:pt>
                <c:pt idx="298">
                  <c:v>-2.522899999999964</c:v>
                </c:pt>
                <c:pt idx="299">
                  <c:v>-2.518949999999964</c:v>
                </c:pt>
                <c:pt idx="300">
                  <c:v>-2.514999999999964</c:v>
                </c:pt>
                <c:pt idx="301">
                  <c:v>-2.511049999999964</c:v>
                </c:pt>
                <c:pt idx="302">
                  <c:v>-2.507099999999964</c:v>
                </c:pt>
                <c:pt idx="303">
                  <c:v>-2.503149999999964</c:v>
                </c:pt>
                <c:pt idx="304">
                  <c:v>-2.499199999999964</c:v>
                </c:pt>
                <c:pt idx="305">
                  <c:v>-2.495249999999964</c:v>
                </c:pt>
                <c:pt idx="306">
                  <c:v>-2.491299999999963</c:v>
                </c:pt>
                <c:pt idx="307">
                  <c:v>-2.487349999999963</c:v>
                </c:pt>
                <c:pt idx="308">
                  <c:v>-2.483399999999963</c:v>
                </c:pt>
                <c:pt idx="309">
                  <c:v>-2.479449999999963</c:v>
                </c:pt>
                <c:pt idx="310">
                  <c:v>-2.475499999999963</c:v>
                </c:pt>
                <c:pt idx="311">
                  <c:v>-2.471549999999963</c:v>
                </c:pt>
                <c:pt idx="312">
                  <c:v>-2.467599999999963</c:v>
                </c:pt>
                <c:pt idx="313">
                  <c:v>-2.463649999999963</c:v>
                </c:pt>
                <c:pt idx="314">
                  <c:v>-2.459699999999962</c:v>
                </c:pt>
                <c:pt idx="315">
                  <c:v>-2.455749999999962</c:v>
                </c:pt>
                <c:pt idx="316">
                  <c:v>-2.451799999999962</c:v>
                </c:pt>
                <c:pt idx="317">
                  <c:v>-2.447849999999962</c:v>
                </c:pt>
                <c:pt idx="318">
                  <c:v>-2.443899999999962</c:v>
                </c:pt>
                <c:pt idx="319">
                  <c:v>-2.439949999999962</c:v>
                </c:pt>
                <c:pt idx="320">
                  <c:v>-2.435999999999962</c:v>
                </c:pt>
                <c:pt idx="321">
                  <c:v>-2.432049999999962</c:v>
                </c:pt>
                <c:pt idx="322">
                  <c:v>-2.428099999999961</c:v>
                </c:pt>
                <c:pt idx="323">
                  <c:v>-2.424149999999961</c:v>
                </c:pt>
                <c:pt idx="324">
                  <c:v>-2.420199999999961</c:v>
                </c:pt>
                <c:pt idx="325">
                  <c:v>-2.416249999999961</c:v>
                </c:pt>
                <c:pt idx="326">
                  <c:v>-2.412299999999961</c:v>
                </c:pt>
                <c:pt idx="327">
                  <c:v>-2.408349999999961</c:v>
                </c:pt>
                <c:pt idx="328">
                  <c:v>-2.404399999999961</c:v>
                </c:pt>
                <c:pt idx="329">
                  <c:v>-2.400449999999961</c:v>
                </c:pt>
                <c:pt idx="330">
                  <c:v>-2.39649999999996</c:v>
                </c:pt>
                <c:pt idx="331">
                  <c:v>-2.39254999999996</c:v>
                </c:pt>
                <c:pt idx="332">
                  <c:v>-2.38859999999996</c:v>
                </c:pt>
                <c:pt idx="333">
                  <c:v>-2.38464999999996</c:v>
                </c:pt>
                <c:pt idx="334">
                  <c:v>-2.38069999999996</c:v>
                </c:pt>
                <c:pt idx="335">
                  <c:v>-2.37674999999996</c:v>
                </c:pt>
                <c:pt idx="336">
                  <c:v>-2.37279999999996</c:v>
                </c:pt>
                <c:pt idx="337">
                  <c:v>-2.36884999999996</c:v>
                </c:pt>
                <c:pt idx="338">
                  <c:v>-2.36489999999996</c:v>
                </c:pt>
                <c:pt idx="339">
                  <c:v>-2.360949999999959</c:v>
                </c:pt>
                <c:pt idx="340">
                  <c:v>-2.356999999999959</c:v>
                </c:pt>
                <c:pt idx="341">
                  <c:v>-2.353049999999959</c:v>
                </c:pt>
                <c:pt idx="342">
                  <c:v>-2.349099999999959</c:v>
                </c:pt>
                <c:pt idx="343">
                  <c:v>-2.345149999999959</c:v>
                </c:pt>
                <c:pt idx="344">
                  <c:v>-2.341199999999959</c:v>
                </c:pt>
                <c:pt idx="345">
                  <c:v>-2.337249999999959</c:v>
                </c:pt>
                <c:pt idx="346">
                  <c:v>-2.333299999999959</c:v>
                </c:pt>
                <c:pt idx="347">
                  <c:v>-2.329349999999958</c:v>
                </c:pt>
                <c:pt idx="348">
                  <c:v>-2.325399999999958</c:v>
                </c:pt>
                <c:pt idx="349">
                  <c:v>-2.321449999999958</c:v>
                </c:pt>
                <c:pt idx="350">
                  <c:v>-2.317499999999958</c:v>
                </c:pt>
                <c:pt idx="351">
                  <c:v>-2.313549999999958</c:v>
                </c:pt>
                <c:pt idx="352">
                  <c:v>-2.309599999999958</c:v>
                </c:pt>
                <c:pt idx="353">
                  <c:v>-2.305649999999958</c:v>
                </c:pt>
                <c:pt idx="354">
                  <c:v>-2.301699999999958</c:v>
                </c:pt>
                <c:pt idx="355">
                  <c:v>-2.297749999999958</c:v>
                </c:pt>
                <c:pt idx="356">
                  <c:v>-2.293799999999957</c:v>
                </c:pt>
                <c:pt idx="357">
                  <c:v>-2.289849999999957</c:v>
                </c:pt>
                <c:pt idx="358">
                  <c:v>-2.285899999999957</c:v>
                </c:pt>
                <c:pt idx="359">
                  <c:v>-2.281949999999957</c:v>
                </c:pt>
                <c:pt idx="360">
                  <c:v>-2.277999999999957</c:v>
                </c:pt>
                <c:pt idx="361">
                  <c:v>-2.274049999999957</c:v>
                </c:pt>
                <c:pt idx="362">
                  <c:v>-2.270099999999957</c:v>
                </c:pt>
                <c:pt idx="363">
                  <c:v>-2.266149999999957</c:v>
                </c:pt>
                <c:pt idx="364">
                  <c:v>-2.262199999999956</c:v>
                </c:pt>
                <c:pt idx="365">
                  <c:v>-2.258249999999956</c:v>
                </c:pt>
                <c:pt idx="366">
                  <c:v>-2.254299999999956</c:v>
                </c:pt>
                <c:pt idx="367">
                  <c:v>-2.250349999999956</c:v>
                </c:pt>
                <c:pt idx="368">
                  <c:v>-2.246399999999956</c:v>
                </c:pt>
                <c:pt idx="369">
                  <c:v>-2.242449999999956</c:v>
                </c:pt>
                <c:pt idx="370">
                  <c:v>-2.238499999999956</c:v>
                </c:pt>
                <c:pt idx="371">
                  <c:v>-2.234549999999956</c:v>
                </c:pt>
                <c:pt idx="372">
                  <c:v>-2.230599999999955</c:v>
                </c:pt>
                <c:pt idx="373">
                  <c:v>-2.226649999999955</c:v>
                </c:pt>
                <c:pt idx="374">
                  <c:v>-2.222699999999955</c:v>
                </c:pt>
                <c:pt idx="375">
                  <c:v>-2.218749999999955</c:v>
                </c:pt>
                <c:pt idx="376">
                  <c:v>-2.214799999999955</c:v>
                </c:pt>
                <c:pt idx="377">
                  <c:v>-2.210849999999955</c:v>
                </c:pt>
                <c:pt idx="378">
                  <c:v>-2.206899999999955</c:v>
                </c:pt>
                <c:pt idx="379">
                  <c:v>-2.202949999999955</c:v>
                </c:pt>
                <c:pt idx="380">
                  <c:v>-2.198999999999955</c:v>
                </c:pt>
                <c:pt idx="381">
                  <c:v>-2.195049999999954</c:v>
                </c:pt>
                <c:pt idx="382">
                  <c:v>-2.191099999999954</c:v>
                </c:pt>
                <c:pt idx="383">
                  <c:v>-2.187149999999954</c:v>
                </c:pt>
                <c:pt idx="384">
                  <c:v>-2.183199999999954</c:v>
                </c:pt>
                <c:pt idx="385">
                  <c:v>-2.179249999999954</c:v>
                </c:pt>
                <c:pt idx="386">
                  <c:v>-2.175299999999954</c:v>
                </c:pt>
                <c:pt idx="387">
                  <c:v>-2.171349999999954</c:v>
                </c:pt>
                <c:pt idx="388">
                  <c:v>-2.167399999999953</c:v>
                </c:pt>
                <c:pt idx="389">
                  <c:v>-2.163449999999953</c:v>
                </c:pt>
                <c:pt idx="390">
                  <c:v>-2.159499999999953</c:v>
                </c:pt>
                <c:pt idx="391">
                  <c:v>-2.155549999999953</c:v>
                </c:pt>
                <c:pt idx="392">
                  <c:v>-2.151599999999953</c:v>
                </c:pt>
                <c:pt idx="393">
                  <c:v>-2.147649999999953</c:v>
                </c:pt>
                <c:pt idx="394">
                  <c:v>-2.143699999999953</c:v>
                </c:pt>
                <c:pt idx="395">
                  <c:v>-2.139749999999953</c:v>
                </c:pt>
                <c:pt idx="396">
                  <c:v>-2.135799999999953</c:v>
                </c:pt>
                <c:pt idx="397">
                  <c:v>-2.131849999999952</c:v>
                </c:pt>
                <c:pt idx="398">
                  <c:v>-2.127899999999952</c:v>
                </c:pt>
                <c:pt idx="399">
                  <c:v>-2.123949999999952</c:v>
                </c:pt>
                <c:pt idx="400">
                  <c:v>-2.119999999999952</c:v>
                </c:pt>
                <c:pt idx="401">
                  <c:v>-2.116049999999952</c:v>
                </c:pt>
                <c:pt idx="402">
                  <c:v>-2.112099999999952</c:v>
                </c:pt>
                <c:pt idx="403">
                  <c:v>-2.108149999999952</c:v>
                </c:pt>
                <c:pt idx="404">
                  <c:v>-2.104199999999952</c:v>
                </c:pt>
                <c:pt idx="405">
                  <c:v>-2.100249999999952</c:v>
                </c:pt>
                <c:pt idx="406">
                  <c:v>-2.096299999999951</c:v>
                </c:pt>
                <c:pt idx="407">
                  <c:v>-2.092349999999951</c:v>
                </c:pt>
                <c:pt idx="408">
                  <c:v>-2.088399999999951</c:v>
                </c:pt>
                <c:pt idx="409">
                  <c:v>-2.084449999999951</c:v>
                </c:pt>
                <c:pt idx="410">
                  <c:v>-2.080499999999951</c:v>
                </c:pt>
                <c:pt idx="411">
                  <c:v>-2.076549999999951</c:v>
                </c:pt>
                <c:pt idx="412">
                  <c:v>-2.072599999999951</c:v>
                </c:pt>
                <c:pt idx="413">
                  <c:v>-2.068649999999951</c:v>
                </c:pt>
                <c:pt idx="414">
                  <c:v>-2.06469999999995</c:v>
                </c:pt>
                <c:pt idx="415">
                  <c:v>-2.06074999999995</c:v>
                </c:pt>
                <c:pt idx="416">
                  <c:v>-2.05679999999995</c:v>
                </c:pt>
                <c:pt idx="417">
                  <c:v>-2.05284999999995</c:v>
                </c:pt>
                <c:pt idx="418">
                  <c:v>-2.04889999999995</c:v>
                </c:pt>
                <c:pt idx="419">
                  <c:v>-2.04494999999995</c:v>
                </c:pt>
                <c:pt idx="420">
                  <c:v>-2.04099999999995</c:v>
                </c:pt>
                <c:pt idx="421">
                  <c:v>-2.03704999999995</c:v>
                </c:pt>
                <c:pt idx="422">
                  <c:v>-2.033099999999949</c:v>
                </c:pt>
                <c:pt idx="423">
                  <c:v>-2.029149999999949</c:v>
                </c:pt>
                <c:pt idx="424">
                  <c:v>-2.025199999999949</c:v>
                </c:pt>
                <c:pt idx="425">
                  <c:v>-2.021249999999949</c:v>
                </c:pt>
                <c:pt idx="426">
                  <c:v>-2.017299999999949</c:v>
                </c:pt>
                <c:pt idx="427">
                  <c:v>-2.013349999999949</c:v>
                </c:pt>
                <c:pt idx="428">
                  <c:v>-2.009399999999949</c:v>
                </c:pt>
                <c:pt idx="429">
                  <c:v>-2.005449999999949</c:v>
                </c:pt>
                <c:pt idx="430">
                  <c:v>-2.001499999999949</c:v>
                </c:pt>
                <c:pt idx="431">
                  <c:v>-1.997549999999949</c:v>
                </c:pt>
                <c:pt idx="432">
                  <c:v>-1.993599999999949</c:v>
                </c:pt>
                <c:pt idx="433">
                  <c:v>-1.989649999999949</c:v>
                </c:pt>
                <c:pt idx="434">
                  <c:v>-1.985699999999949</c:v>
                </c:pt>
                <c:pt idx="435">
                  <c:v>-1.981749999999949</c:v>
                </c:pt>
                <c:pt idx="436">
                  <c:v>-1.977799999999949</c:v>
                </c:pt>
                <c:pt idx="437">
                  <c:v>-1.973849999999949</c:v>
                </c:pt>
                <c:pt idx="438">
                  <c:v>-1.969899999999949</c:v>
                </c:pt>
                <c:pt idx="439">
                  <c:v>-1.965949999999949</c:v>
                </c:pt>
                <c:pt idx="440">
                  <c:v>-1.96199999999995</c:v>
                </c:pt>
                <c:pt idx="441">
                  <c:v>-1.95804999999995</c:v>
                </c:pt>
                <c:pt idx="442">
                  <c:v>-1.95409999999995</c:v>
                </c:pt>
                <c:pt idx="443">
                  <c:v>-1.95014999999995</c:v>
                </c:pt>
                <c:pt idx="444">
                  <c:v>-1.94619999999995</c:v>
                </c:pt>
                <c:pt idx="445">
                  <c:v>-1.94224999999995</c:v>
                </c:pt>
                <c:pt idx="446">
                  <c:v>-1.93829999999995</c:v>
                </c:pt>
                <c:pt idx="447">
                  <c:v>-1.93434999999995</c:v>
                </c:pt>
                <c:pt idx="448">
                  <c:v>-1.93039999999995</c:v>
                </c:pt>
                <c:pt idx="449">
                  <c:v>-1.92644999999995</c:v>
                </c:pt>
                <c:pt idx="450">
                  <c:v>-1.922499999999951</c:v>
                </c:pt>
                <c:pt idx="451">
                  <c:v>-1.918549999999951</c:v>
                </c:pt>
                <c:pt idx="452">
                  <c:v>-1.914599999999951</c:v>
                </c:pt>
                <c:pt idx="453">
                  <c:v>-1.910649999999951</c:v>
                </c:pt>
                <c:pt idx="454">
                  <c:v>-1.906699999999951</c:v>
                </c:pt>
                <c:pt idx="455">
                  <c:v>-1.902749999999951</c:v>
                </c:pt>
                <c:pt idx="456">
                  <c:v>-1.898799999999951</c:v>
                </c:pt>
                <c:pt idx="457">
                  <c:v>-1.894849999999951</c:v>
                </c:pt>
                <c:pt idx="458">
                  <c:v>-1.890899999999951</c:v>
                </c:pt>
                <c:pt idx="459">
                  <c:v>-1.886949999999951</c:v>
                </c:pt>
                <c:pt idx="460">
                  <c:v>-1.882999999999952</c:v>
                </c:pt>
                <c:pt idx="461">
                  <c:v>-1.879049999999952</c:v>
                </c:pt>
                <c:pt idx="462">
                  <c:v>-1.875099999999952</c:v>
                </c:pt>
                <c:pt idx="463">
                  <c:v>-1.871149999999952</c:v>
                </c:pt>
                <c:pt idx="464">
                  <c:v>-1.867199999999952</c:v>
                </c:pt>
                <c:pt idx="465">
                  <c:v>-1.863249999999952</c:v>
                </c:pt>
                <c:pt idx="466">
                  <c:v>-1.859299999999952</c:v>
                </c:pt>
                <c:pt idx="467">
                  <c:v>-1.855349999999952</c:v>
                </c:pt>
                <c:pt idx="468">
                  <c:v>-1.851399999999952</c:v>
                </c:pt>
                <c:pt idx="469">
                  <c:v>-1.847449999999952</c:v>
                </c:pt>
                <c:pt idx="470">
                  <c:v>-1.843499999999953</c:v>
                </c:pt>
                <c:pt idx="471">
                  <c:v>-1.839549999999953</c:v>
                </c:pt>
                <c:pt idx="472">
                  <c:v>-1.835599999999953</c:v>
                </c:pt>
                <c:pt idx="473">
                  <c:v>-1.831649999999953</c:v>
                </c:pt>
                <c:pt idx="474">
                  <c:v>-1.827699999999953</c:v>
                </c:pt>
                <c:pt idx="475">
                  <c:v>-1.823749999999953</c:v>
                </c:pt>
                <c:pt idx="476">
                  <c:v>-1.819799999999953</c:v>
                </c:pt>
                <c:pt idx="477">
                  <c:v>-1.815849999999953</c:v>
                </c:pt>
                <c:pt idx="478">
                  <c:v>-1.811899999999953</c:v>
                </c:pt>
                <c:pt idx="479">
                  <c:v>-1.807949999999953</c:v>
                </c:pt>
                <c:pt idx="480">
                  <c:v>-1.803999999999954</c:v>
                </c:pt>
                <c:pt idx="481">
                  <c:v>-1.800049999999954</c:v>
                </c:pt>
                <c:pt idx="482">
                  <c:v>-1.796099999999954</c:v>
                </c:pt>
                <c:pt idx="483">
                  <c:v>-1.792149999999954</c:v>
                </c:pt>
                <c:pt idx="484">
                  <c:v>-1.788199999999954</c:v>
                </c:pt>
                <c:pt idx="485">
                  <c:v>-1.784249999999954</c:v>
                </c:pt>
                <c:pt idx="486">
                  <c:v>-1.780299999999954</c:v>
                </c:pt>
                <c:pt idx="487">
                  <c:v>-1.776349999999954</c:v>
                </c:pt>
                <c:pt idx="488">
                  <c:v>-1.772399999999954</c:v>
                </c:pt>
                <c:pt idx="489">
                  <c:v>-1.768449999999954</c:v>
                </c:pt>
                <c:pt idx="490">
                  <c:v>-1.764499999999955</c:v>
                </c:pt>
                <c:pt idx="491">
                  <c:v>-1.760549999999955</c:v>
                </c:pt>
                <c:pt idx="492">
                  <c:v>-1.756599999999955</c:v>
                </c:pt>
                <c:pt idx="493">
                  <c:v>-1.752649999999955</c:v>
                </c:pt>
                <c:pt idx="494">
                  <c:v>-1.748699999999955</c:v>
                </c:pt>
                <c:pt idx="495">
                  <c:v>-1.744749999999955</c:v>
                </c:pt>
                <c:pt idx="496">
                  <c:v>-1.740799999999955</c:v>
                </c:pt>
                <c:pt idx="497">
                  <c:v>-1.736849999999955</c:v>
                </c:pt>
                <c:pt idx="498">
                  <c:v>-1.732899999999955</c:v>
                </c:pt>
                <c:pt idx="499">
                  <c:v>-1.728949999999956</c:v>
                </c:pt>
                <c:pt idx="500">
                  <c:v>-1.724999999999956</c:v>
                </c:pt>
                <c:pt idx="501">
                  <c:v>-1.721049999999956</c:v>
                </c:pt>
                <c:pt idx="502">
                  <c:v>-1.717099999999956</c:v>
                </c:pt>
                <c:pt idx="503">
                  <c:v>-1.713149999999956</c:v>
                </c:pt>
                <c:pt idx="504">
                  <c:v>-1.709199999999956</c:v>
                </c:pt>
                <c:pt idx="505">
                  <c:v>-1.705249999999956</c:v>
                </c:pt>
                <c:pt idx="506">
                  <c:v>-1.701299999999956</c:v>
                </c:pt>
                <c:pt idx="507">
                  <c:v>-1.697349999999956</c:v>
                </c:pt>
                <c:pt idx="508">
                  <c:v>-1.693399999999956</c:v>
                </c:pt>
                <c:pt idx="509">
                  <c:v>-1.689449999999956</c:v>
                </c:pt>
                <c:pt idx="510">
                  <c:v>-1.685499999999957</c:v>
                </c:pt>
                <c:pt idx="511">
                  <c:v>-1.681549999999957</c:v>
                </c:pt>
                <c:pt idx="512">
                  <c:v>-1.677599999999957</c:v>
                </c:pt>
                <c:pt idx="513">
                  <c:v>-1.673649999999957</c:v>
                </c:pt>
                <c:pt idx="514">
                  <c:v>-1.669699999999957</c:v>
                </c:pt>
                <c:pt idx="515">
                  <c:v>-1.665749999999957</c:v>
                </c:pt>
                <c:pt idx="516">
                  <c:v>-1.661799999999957</c:v>
                </c:pt>
                <c:pt idx="517">
                  <c:v>-1.657849999999957</c:v>
                </c:pt>
                <c:pt idx="518">
                  <c:v>-1.653899999999957</c:v>
                </c:pt>
                <c:pt idx="519">
                  <c:v>-1.649949999999958</c:v>
                </c:pt>
                <c:pt idx="520">
                  <c:v>-1.645999999999958</c:v>
                </c:pt>
                <c:pt idx="521">
                  <c:v>-1.642049999999958</c:v>
                </c:pt>
                <c:pt idx="522">
                  <c:v>-1.638099999999958</c:v>
                </c:pt>
                <c:pt idx="523">
                  <c:v>-1.634149999999958</c:v>
                </c:pt>
                <c:pt idx="524">
                  <c:v>-1.630199999999958</c:v>
                </c:pt>
                <c:pt idx="525">
                  <c:v>-1.626249999999958</c:v>
                </c:pt>
                <c:pt idx="526">
                  <c:v>-1.622299999999958</c:v>
                </c:pt>
                <c:pt idx="527">
                  <c:v>-1.618349999999958</c:v>
                </c:pt>
                <c:pt idx="528">
                  <c:v>-1.614399999999958</c:v>
                </c:pt>
                <c:pt idx="529">
                  <c:v>-1.610449999999959</c:v>
                </c:pt>
                <c:pt idx="530">
                  <c:v>-1.606499999999959</c:v>
                </c:pt>
                <c:pt idx="531">
                  <c:v>-1.602549999999959</c:v>
                </c:pt>
                <c:pt idx="532">
                  <c:v>-1.598599999999959</c:v>
                </c:pt>
                <c:pt idx="533">
                  <c:v>-1.59464999999996</c:v>
                </c:pt>
                <c:pt idx="534">
                  <c:v>-1.590699999999959</c:v>
                </c:pt>
                <c:pt idx="535">
                  <c:v>-1.586749999999959</c:v>
                </c:pt>
                <c:pt idx="536">
                  <c:v>-1.582799999999959</c:v>
                </c:pt>
                <c:pt idx="537">
                  <c:v>-1.578849999999959</c:v>
                </c:pt>
                <c:pt idx="538">
                  <c:v>-1.57489999999996</c:v>
                </c:pt>
                <c:pt idx="539">
                  <c:v>-1.57094999999996</c:v>
                </c:pt>
                <c:pt idx="540">
                  <c:v>-1.56699999999996</c:v>
                </c:pt>
                <c:pt idx="541">
                  <c:v>-1.56304999999996</c:v>
                </c:pt>
                <c:pt idx="542">
                  <c:v>-1.55909999999996</c:v>
                </c:pt>
                <c:pt idx="543">
                  <c:v>-1.55514999999996</c:v>
                </c:pt>
                <c:pt idx="544">
                  <c:v>-1.55119999999996</c:v>
                </c:pt>
                <c:pt idx="545">
                  <c:v>-1.54724999999996</c:v>
                </c:pt>
                <c:pt idx="546">
                  <c:v>-1.54329999999996</c:v>
                </c:pt>
                <c:pt idx="547">
                  <c:v>-1.53934999999996</c:v>
                </c:pt>
                <c:pt idx="548">
                  <c:v>-1.535399999999961</c:v>
                </c:pt>
                <c:pt idx="549">
                  <c:v>-1.531449999999961</c:v>
                </c:pt>
                <c:pt idx="550">
                  <c:v>-1.527499999999961</c:v>
                </c:pt>
                <c:pt idx="551">
                  <c:v>-1.523549999999961</c:v>
                </c:pt>
                <c:pt idx="552">
                  <c:v>-1.519599999999961</c:v>
                </c:pt>
                <c:pt idx="553">
                  <c:v>-1.515649999999961</c:v>
                </c:pt>
                <c:pt idx="554">
                  <c:v>-1.511699999999961</c:v>
                </c:pt>
                <c:pt idx="555">
                  <c:v>-1.507749999999961</c:v>
                </c:pt>
                <c:pt idx="556">
                  <c:v>-1.503799999999961</c:v>
                </c:pt>
                <c:pt idx="557">
                  <c:v>-1.499849999999961</c:v>
                </c:pt>
                <c:pt idx="558">
                  <c:v>-1.495899999999962</c:v>
                </c:pt>
                <c:pt idx="559">
                  <c:v>-1.491949999999962</c:v>
                </c:pt>
                <c:pt idx="560">
                  <c:v>-1.487999999999962</c:v>
                </c:pt>
                <c:pt idx="561">
                  <c:v>-1.484049999999962</c:v>
                </c:pt>
                <c:pt idx="562">
                  <c:v>-1.480099999999962</c:v>
                </c:pt>
                <c:pt idx="563">
                  <c:v>-1.476149999999962</c:v>
                </c:pt>
                <c:pt idx="564">
                  <c:v>-1.472199999999962</c:v>
                </c:pt>
                <c:pt idx="565">
                  <c:v>-1.468249999999962</c:v>
                </c:pt>
                <c:pt idx="566">
                  <c:v>-1.464299999999962</c:v>
                </c:pt>
                <c:pt idx="567">
                  <c:v>-1.460349999999962</c:v>
                </c:pt>
                <c:pt idx="568">
                  <c:v>-1.456399999999963</c:v>
                </c:pt>
                <c:pt idx="569">
                  <c:v>-1.452449999999963</c:v>
                </c:pt>
                <c:pt idx="570">
                  <c:v>-1.448499999999963</c:v>
                </c:pt>
                <c:pt idx="571">
                  <c:v>-1.444549999999963</c:v>
                </c:pt>
                <c:pt idx="572">
                  <c:v>-1.440599999999963</c:v>
                </c:pt>
                <c:pt idx="573">
                  <c:v>-1.436649999999963</c:v>
                </c:pt>
                <c:pt idx="574">
                  <c:v>-1.432699999999963</c:v>
                </c:pt>
                <c:pt idx="575">
                  <c:v>-1.428749999999963</c:v>
                </c:pt>
                <c:pt idx="576">
                  <c:v>-1.424799999999963</c:v>
                </c:pt>
                <c:pt idx="577">
                  <c:v>-1.420849999999964</c:v>
                </c:pt>
                <c:pt idx="578">
                  <c:v>-1.416899999999964</c:v>
                </c:pt>
                <c:pt idx="579">
                  <c:v>-1.412949999999964</c:v>
                </c:pt>
                <c:pt idx="580">
                  <c:v>-1.408999999999964</c:v>
                </c:pt>
                <c:pt idx="581">
                  <c:v>-1.405049999999964</c:v>
                </c:pt>
                <c:pt idx="582">
                  <c:v>-1.401099999999964</c:v>
                </c:pt>
                <c:pt idx="583">
                  <c:v>-1.397149999999964</c:v>
                </c:pt>
                <c:pt idx="584">
                  <c:v>-1.393199999999964</c:v>
                </c:pt>
                <c:pt idx="585">
                  <c:v>-1.389249999999964</c:v>
                </c:pt>
                <c:pt idx="586">
                  <c:v>-1.385299999999964</c:v>
                </c:pt>
                <c:pt idx="587">
                  <c:v>-1.381349999999964</c:v>
                </c:pt>
                <c:pt idx="588">
                  <c:v>-1.377399999999965</c:v>
                </c:pt>
                <c:pt idx="589">
                  <c:v>-1.373449999999965</c:v>
                </c:pt>
                <c:pt idx="590">
                  <c:v>-1.369499999999965</c:v>
                </c:pt>
                <c:pt idx="591">
                  <c:v>-1.365549999999965</c:v>
                </c:pt>
                <c:pt idx="592">
                  <c:v>-1.361599999999965</c:v>
                </c:pt>
                <c:pt idx="593">
                  <c:v>-1.357649999999965</c:v>
                </c:pt>
                <c:pt idx="594">
                  <c:v>-1.353699999999965</c:v>
                </c:pt>
                <c:pt idx="595">
                  <c:v>-1.349749999999965</c:v>
                </c:pt>
                <c:pt idx="596">
                  <c:v>-1.345799999999965</c:v>
                </c:pt>
                <c:pt idx="597">
                  <c:v>-1.341849999999966</c:v>
                </c:pt>
                <c:pt idx="598">
                  <c:v>-1.337899999999966</c:v>
                </c:pt>
                <c:pt idx="599">
                  <c:v>-1.333949999999966</c:v>
                </c:pt>
                <c:pt idx="600">
                  <c:v>-1.329999999999966</c:v>
                </c:pt>
                <c:pt idx="601">
                  <c:v>-1.326049999999966</c:v>
                </c:pt>
                <c:pt idx="602">
                  <c:v>-1.322099999999966</c:v>
                </c:pt>
                <c:pt idx="603">
                  <c:v>-1.318149999999966</c:v>
                </c:pt>
                <c:pt idx="604">
                  <c:v>-1.314199999999966</c:v>
                </c:pt>
                <c:pt idx="605">
                  <c:v>-1.310249999999966</c:v>
                </c:pt>
                <c:pt idx="606">
                  <c:v>-1.306299999999966</c:v>
                </c:pt>
                <c:pt idx="607">
                  <c:v>-1.302349999999967</c:v>
                </c:pt>
                <c:pt idx="608">
                  <c:v>-1.298399999999967</c:v>
                </c:pt>
                <c:pt idx="609">
                  <c:v>-1.294449999999967</c:v>
                </c:pt>
                <c:pt idx="610">
                  <c:v>-1.290499999999967</c:v>
                </c:pt>
                <c:pt idx="611">
                  <c:v>-1.286549999999967</c:v>
                </c:pt>
                <c:pt idx="612">
                  <c:v>-1.282599999999967</c:v>
                </c:pt>
                <c:pt idx="613">
                  <c:v>-1.278649999999967</c:v>
                </c:pt>
                <c:pt idx="614">
                  <c:v>-1.274699999999967</c:v>
                </c:pt>
                <c:pt idx="615">
                  <c:v>-1.270749999999967</c:v>
                </c:pt>
                <c:pt idx="616">
                  <c:v>-1.266799999999967</c:v>
                </c:pt>
                <c:pt idx="617">
                  <c:v>-1.262849999999968</c:v>
                </c:pt>
                <c:pt idx="618">
                  <c:v>-1.258899999999968</c:v>
                </c:pt>
                <c:pt idx="619">
                  <c:v>-1.254949999999968</c:v>
                </c:pt>
                <c:pt idx="620">
                  <c:v>-1.250999999999968</c:v>
                </c:pt>
                <c:pt idx="621">
                  <c:v>-1.247049999999968</c:v>
                </c:pt>
                <c:pt idx="622">
                  <c:v>-1.243099999999968</c:v>
                </c:pt>
                <c:pt idx="623">
                  <c:v>-1.239149999999968</c:v>
                </c:pt>
                <c:pt idx="624">
                  <c:v>-1.235199999999968</c:v>
                </c:pt>
                <c:pt idx="625">
                  <c:v>-1.231249999999968</c:v>
                </c:pt>
                <c:pt idx="626">
                  <c:v>-1.227299999999969</c:v>
                </c:pt>
                <c:pt idx="627">
                  <c:v>-1.223349999999969</c:v>
                </c:pt>
                <c:pt idx="628">
                  <c:v>-1.219399999999969</c:v>
                </c:pt>
                <c:pt idx="629">
                  <c:v>-1.215449999999969</c:v>
                </c:pt>
                <c:pt idx="630">
                  <c:v>-1.211499999999969</c:v>
                </c:pt>
                <c:pt idx="631">
                  <c:v>-1.207549999999969</c:v>
                </c:pt>
                <c:pt idx="632">
                  <c:v>-1.203599999999969</c:v>
                </c:pt>
                <c:pt idx="633">
                  <c:v>-1.199649999999969</c:v>
                </c:pt>
                <c:pt idx="634">
                  <c:v>-1.195699999999969</c:v>
                </c:pt>
                <c:pt idx="635">
                  <c:v>-1.191749999999969</c:v>
                </c:pt>
                <c:pt idx="636">
                  <c:v>-1.18779999999997</c:v>
                </c:pt>
                <c:pt idx="637">
                  <c:v>-1.18384999999997</c:v>
                </c:pt>
                <c:pt idx="638">
                  <c:v>-1.17989999999997</c:v>
                </c:pt>
                <c:pt idx="639">
                  <c:v>-1.17594999999997</c:v>
                </c:pt>
                <c:pt idx="640">
                  <c:v>-1.17199999999997</c:v>
                </c:pt>
                <c:pt idx="641">
                  <c:v>-1.16804999999997</c:v>
                </c:pt>
                <c:pt idx="642">
                  <c:v>-1.16409999999997</c:v>
                </c:pt>
                <c:pt idx="643">
                  <c:v>-1.16014999999997</c:v>
                </c:pt>
                <c:pt idx="644">
                  <c:v>-1.15619999999997</c:v>
                </c:pt>
                <c:pt idx="645">
                  <c:v>-1.15224999999997</c:v>
                </c:pt>
                <c:pt idx="646">
                  <c:v>-1.148299999999971</c:v>
                </c:pt>
                <c:pt idx="647">
                  <c:v>-1.144349999999971</c:v>
                </c:pt>
                <c:pt idx="648">
                  <c:v>-1.140399999999971</c:v>
                </c:pt>
                <c:pt idx="649">
                  <c:v>-1.136449999999971</c:v>
                </c:pt>
                <c:pt idx="650">
                  <c:v>-1.132499999999971</c:v>
                </c:pt>
                <c:pt idx="651">
                  <c:v>-1.128549999999971</c:v>
                </c:pt>
                <c:pt idx="652">
                  <c:v>-1.124599999999971</c:v>
                </c:pt>
                <c:pt idx="653">
                  <c:v>-1.120649999999971</c:v>
                </c:pt>
                <c:pt idx="654">
                  <c:v>-1.116699999999971</c:v>
                </c:pt>
                <c:pt idx="655">
                  <c:v>-1.112749999999971</c:v>
                </c:pt>
                <c:pt idx="656">
                  <c:v>-1.108799999999972</c:v>
                </c:pt>
                <c:pt idx="657">
                  <c:v>-1.104849999999972</c:v>
                </c:pt>
                <c:pt idx="658">
                  <c:v>-1.100899999999972</c:v>
                </c:pt>
                <c:pt idx="659">
                  <c:v>-1.096949999999972</c:v>
                </c:pt>
                <c:pt idx="660">
                  <c:v>-1.092999999999972</c:v>
                </c:pt>
                <c:pt idx="661">
                  <c:v>-1.089049999999972</c:v>
                </c:pt>
                <c:pt idx="662">
                  <c:v>-1.085099999999972</c:v>
                </c:pt>
                <c:pt idx="663">
                  <c:v>-1.081149999999972</c:v>
                </c:pt>
                <c:pt idx="664">
                  <c:v>-1.077199999999972</c:v>
                </c:pt>
                <c:pt idx="665">
                  <c:v>-1.073249999999972</c:v>
                </c:pt>
                <c:pt idx="666">
                  <c:v>-1.069299999999973</c:v>
                </c:pt>
                <c:pt idx="667">
                  <c:v>-1.065349999999973</c:v>
                </c:pt>
                <c:pt idx="668">
                  <c:v>-1.061399999999973</c:v>
                </c:pt>
                <c:pt idx="669">
                  <c:v>-1.057449999999973</c:v>
                </c:pt>
                <c:pt idx="670">
                  <c:v>-1.053499999999973</c:v>
                </c:pt>
                <c:pt idx="671">
                  <c:v>-1.049549999999973</c:v>
                </c:pt>
                <c:pt idx="672">
                  <c:v>-1.045599999999973</c:v>
                </c:pt>
                <c:pt idx="673">
                  <c:v>-1.041649999999973</c:v>
                </c:pt>
                <c:pt idx="674">
                  <c:v>-1.037699999999973</c:v>
                </c:pt>
                <c:pt idx="675">
                  <c:v>-1.033749999999974</c:v>
                </c:pt>
                <c:pt idx="676">
                  <c:v>-1.029799999999974</c:v>
                </c:pt>
                <c:pt idx="677">
                  <c:v>-1.025849999999974</c:v>
                </c:pt>
                <c:pt idx="678">
                  <c:v>-1.021899999999974</c:v>
                </c:pt>
                <c:pt idx="679">
                  <c:v>-1.017949999999974</c:v>
                </c:pt>
                <c:pt idx="680">
                  <c:v>-1.013999999999974</c:v>
                </c:pt>
                <c:pt idx="681">
                  <c:v>-1.010049999999974</c:v>
                </c:pt>
                <c:pt idx="682">
                  <c:v>-1.006099999999974</c:v>
                </c:pt>
                <c:pt idx="683">
                  <c:v>-1.002149999999974</c:v>
                </c:pt>
                <c:pt idx="684">
                  <c:v>-0.998199999999974</c:v>
                </c:pt>
                <c:pt idx="685">
                  <c:v>-0.994249999999974</c:v>
                </c:pt>
                <c:pt idx="686">
                  <c:v>-0.990299999999974</c:v>
                </c:pt>
                <c:pt idx="687">
                  <c:v>-0.986349999999974</c:v>
                </c:pt>
                <c:pt idx="688">
                  <c:v>-0.982399999999974</c:v>
                </c:pt>
                <c:pt idx="689">
                  <c:v>-0.978449999999974</c:v>
                </c:pt>
                <c:pt idx="690">
                  <c:v>-0.974499999999974</c:v>
                </c:pt>
                <c:pt idx="691">
                  <c:v>-0.970549999999974</c:v>
                </c:pt>
                <c:pt idx="692">
                  <c:v>-0.966599999999974</c:v>
                </c:pt>
                <c:pt idx="693">
                  <c:v>-0.962649999999974</c:v>
                </c:pt>
                <c:pt idx="694">
                  <c:v>-0.958699999999974</c:v>
                </c:pt>
                <c:pt idx="695">
                  <c:v>-0.954749999999974</c:v>
                </c:pt>
                <c:pt idx="696">
                  <c:v>-0.950799999999974</c:v>
                </c:pt>
                <c:pt idx="697">
                  <c:v>-0.946849999999974</c:v>
                </c:pt>
                <c:pt idx="698">
                  <c:v>-0.942899999999974</c:v>
                </c:pt>
                <c:pt idx="699">
                  <c:v>-0.938949999999974</c:v>
                </c:pt>
                <c:pt idx="700">
                  <c:v>-0.934999999999974</c:v>
                </c:pt>
                <c:pt idx="701">
                  <c:v>-0.931049999999974</c:v>
                </c:pt>
                <c:pt idx="702">
                  <c:v>-0.927099999999974</c:v>
                </c:pt>
                <c:pt idx="703">
                  <c:v>-0.923149999999974</c:v>
                </c:pt>
                <c:pt idx="704">
                  <c:v>-0.919199999999974</c:v>
                </c:pt>
                <c:pt idx="705">
                  <c:v>-0.915249999999974</c:v>
                </c:pt>
                <c:pt idx="706">
                  <c:v>-0.911299999999974</c:v>
                </c:pt>
                <c:pt idx="707">
                  <c:v>-0.907349999999974</c:v>
                </c:pt>
                <c:pt idx="708">
                  <c:v>-0.903399999999974</c:v>
                </c:pt>
                <c:pt idx="709">
                  <c:v>-0.899449999999974</c:v>
                </c:pt>
                <c:pt idx="710">
                  <c:v>-0.895499999999974</c:v>
                </c:pt>
                <c:pt idx="711">
                  <c:v>-0.891549999999974</c:v>
                </c:pt>
                <c:pt idx="712">
                  <c:v>-0.887599999999974</c:v>
                </c:pt>
                <c:pt idx="713">
                  <c:v>-0.883649999999974</c:v>
                </c:pt>
                <c:pt idx="714">
                  <c:v>-0.879699999999974</c:v>
                </c:pt>
                <c:pt idx="715">
                  <c:v>-0.875749999999974</c:v>
                </c:pt>
                <c:pt idx="716">
                  <c:v>-0.871799999999974</c:v>
                </c:pt>
                <c:pt idx="717">
                  <c:v>-0.867849999999974</c:v>
                </c:pt>
                <c:pt idx="718">
                  <c:v>-0.863899999999974</c:v>
                </c:pt>
                <c:pt idx="719">
                  <c:v>-0.859949999999974</c:v>
                </c:pt>
                <c:pt idx="720">
                  <c:v>-0.855999999999974</c:v>
                </c:pt>
                <c:pt idx="721">
                  <c:v>-0.852049999999974</c:v>
                </c:pt>
                <c:pt idx="722">
                  <c:v>-0.848099999999974</c:v>
                </c:pt>
                <c:pt idx="723">
                  <c:v>-0.844149999999974</c:v>
                </c:pt>
                <c:pt idx="724">
                  <c:v>-0.840199999999974</c:v>
                </c:pt>
                <c:pt idx="725">
                  <c:v>-0.836249999999974</c:v>
                </c:pt>
                <c:pt idx="726">
                  <c:v>-0.832299999999974</c:v>
                </c:pt>
                <c:pt idx="727">
                  <c:v>-0.828349999999974</c:v>
                </c:pt>
                <c:pt idx="728">
                  <c:v>-0.824399999999974</c:v>
                </c:pt>
                <c:pt idx="729">
                  <c:v>-0.820449999999974</c:v>
                </c:pt>
                <c:pt idx="730">
                  <c:v>-0.816499999999974</c:v>
                </c:pt>
                <c:pt idx="731">
                  <c:v>-0.812549999999974</c:v>
                </c:pt>
                <c:pt idx="732">
                  <c:v>-0.808599999999974</c:v>
                </c:pt>
                <c:pt idx="733">
                  <c:v>-0.804649999999974</c:v>
                </c:pt>
                <c:pt idx="734">
                  <c:v>-0.800699999999974</c:v>
                </c:pt>
                <c:pt idx="735">
                  <c:v>-0.796749999999974</c:v>
                </c:pt>
                <c:pt idx="736">
                  <c:v>-0.792799999999974</c:v>
                </c:pt>
                <c:pt idx="737">
                  <c:v>-0.788849999999974</c:v>
                </c:pt>
                <c:pt idx="738">
                  <c:v>-0.784899999999974</c:v>
                </c:pt>
                <c:pt idx="739">
                  <c:v>-0.780949999999974</c:v>
                </c:pt>
                <c:pt idx="740">
                  <c:v>-0.776999999999974</c:v>
                </c:pt>
                <c:pt idx="741">
                  <c:v>-0.773049999999974</c:v>
                </c:pt>
                <c:pt idx="742">
                  <c:v>-0.769099999999974</c:v>
                </c:pt>
                <c:pt idx="743">
                  <c:v>-0.765149999999974</c:v>
                </c:pt>
                <c:pt idx="744">
                  <c:v>-0.761199999999974</c:v>
                </c:pt>
                <c:pt idx="745">
                  <c:v>-0.757249999999974</c:v>
                </c:pt>
                <c:pt idx="746">
                  <c:v>-0.753299999999974</c:v>
                </c:pt>
                <c:pt idx="747">
                  <c:v>-0.749349999999974</c:v>
                </c:pt>
                <c:pt idx="748">
                  <c:v>-0.745399999999974</c:v>
                </c:pt>
                <c:pt idx="749">
                  <c:v>-0.741449999999974</c:v>
                </c:pt>
                <c:pt idx="750">
                  <c:v>-0.737499999999974</c:v>
                </c:pt>
                <c:pt idx="751">
                  <c:v>-0.733549999999974</c:v>
                </c:pt>
                <c:pt idx="752">
                  <c:v>-0.729599999999974</c:v>
                </c:pt>
                <c:pt idx="753">
                  <c:v>-0.725649999999974</c:v>
                </c:pt>
                <c:pt idx="754">
                  <c:v>-0.721699999999974</c:v>
                </c:pt>
                <c:pt idx="755">
                  <c:v>-0.717749999999974</c:v>
                </c:pt>
                <c:pt idx="756">
                  <c:v>-0.713799999999974</c:v>
                </c:pt>
                <c:pt idx="757">
                  <c:v>-0.709849999999974</c:v>
                </c:pt>
                <c:pt idx="758">
                  <c:v>-0.705899999999974</c:v>
                </c:pt>
                <c:pt idx="759">
                  <c:v>-0.701949999999974</c:v>
                </c:pt>
                <c:pt idx="760">
                  <c:v>-0.697999999999974</c:v>
                </c:pt>
                <c:pt idx="761">
                  <c:v>-0.694049999999974</c:v>
                </c:pt>
                <c:pt idx="762">
                  <c:v>-0.690099999999974</c:v>
                </c:pt>
                <c:pt idx="763">
                  <c:v>-0.686149999999974</c:v>
                </c:pt>
                <c:pt idx="764">
                  <c:v>-0.682199999999974</c:v>
                </c:pt>
                <c:pt idx="765">
                  <c:v>-0.678249999999973</c:v>
                </c:pt>
                <c:pt idx="766">
                  <c:v>-0.674299999999973</c:v>
                </c:pt>
                <c:pt idx="767">
                  <c:v>-0.670349999999973</c:v>
                </c:pt>
                <c:pt idx="768">
                  <c:v>-0.666399999999973</c:v>
                </c:pt>
                <c:pt idx="769">
                  <c:v>-0.662449999999973</c:v>
                </c:pt>
                <c:pt idx="770">
                  <c:v>-0.658499999999973</c:v>
                </c:pt>
                <c:pt idx="771">
                  <c:v>-0.654549999999973</c:v>
                </c:pt>
                <c:pt idx="772">
                  <c:v>-0.650599999999973</c:v>
                </c:pt>
                <c:pt idx="773">
                  <c:v>-0.646649999999973</c:v>
                </c:pt>
                <c:pt idx="774">
                  <c:v>-0.642699999999973</c:v>
                </c:pt>
                <c:pt idx="775">
                  <c:v>-0.638749999999973</c:v>
                </c:pt>
                <c:pt idx="776">
                  <c:v>-0.634799999999973</c:v>
                </c:pt>
                <c:pt idx="777">
                  <c:v>-0.630849999999973</c:v>
                </c:pt>
                <c:pt idx="778">
                  <c:v>-0.626899999999973</c:v>
                </c:pt>
                <c:pt idx="779">
                  <c:v>-0.622949999999973</c:v>
                </c:pt>
                <c:pt idx="780">
                  <c:v>-0.618999999999973</c:v>
                </c:pt>
                <c:pt idx="781">
                  <c:v>-0.615049999999973</c:v>
                </c:pt>
                <c:pt idx="782">
                  <c:v>-0.611099999999973</c:v>
                </c:pt>
                <c:pt idx="783">
                  <c:v>-0.607149999999973</c:v>
                </c:pt>
                <c:pt idx="784">
                  <c:v>-0.603199999999973</c:v>
                </c:pt>
                <c:pt idx="785">
                  <c:v>-0.599249999999973</c:v>
                </c:pt>
                <c:pt idx="786">
                  <c:v>-0.595299999999973</c:v>
                </c:pt>
                <c:pt idx="787">
                  <c:v>-0.591349999999973</c:v>
                </c:pt>
                <c:pt idx="788">
                  <c:v>-0.587399999999973</c:v>
                </c:pt>
                <c:pt idx="789">
                  <c:v>-0.583449999999973</c:v>
                </c:pt>
                <c:pt idx="790">
                  <c:v>-0.579499999999973</c:v>
                </c:pt>
                <c:pt idx="791">
                  <c:v>-0.575549999999973</c:v>
                </c:pt>
                <c:pt idx="792">
                  <c:v>-0.571599999999973</c:v>
                </c:pt>
                <c:pt idx="793">
                  <c:v>-0.567649999999973</c:v>
                </c:pt>
                <c:pt idx="794">
                  <c:v>-0.563699999999973</c:v>
                </c:pt>
                <c:pt idx="795">
                  <c:v>-0.559749999999973</c:v>
                </c:pt>
                <c:pt idx="796">
                  <c:v>-0.555799999999973</c:v>
                </c:pt>
                <c:pt idx="797">
                  <c:v>-0.551849999999973</c:v>
                </c:pt>
                <c:pt idx="798">
                  <c:v>-0.547899999999973</c:v>
                </c:pt>
                <c:pt idx="799">
                  <c:v>-0.543949999999973</c:v>
                </c:pt>
                <c:pt idx="800">
                  <c:v>-0.539999999999973</c:v>
                </c:pt>
                <c:pt idx="801">
                  <c:v>-0.536049999999973</c:v>
                </c:pt>
                <c:pt idx="802">
                  <c:v>-0.532099999999973</c:v>
                </c:pt>
                <c:pt idx="803">
                  <c:v>-0.528149999999973</c:v>
                </c:pt>
                <c:pt idx="804">
                  <c:v>-0.524199999999973</c:v>
                </c:pt>
                <c:pt idx="805">
                  <c:v>-0.520249999999973</c:v>
                </c:pt>
                <c:pt idx="806">
                  <c:v>-0.516299999999973</c:v>
                </c:pt>
                <c:pt idx="807">
                  <c:v>-0.512349999999973</c:v>
                </c:pt>
                <c:pt idx="808">
                  <c:v>-0.508399999999973</c:v>
                </c:pt>
                <c:pt idx="809">
                  <c:v>-0.504449999999973</c:v>
                </c:pt>
                <c:pt idx="810">
                  <c:v>-0.500499999999973</c:v>
                </c:pt>
                <c:pt idx="811">
                  <c:v>-0.496549999999973</c:v>
                </c:pt>
                <c:pt idx="812">
                  <c:v>-0.492599999999973</c:v>
                </c:pt>
                <c:pt idx="813">
                  <c:v>-0.488649999999973</c:v>
                </c:pt>
                <c:pt idx="814">
                  <c:v>-0.484699999999973</c:v>
                </c:pt>
                <c:pt idx="815">
                  <c:v>-0.480749999999973</c:v>
                </c:pt>
                <c:pt idx="816">
                  <c:v>-0.476799999999973</c:v>
                </c:pt>
                <c:pt idx="817">
                  <c:v>-0.472849999999973</c:v>
                </c:pt>
                <c:pt idx="818">
                  <c:v>-0.468899999999973</c:v>
                </c:pt>
                <c:pt idx="819">
                  <c:v>-0.464949999999973</c:v>
                </c:pt>
                <c:pt idx="820">
                  <c:v>-0.460999999999973</c:v>
                </c:pt>
                <c:pt idx="821">
                  <c:v>-0.457049999999973</c:v>
                </c:pt>
                <c:pt idx="822">
                  <c:v>-0.453099999999973</c:v>
                </c:pt>
                <c:pt idx="823">
                  <c:v>-0.449149999999973</c:v>
                </c:pt>
                <c:pt idx="824">
                  <c:v>-0.445199999999973</c:v>
                </c:pt>
                <c:pt idx="825">
                  <c:v>-0.441249999999973</c:v>
                </c:pt>
                <c:pt idx="826">
                  <c:v>-0.437299999999973</c:v>
                </c:pt>
                <c:pt idx="827">
                  <c:v>-0.433349999999973</c:v>
                </c:pt>
                <c:pt idx="828">
                  <c:v>-0.429399999999973</c:v>
                </c:pt>
                <c:pt idx="829">
                  <c:v>-0.425449999999973</c:v>
                </c:pt>
                <c:pt idx="830">
                  <c:v>-0.421499999999973</c:v>
                </c:pt>
                <c:pt idx="831">
                  <c:v>-0.417549999999973</c:v>
                </c:pt>
                <c:pt idx="832">
                  <c:v>-0.413599999999973</c:v>
                </c:pt>
                <c:pt idx="833">
                  <c:v>-0.409649999999973</c:v>
                </c:pt>
                <c:pt idx="834">
                  <c:v>-0.405699999999973</c:v>
                </c:pt>
                <c:pt idx="835">
                  <c:v>-0.401749999999973</c:v>
                </c:pt>
                <c:pt idx="836">
                  <c:v>-0.397799999999973</c:v>
                </c:pt>
                <c:pt idx="837">
                  <c:v>-0.393849999999973</c:v>
                </c:pt>
                <c:pt idx="838">
                  <c:v>-0.389899999999973</c:v>
                </c:pt>
                <c:pt idx="839">
                  <c:v>-0.385949999999973</c:v>
                </c:pt>
                <c:pt idx="840">
                  <c:v>-0.381999999999973</c:v>
                </c:pt>
                <c:pt idx="841">
                  <c:v>-0.378049999999973</c:v>
                </c:pt>
                <c:pt idx="842">
                  <c:v>-0.374099999999973</c:v>
                </c:pt>
                <c:pt idx="843">
                  <c:v>-0.370149999999973</c:v>
                </c:pt>
                <c:pt idx="844">
                  <c:v>-0.366199999999973</c:v>
                </c:pt>
                <c:pt idx="845">
                  <c:v>-0.362249999999973</c:v>
                </c:pt>
                <c:pt idx="846">
                  <c:v>-0.358299999999973</c:v>
                </c:pt>
                <c:pt idx="847">
                  <c:v>-0.354349999999973</c:v>
                </c:pt>
                <c:pt idx="848">
                  <c:v>-0.350399999999973</c:v>
                </c:pt>
                <c:pt idx="849">
                  <c:v>-0.346449999999973</c:v>
                </c:pt>
                <c:pt idx="850">
                  <c:v>-0.342499999999973</c:v>
                </c:pt>
                <c:pt idx="851">
                  <c:v>-0.338549999999973</c:v>
                </c:pt>
                <c:pt idx="852">
                  <c:v>-0.334599999999973</c:v>
                </c:pt>
                <c:pt idx="853">
                  <c:v>-0.330649999999973</c:v>
                </c:pt>
                <c:pt idx="854">
                  <c:v>-0.326699999999973</c:v>
                </c:pt>
                <c:pt idx="855">
                  <c:v>-0.322749999999973</c:v>
                </c:pt>
                <c:pt idx="856">
                  <c:v>-0.318799999999973</c:v>
                </c:pt>
                <c:pt idx="857">
                  <c:v>-0.314849999999973</c:v>
                </c:pt>
                <c:pt idx="858">
                  <c:v>-0.310899999999973</c:v>
                </c:pt>
                <c:pt idx="859">
                  <c:v>-0.306949999999973</c:v>
                </c:pt>
                <c:pt idx="860">
                  <c:v>-0.302999999999973</c:v>
                </c:pt>
                <c:pt idx="861">
                  <c:v>-0.299049999999973</c:v>
                </c:pt>
                <c:pt idx="862">
                  <c:v>-0.295099999999973</c:v>
                </c:pt>
                <c:pt idx="863">
                  <c:v>-0.291149999999973</c:v>
                </c:pt>
                <c:pt idx="864">
                  <c:v>-0.287199999999973</c:v>
                </c:pt>
                <c:pt idx="865">
                  <c:v>-0.283249999999973</c:v>
                </c:pt>
                <c:pt idx="866">
                  <c:v>-0.279299999999973</c:v>
                </c:pt>
                <c:pt idx="867">
                  <c:v>-0.275349999999973</c:v>
                </c:pt>
                <c:pt idx="868">
                  <c:v>-0.271399999999973</c:v>
                </c:pt>
                <c:pt idx="869">
                  <c:v>-0.267449999999973</c:v>
                </c:pt>
                <c:pt idx="870">
                  <c:v>-0.263499999999973</c:v>
                </c:pt>
                <c:pt idx="871">
                  <c:v>-0.259549999999973</c:v>
                </c:pt>
                <c:pt idx="872">
                  <c:v>-0.255599999999973</c:v>
                </c:pt>
                <c:pt idx="873">
                  <c:v>-0.251649999999973</c:v>
                </c:pt>
                <c:pt idx="874">
                  <c:v>-0.247699999999973</c:v>
                </c:pt>
                <c:pt idx="875">
                  <c:v>-0.243749999999973</c:v>
                </c:pt>
                <c:pt idx="876">
                  <c:v>-0.239799999999973</c:v>
                </c:pt>
                <c:pt idx="877">
                  <c:v>-0.235849999999973</c:v>
                </c:pt>
                <c:pt idx="878">
                  <c:v>-0.231899999999973</c:v>
                </c:pt>
                <c:pt idx="879">
                  <c:v>-0.227949999999973</c:v>
                </c:pt>
                <c:pt idx="880">
                  <c:v>-0.223999999999973</c:v>
                </c:pt>
                <c:pt idx="881">
                  <c:v>-0.220049999999973</c:v>
                </c:pt>
                <c:pt idx="882">
                  <c:v>-0.216099999999973</c:v>
                </c:pt>
                <c:pt idx="883">
                  <c:v>-0.212149999999973</c:v>
                </c:pt>
                <c:pt idx="884">
                  <c:v>-0.208199999999973</c:v>
                </c:pt>
                <c:pt idx="885">
                  <c:v>-0.204249999999972</c:v>
                </c:pt>
                <c:pt idx="886">
                  <c:v>-0.200299999999972</c:v>
                </c:pt>
                <c:pt idx="887">
                  <c:v>-0.196349999999972</c:v>
                </c:pt>
                <c:pt idx="888">
                  <c:v>-0.192399999999972</c:v>
                </c:pt>
                <c:pt idx="889">
                  <c:v>-0.188449999999972</c:v>
                </c:pt>
                <c:pt idx="890">
                  <c:v>-0.184499999999972</c:v>
                </c:pt>
                <c:pt idx="891">
                  <c:v>-0.180549999999972</c:v>
                </c:pt>
                <c:pt idx="892">
                  <c:v>-0.176599999999972</c:v>
                </c:pt>
                <c:pt idx="893">
                  <c:v>-0.172649999999972</c:v>
                </c:pt>
                <c:pt idx="894">
                  <c:v>-0.168699999999972</c:v>
                </c:pt>
                <c:pt idx="895">
                  <c:v>-0.164749999999972</c:v>
                </c:pt>
                <c:pt idx="896">
                  <c:v>-0.160799999999972</c:v>
                </c:pt>
                <c:pt idx="897">
                  <c:v>-0.156849999999972</c:v>
                </c:pt>
                <c:pt idx="898">
                  <c:v>-0.152899999999972</c:v>
                </c:pt>
                <c:pt idx="899">
                  <c:v>-0.148949999999972</c:v>
                </c:pt>
                <c:pt idx="900">
                  <c:v>-0.144999999999972</c:v>
                </c:pt>
                <c:pt idx="901">
                  <c:v>-0.141049999999972</c:v>
                </c:pt>
                <c:pt idx="902">
                  <c:v>-0.137099999999972</c:v>
                </c:pt>
                <c:pt idx="903">
                  <c:v>-0.133149999999972</c:v>
                </c:pt>
                <c:pt idx="904">
                  <c:v>-0.129199999999972</c:v>
                </c:pt>
                <c:pt idx="905">
                  <c:v>-0.125249999999972</c:v>
                </c:pt>
                <c:pt idx="906">
                  <c:v>-0.121299999999972</c:v>
                </c:pt>
                <c:pt idx="907">
                  <c:v>-0.117349999999972</c:v>
                </c:pt>
                <c:pt idx="908">
                  <c:v>-0.113399999999972</c:v>
                </c:pt>
                <c:pt idx="909">
                  <c:v>-0.109449999999972</c:v>
                </c:pt>
                <c:pt idx="910">
                  <c:v>-0.105499999999972</c:v>
                </c:pt>
                <c:pt idx="911">
                  <c:v>-0.101549999999972</c:v>
                </c:pt>
                <c:pt idx="912">
                  <c:v>-0.0975999999999723</c:v>
                </c:pt>
                <c:pt idx="913">
                  <c:v>-0.0936499999999723</c:v>
                </c:pt>
                <c:pt idx="914">
                  <c:v>-0.0896999999999724</c:v>
                </c:pt>
                <c:pt idx="915">
                  <c:v>-0.0857499999999724</c:v>
                </c:pt>
                <c:pt idx="916">
                  <c:v>-0.0817999999999724</c:v>
                </c:pt>
                <c:pt idx="917">
                  <c:v>-0.0778499999999724</c:v>
                </c:pt>
                <c:pt idx="918">
                  <c:v>-0.0738999999999724</c:v>
                </c:pt>
                <c:pt idx="919">
                  <c:v>-0.0699499999999724</c:v>
                </c:pt>
                <c:pt idx="920">
                  <c:v>-0.0659999999999724</c:v>
                </c:pt>
                <c:pt idx="921">
                  <c:v>-0.0620499999999724</c:v>
                </c:pt>
                <c:pt idx="922">
                  <c:v>-0.0580999999999724</c:v>
                </c:pt>
                <c:pt idx="923">
                  <c:v>-0.0541499999999724</c:v>
                </c:pt>
                <c:pt idx="924">
                  <c:v>-0.0501999999999724</c:v>
                </c:pt>
                <c:pt idx="925">
                  <c:v>-0.0462499999999724</c:v>
                </c:pt>
                <c:pt idx="926">
                  <c:v>-0.0422999999999724</c:v>
                </c:pt>
                <c:pt idx="927">
                  <c:v>-0.0383499999999724</c:v>
                </c:pt>
                <c:pt idx="928">
                  <c:v>-0.0343999999999724</c:v>
                </c:pt>
                <c:pt idx="929">
                  <c:v>-0.0304499999999724</c:v>
                </c:pt>
                <c:pt idx="930">
                  <c:v>-0.0264999999999724</c:v>
                </c:pt>
                <c:pt idx="931">
                  <c:v>-0.0225499999999724</c:v>
                </c:pt>
                <c:pt idx="932">
                  <c:v>-0.0185999999999724</c:v>
                </c:pt>
                <c:pt idx="933">
                  <c:v>-0.0146499999999724</c:v>
                </c:pt>
                <c:pt idx="934">
                  <c:v>-0.0106999999999724</c:v>
                </c:pt>
                <c:pt idx="935">
                  <c:v>-0.00674999999997237</c:v>
                </c:pt>
                <c:pt idx="936">
                  <c:v>-0.00279999999997237</c:v>
                </c:pt>
                <c:pt idx="937">
                  <c:v>0.00115000000002763</c:v>
                </c:pt>
                <c:pt idx="938">
                  <c:v>0.00510000000002763</c:v>
                </c:pt>
                <c:pt idx="939">
                  <c:v>0.00905000000002763</c:v>
                </c:pt>
                <c:pt idx="940">
                  <c:v>0.0130000000000276</c:v>
                </c:pt>
                <c:pt idx="941">
                  <c:v>0.0169500000000276</c:v>
                </c:pt>
                <c:pt idx="942">
                  <c:v>0.0209000000000276</c:v>
                </c:pt>
                <c:pt idx="943">
                  <c:v>0.0248500000000276</c:v>
                </c:pt>
                <c:pt idx="944">
                  <c:v>0.0288000000000276</c:v>
                </c:pt>
                <c:pt idx="945">
                  <c:v>0.0327500000000276</c:v>
                </c:pt>
                <c:pt idx="946">
                  <c:v>0.0367000000000276</c:v>
                </c:pt>
                <c:pt idx="947">
                  <c:v>0.0406500000000276</c:v>
                </c:pt>
                <c:pt idx="948">
                  <c:v>0.0446000000000276</c:v>
                </c:pt>
                <c:pt idx="949">
                  <c:v>0.0485500000000276</c:v>
                </c:pt>
                <c:pt idx="950">
                  <c:v>0.0525000000000276</c:v>
                </c:pt>
                <c:pt idx="951">
                  <c:v>0.0564500000000276</c:v>
                </c:pt>
                <c:pt idx="952">
                  <c:v>0.0604000000000276</c:v>
                </c:pt>
                <c:pt idx="953">
                  <c:v>0.0643500000000276</c:v>
                </c:pt>
                <c:pt idx="954">
                  <c:v>0.0683000000000276</c:v>
                </c:pt>
                <c:pt idx="955">
                  <c:v>0.0722500000000276</c:v>
                </c:pt>
                <c:pt idx="956">
                  <c:v>0.0762000000000276</c:v>
                </c:pt>
                <c:pt idx="957">
                  <c:v>0.0801500000000276</c:v>
                </c:pt>
                <c:pt idx="958">
                  <c:v>0.0841000000000276</c:v>
                </c:pt>
                <c:pt idx="959">
                  <c:v>0.0880500000000276</c:v>
                </c:pt>
                <c:pt idx="960">
                  <c:v>0.0920000000000276</c:v>
                </c:pt>
                <c:pt idx="961">
                  <c:v>0.0959500000000276</c:v>
                </c:pt>
                <c:pt idx="962">
                  <c:v>0.0999000000000276</c:v>
                </c:pt>
                <c:pt idx="963">
                  <c:v>0.103850000000028</c:v>
                </c:pt>
                <c:pt idx="964">
                  <c:v>0.107800000000028</c:v>
                </c:pt>
                <c:pt idx="965">
                  <c:v>0.111750000000028</c:v>
                </c:pt>
                <c:pt idx="966">
                  <c:v>0.115700000000028</c:v>
                </c:pt>
                <c:pt idx="967">
                  <c:v>0.119650000000028</c:v>
                </c:pt>
                <c:pt idx="968">
                  <c:v>0.123600000000028</c:v>
                </c:pt>
                <c:pt idx="969">
                  <c:v>0.127550000000028</c:v>
                </c:pt>
                <c:pt idx="970">
                  <c:v>0.131500000000028</c:v>
                </c:pt>
                <c:pt idx="971">
                  <c:v>0.135450000000028</c:v>
                </c:pt>
                <c:pt idx="972">
                  <c:v>0.139400000000028</c:v>
                </c:pt>
                <c:pt idx="973">
                  <c:v>0.143350000000028</c:v>
                </c:pt>
                <c:pt idx="974">
                  <c:v>0.147300000000028</c:v>
                </c:pt>
                <c:pt idx="975">
                  <c:v>0.151250000000028</c:v>
                </c:pt>
                <c:pt idx="976">
                  <c:v>0.155200000000028</c:v>
                </c:pt>
                <c:pt idx="977">
                  <c:v>0.159150000000028</c:v>
                </c:pt>
                <c:pt idx="978">
                  <c:v>0.163100000000028</c:v>
                </c:pt>
                <c:pt idx="979">
                  <c:v>0.167050000000028</c:v>
                </c:pt>
                <c:pt idx="980">
                  <c:v>0.171000000000028</c:v>
                </c:pt>
                <c:pt idx="981">
                  <c:v>0.174950000000028</c:v>
                </c:pt>
                <c:pt idx="982">
                  <c:v>0.178900000000028</c:v>
                </c:pt>
                <c:pt idx="983">
                  <c:v>0.182850000000028</c:v>
                </c:pt>
                <c:pt idx="984">
                  <c:v>0.186800000000028</c:v>
                </c:pt>
                <c:pt idx="985">
                  <c:v>0.190750000000028</c:v>
                </c:pt>
                <c:pt idx="986">
                  <c:v>0.194700000000028</c:v>
                </c:pt>
                <c:pt idx="987">
                  <c:v>0.198650000000028</c:v>
                </c:pt>
                <c:pt idx="988">
                  <c:v>0.202600000000028</c:v>
                </c:pt>
                <c:pt idx="989">
                  <c:v>0.206550000000028</c:v>
                </c:pt>
                <c:pt idx="990">
                  <c:v>0.210500000000028</c:v>
                </c:pt>
                <c:pt idx="991">
                  <c:v>0.214450000000028</c:v>
                </c:pt>
                <c:pt idx="992">
                  <c:v>0.218400000000028</c:v>
                </c:pt>
                <c:pt idx="993">
                  <c:v>0.222350000000028</c:v>
                </c:pt>
                <c:pt idx="994">
                  <c:v>0.226300000000028</c:v>
                </c:pt>
                <c:pt idx="995">
                  <c:v>0.230250000000028</c:v>
                </c:pt>
                <c:pt idx="996">
                  <c:v>0.234200000000028</c:v>
                </c:pt>
                <c:pt idx="997">
                  <c:v>0.238150000000028</c:v>
                </c:pt>
                <c:pt idx="998">
                  <c:v>0.242100000000028</c:v>
                </c:pt>
                <c:pt idx="999">
                  <c:v>0.246050000000028</c:v>
                </c:pt>
                <c:pt idx="1000">
                  <c:v>0.250000000000028</c:v>
                </c:pt>
                <c:pt idx="1001">
                  <c:v>0.253950000000028</c:v>
                </c:pt>
                <c:pt idx="1002">
                  <c:v>0.257900000000028</c:v>
                </c:pt>
                <c:pt idx="1003">
                  <c:v>0.261850000000028</c:v>
                </c:pt>
                <c:pt idx="1004">
                  <c:v>0.265800000000028</c:v>
                </c:pt>
                <c:pt idx="1005">
                  <c:v>0.269750000000028</c:v>
                </c:pt>
                <c:pt idx="1006">
                  <c:v>0.273700000000028</c:v>
                </c:pt>
                <c:pt idx="1007">
                  <c:v>0.277650000000028</c:v>
                </c:pt>
                <c:pt idx="1008">
                  <c:v>0.281600000000028</c:v>
                </c:pt>
                <c:pt idx="1009">
                  <c:v>0.285550000000028</c:v>
                </c:pt>
                <c:pt idx="1010">
                  <c:v>0.289500000000028</c:v>
                </c:pt>
                <c:pt idx="1011">
                  <c:v>0.293450000000028</c:v>
                </c:pt>
                <c:pt idx="1012">
                  <c:v>0.297400000000028</c:v>
                </c:pt>
                <c:pt idx="1013">
                  <c:v>0.301350000000028</c:v>
                </c:pt>
                <c:pt idx="1014">
                  <c:v>0.305300000000028</c:v>
                </c:pt>
                <c:pt idx="1015">
                  <c:v>0.309250000000028</c:v>
                </c:pt>
                <c:pt idx="1016">
                  <c:v>0.313200000000028</c:v>
                </c:pt>
                <c:pt idx="1017">
                  <c:v>0.317150000000028</c:v>
                </c:pt>
                <c:pt idx="1018">
                  <c:v>0.321100000000028</c:v>
                </c:pt>
                <c:pt idx="1019">
                  <c:v>0.325050000000028</c:v>
                </c:pt>
                <c:pt idx="1020">
                  <c:v>0.329000000000028</c:v>
                </c:pt>
                <c:pt idx="1021">
                  <c:v>0.332950000000028</c:v>
                </c:pt>
                <c:pt idx="1022">
                  <c:v>0.336900000000028</c:v>
                </c:pt>
                <c:pt idx="1023">
                  <c:v>0.340850000000028</c:v>
                </c:pt>
                <c:pt idx="1024">
                  <c:v>0.344800000000028</c:v>
                </c:pt>
                <c:pt idx="1025">
                  <c:v>0.348750000000028</c:v>
                </c:pt>
                <c:pt idx="1026">
                  <c:v>0.352700000000028</c:v>
                </c:pt>
                <c:pt idx="1027">
                  <c:v>0.356650000000028</c:v>
                </c:pt>
                <c:pt idx="1028">
                  <c:v>0.360600000000028</c:v>
                </c:pt>
                <c:pt idx="1029">
                  <c:v>0.364550000000028</c:v>
                </c:pt>
                <c:pt idx="1030">
                  <c:v>0.368500000000028</c:v>
                </c:pt>
                <c:pt idx="1031">
                  <c:v>0.372450000000028</c:v>
                </c:pt>
                <c:pt idx="1032">
                  <c:v>0.376400000000028</c:v>
                </c:pt>
                <c:pt idx="1033">
                  <c:v>0.380350000000028</c:v>
                </c:pt>
                <c:pt idx="1034">
                  <c:v>0.384300000000028</c:v>
                </c:pt>
                <c:pt idx="1035">
                  <c:v>0.388250000000028</c:v>
                </c:pt>
                <c:pt idx="1036">
                  <c:v>0.392200000000028</c:v>
                </c:pt>
                <c:pt idx="1037">
                  <c:v>0.396150000000028</c:v>
                </c:pt>
                <c:pt idx="1038">
                  <c:v>0.400100000000028</c:v>
                </c:pt>
                <c:pt idx="1039">
                  <c:v>0.404050000000028</c:v>
                </c:pt>
                <c:pt idx="1040">
                  <c:v>0.408000000000028</c:v>
                </c:pt>
                <c:pt idx="1041">
                  <c:v>0.411950000000028</c:v>
                </c:pt>
                <c:pt idx="1042">
                  <c:v>0.415900000000028</c:v>
                </c:pt>
                <c:pt idx="1043">
                  <c:v>0.419850000000028</c:v>
                </c:pt>
                <c:pt idx="1044">
                  <c:v>0.423800000000028</c:v>
                </c:pt>
                <c:pt idx="1045">
                  <c:v>0.427750000000028</c:v>
                </c:pt>
                <c:pt idx="1046">
                  <c:v>0.431700000000028</c:v>
                </c:pt>
                <c:pt idx="1047">
                  <c:v>0.435650000000028</c:v>
                </c:pt>
                <c:pt idx="1048">
                  <c:v>0.439600000000028</c:v>
                </c:pt>
                <c:pt idx="1049">
                  <c:v>0.443550000000028</c:v>
                </c:pt>
                <c:pt idx="1050">
                  <c:v>0.447500000000028</c:v>
                </c:pt>
                <c:pt idx="1051">
                  <c:v>0.451450000000028</c:v>
                </c:pt>
                <c:pt idx="1052">
                  <c:v>0.455400000000028</c:v>
                </c:pt>
                <c:pt idx="1053">
                  <c:v>0.459350000000028</c:v>
                </c:pt>
                <c:pt idx="1054">
                  <c:v>0.463300000000028</c:v>
                </c:pt>
                <c:pt idx="1055">
                  <c:v>0.467250000000028</c:v>
                </c:pt>
                <c:pt idx="1056">
                  <c:v>0.471200000000028</c:v>
                </c:pt>
                <c:pt idx="1057">
                  <c:v>0.475150000000028</c:v>
                </c:pt>
                <c:pt idx="1058">
                  <c:v>0.479100000000028</c:v>
                </c:pt>
                <c:pt idx="1059">
                  <c:v>0.483050000000028</c:v>
                </c:pt>
                <c:pt idx="1060">
                  <c:v>0.487000000000028</c:v>
                </c:pt>
                <c:pt idx="1061">
                  <c:v>0.490950000000028</c:v>
                </c:pt>
                <c:pt idx="1062">
                  <c:v>0.494900000000028</c:v>
                </c:pt>
                <c:pt idx="1063">
                  <c:v>0.498850000000028</c:v>
                </c:pt>
                <c:pt idx="1064">
                  <c:v>0.502800000000028</c:v>
                </c:pt>
                <c:pt idx="1065">
                  <c:v>0.506750000000028</c:v>
                </c:pt>
                <c:pt idx="1066">
                  <c:v>0.510700000000028</c:v>
                </c:pt>
                <c:pt idx="1067">
                  <c:v>0.514650000000028</c:v>
                </c:pt>
                <c:pt idx="1068">
                  <c:v>0.518600000000028</c:v>
                </c:pt>
                <c:pt idx="1069">
                  <c:v>0.522550000000028</c:v>
                </c:pt>
                <c:pt idx="1070">
                  <c:v>0.526500000000028</c:v>
                </c:pt>
                <c:pt idx="1071">
                  <c:v>0.530450000000029</c:v>
                </c:pt>
                <c:pt idx="1072">
                  <c:v>0.534400000000029</c:v>
                </c:pt>
                <c:pt idx="1073">
                  <c:v>0.538350000000029</c:v>
                </c:pt>
                <c:pt idx="1074">
                  <c:v>0.542300000000029</c:v>
                </c:pt>
                <c:pt idx="1075">
                  <c:v>0.546250000000029</c:v>
                </c:pt>
                <c:pt idx="1076">
                  <c:v>0.550200000000029</c:v>
                </c:pt>
                <c:pt idx="1077">
                  <c:v>0.554150000000029</c:v>
                </c:pt>
                <c:pt idx="1078">
                  <c:v>0.558100000000029</c:v>
                </c:pt>
                <c:pt idx="1079">
                  <c:v>0.562050000000029</c:v>
                </c:pt>
                <c:pt idx="1080">
                  <c:v>0.566000000000029</c:v>
                </c:pt>
                <c:pt idx="1081">
                  <c:v>0.569950000000029</c:v>
                </c:pt>
                <c:pt idx="1082">
                  <c:v>0.573900000000029</c:v>
                </c:pt>
                <c:pt idx="1083">
                  <c:v>0.577850000000029</c:v>
                </c:pt>
                <c:pt idx="1084">
                  <c:v>0.581800000000029</c:v>
                </c:pt>
                <c:pt idx="1085">
                  <c:v>0.585750000000029</c:v>
                </c:pt>
                <c:pt idx="1086">
                  <c:v>0.589700000000029</c:v>
                </c:pt>
                <c:pt idx="1087">
                  <c:v>0.593650000000029</c:v>
                </c:pt>
                <c:pt idx="1088">
                  <c:v>0.597600000000029</c:v>
                </c:pt>
                <c:pt idx="1089">
                  <c:v>0.601550000000029</c:v>
                </c:pt>
                <c:pt idx="1090">
                  <c:v>0.605500000000029</c:v>
                </c:pt>
                <c:pt idx="1091">
                  <c:v>0.609450000000029</c:v>
                </c:pt>
                <c:pt idx="1092">
                  <c:v>0.613400000000029</c:v>
                </c:pt>
                <c:pt idx="1093">
                  <c:v>0.617350000000029</c:v>
                </c:pt>
                <c:pt idx="1094">
                  <c:v>0.621300000000029</c:v>
                </c:pt>
                <c:pt idx="1095">
                  <c:v>0.625250000000029</c:v>
                </c:pt>
                <c:pt idx="1096">
                  <c:v>0.629200000000029</c:v>
                </c:pt>
                <c:pt idx="1097">
                  <c:v>0.633150000000029</c:v>
                </c:pt>
                <c:pt idx="1098">
                  <c:v>0.637100000000029</c:v>
                </c:pt>
                <c:pt idx="1099">
                  <c:v>0.641050000000029</c:v>
                </c:pt>
                <c:pt idx="1100">
                  <c:v>0.645000000000029</c:v>
                </c:pt>
                <c:pt idx="1101">
                  <c:v>0.648950000000029</c:v>
                </c:pt>
                <c:pt idx="1102">
                  <c:v>0.652900000000029</c:v>
                </c:pt>
                <c:pt idx="1103">
                  <c:v>0.656850000000029</c:v>
                </c:pt>
                <c:pt idx="1104">
                  <c:v>0.660800000000029</c:v>
                </c:pt>
                <c:pt idx="1105">
                  <c:v>0.664750000000029</c:v>
                </c:pt>
                <c:pt idx="1106">
                  <c:v>0.668700000000029</c:v>
                </c:pt>
                <c:pt idx="1107">
                  <c:v>0.672650000000029</c:v>
                </c:pt>
                <c:pt idx="1108">
                  <c:v>0.676600000000029</c:v>
                </c:pt>
                <c:pt idx="1109">
                  <c:v>0.680550000000029</c:v>
                </c:pt>
                <c:pt idx="1110">
                  <c:v>0.684500000000029</c:v>
                </c:pt>
                <c:pt idx="1111">
                  <c:v>0.688450000000029</c:v>
                </c:pt>
                <c:pt idx="1112">
                  <c:v>0.692400000000029</c:v>
                </c:pt>
                <c:pt idx="1113">
                  <c:v>0.696350000000029</c:v>
                </c:pt>
                <c:pt idx="1114">
                  <c:v>0.700300000000029</c:v>
                </c:pt>
                <c:pt idx="1115">
                  <c:v>0.704250000000029</c:v>
                </c:pt>
                <c:pt idx="1116">
                  <c:v>0.708200000000029</c:v>
                </c:pt>
                <c:pt idx="1117">
                  <c:v>0.712150000000029</c:v>
                </c:pt>
                <c:pt idx="1118">
                  <c:v>0.716100000000029</c:v>
                </c:pt>
                <c:pt idx="1119">
                  <c:v>0.720050000000029</c:v>
                </c:pt>
                <c:pt idx="1120">
                  <c:v>0.724000000000029</c:v>
                </c:pt>
                <c:pt idx="1121">
                  <c:v>0.727950000000029</c:v>
                </c:pt>
                <c:pt idx="1122">
                  <c:v>0.731900000000029</c:v>
                </c:pt>
                <c:pt idx="1123">
                  <c:v>0.735850000000029</c:v>
                </c:pt>
                <c:pt idx="1124">
                  <c:v>0.739800000000029</c:v>
                </c:pt>
                <c:pt idx="1125">
                  <c:v>0.743750000000029</c:v>
                </c:pt>
                <c:pt idx="1126">
                  <c:v>0.747700000000029</c:v>
                </c:pt>
                <c:pt idx="1127">
                  <c:v>0.751650000000029</c:v>
                </c:pt>
                <c:pt idx="1128">
                  <c:v>0.755600000000029</c:v>
                </c:pt>
                <c:pt idx="1129">
                  <c:v>0.759550000000029</c:v>
                </c:pt>
                <c:pt idx="1130">
                  <c:v>0.763500000000029</c:v>
                </c:pt>
                <c:pt idx="1131">
                  <c:v>0.767450000000029</c:v>
                </c:pt>
                <c:pt idx="1132">
                  <c:v>0.771400000000029</c:v>
                </c:pt>
                <c:pt idx="1133">
                  <c:v>0.775350000000029</c:v>
                </c:pt>
                <c:pt idx="1134">
                  <c:v>0.779300000000029</c:v>
                </c:pt>
                <c:pt idx="1135">
                  <c:v>0.783250000000029</c:v>
                </c:pt>
                <c:pt idx="1136">
                  <c:v>0.787200000000029</c:v>
                </c:pt>
                <c:pt idx="1137">
                  <c:v>0.791150000000029</c:v>
                </c:pt>
                <c:pt idx="1138">
                  <c:v>0.795100000000029</c:v>
                </c:pt>
                <c:pt idx="1139">
                  <c:v>0.799050000000029</c:v>
                </c:pt>
                <c:pt idx="1140">
                  <c:v>0.803000000000029</c:v>
                </c:pt>
                <c:pt idx="1141">
                  <c:v>0.806950000000029</c:v>
                </c:pt>
                <c:pt idx="1142">
                  <c:v>0.810900000000029</c:v>
                </c:pt>
                <c:pt idx="1143">
                  <c:v>0.814850000000029</c:v>
                </c:pt>
                <c:pt idx="1144">
                  <c:v>0.818800000000029</c:v>
                </c:pt>
                <c:pt idx="1145">
                  <c:v>0.822750000000029</c:v>
                </c:pt>
                <c:pt idx="1146">
                  <c:v>0.826700000000029</c:v>
                </c:pt>
                <c:pt idx="1147">
                  <c:v>0.830650000000029</c:v>
                </c:pt>
                <c:pt idx="1148">
                  <c:v>0.834600000000029</c:v>
                </c:pt>
                <c:pt idx="1149">
                  <c:v>0.838550000000029</c:v>
                </c:pt>
                <c:pt idx="1150">
                  <c:v>0.842500000000029</c:v>
                </c:pt>
                <c:pt idx="1151">
                  <c:v>0.846450000000029</c:v>
                </c:pt>
                <c:pt idx="1152">
                  <c:v>0.850400000000029</c:v>
                </c:pt>
                <c:pt idx="1153">
                  <c:v>0.854350000000029</c:v>
                </c:pt>
                <c:pt idx="1154">
                  <c:v>0.858300000000029</c:v>
                </c:pt>
                <c:pt idx="1155">
                  <c:v>0.862250000000029</c:v>
                </c:pt>
                <c:pt idx="1156">
                  <c:v>0.866200000000029</c:v>
                </c:pt>
                <c:pt idx="1157">
                  <c:v>0.870150000000029</c:v>
                </c:pt>
                <c:pt idx="1158">
                  <c:v>0.874100000000029</c:v>
                </c:pt>
                <c:pt idx="1159">
                  <c:v>0.878050000000029</c:v>
                </c:pt>
                <c:pt idx="1160">
                  <c:v>0.882000000000029</c:v>
                </c:pt>
                <c:pt idx="1161">
                  <c:v>0.885950000000029</c:v>
                </c:pt>
                <c:pt idx="1162">
                  <c:v>0.889900000000029</c:v>
                </c:pt>
                <c:pt idx="1163">
                  <c:v>0.893850000000029</c:v>
                </c:pt>
                <c:pt idx="1164">
                  <c:v>0.897800000000029</c:v>
                </c:pt>
                <c:pt idx="1165">
                  <c:v>0.901750000000029</c:v>
                </c:pt>
                <c:pt idx="1166">
                  <c:v>0.905700000000029</c:v>
                </c:pt>
                <c:pt idx="1167">
                  <c:v>0.909650000000029</c:v>
                </c:pt>
                <c:pt idx="1168">
                  <c:v>0.913600000000029</c:v>
                </c:pt>
                <c:pt idx="1169">
                  <c:v>0.917550000000029</c:v>
                </c:pt>
                <c:pt idx="1170">
                  <c:v>0.921500000000029</c:v>
                </c:pt>
                <c:pt idx="1171">
                  <c:v>0.925450000000029</c:v>
                </c:pt>
                <c:pt idx="1172">
                  <c:v>0.929400000000029</c:v>
                </c:pt>
                <c:pt idx="1173">
                  <c:v>0.933350000000029</c:v>
                </c:pt>
                <c:pt idx="1174">
                  <c:v>0.937300000000029</c:v>
                </c:pt>
                <c:pt idx="1175">
                  <c:v>0.941250000000029</c:v>
                </c:pt>
                <c:pt idx="1176">
                  <c:v>0.945200000000029</c:v>
                </c:pt>
                <c:pt idx="1177">
                  <c:v>0.949150000000029</c:v>
                </c:pt>
                <c:pt idx="1178">
                  <c:v>0.953100000000029</c:v>
                </c:pt>
                <c:pt idx="1179">
                  <c:v>0.957050000000029</c:v>
                </c:pt>
                <c:pt idx="1180">
                  <c:v>0.961000000000029</c:v>
                </c:pt>
                <c:pt idx="1181">
                  <c:v>0.964950000000029</c:v>
                </c:pt>
                <c:pt idx="1182">
                  <c:v>0.968900000000029</c:v>
                </c:pt>
                <c:pt idx="1183">
                  <c:v>0.972850000000029</c:v>
                </c:pt>
                <c:pt idx="1184">
                  <c:v>0.97680000000003</c:v>
                </c:pt>
                <c:pt idx="1185">
                  <c:v>0.98075000000003</c:v>
                </c:pt>
                <c:pt idx="1186">
                  <c:v>0.98470000000003</c:v>
                </c:pt>
                <c:pt idx="1187">
                  <c:v>0.98865000000003</c:v>
                </c:pt>
                <c:pt idx="1188">
                  <c:v>0.99260000000003</c:v>
                </c:pt>
                <c:pt idx="1189">
                  <c:v>0.99655000000003</c:v>
                </c:pt>
                <c:pt idx="1190">
                  <c:v>1.000500000000029</c:v>
                </c:pt>
                <c:pt idx="1191">
                  <c:v>1.004450000000029</c:v>
                </c:pt>
                <c:pt idx="1192">
                  <c:v>1.008400000000029</c:v>
                </c:pt>
                <c:pt idx="1193">
                  <c:v>1.01235000000003</c:v>
                </c:pt>
                <c:pt idx="1194">
                  <c:v>1.01630000000003</c:v>
                </c:pt>
                <c:pt idx="1195">
                  <c:v>1.020250000000029</c:v>
                </c:pt>
                <c:pt idx="1196">
                  <c:v>1.024200000000029</c:v>
                </c:pt>
                <c:pt idx="1197">
                  <c:v>1.028150000000029</c:v>
                </c:pt>
                <c:pt idx="1198">
                  <c:v>1.032100000000029</c:v>
                </c:pt>
                <c:pt idx="1199">
                  <c:v>1.036050000000029</c:v>
                </c:pt>
                <c:pt idx="1200">
                  <c:v>1.040000000000028</c:v>
                </c:pt>
                <c:pt idx="1201">
                  <c:v>1.043950000000028</c:v>
                </c:pt>
                <c:pt idx="1202">
                  <c:v>1.047900000000028</c:v>
                </c:pt>
                <c:pt idx="1203">
                  <c:v>1.051850000000028</c:v>
                </c:pt>
                <c:pt idx="1204">
                  <c:v>1.055800000000028</c:v>
                </c:pt>
                <c:pt idx="1205">
                  <c:v>1.059750000000028</c:v>
                </c:pt>
                <c:pt idx="1206">
                  <c:v>1.063700000000028</c:v>
                </c:pt>
                <c:pt idx="1207">
                  <c:v>1.067650000000028</c:v>
                </c:pt>
                <c:pt idx="1208">
                  <c:v>1.071600000000028</c:v>
                </c:pt>
                <c:pt idx="1209">
                  <c:v>1.075550000000028</c:v>
                </c:pt>
                <c:pt idx="1210">
                  <c:v>1.079500000000027</c:v>
                </c:pt>
                <c:pt idx="1211">
                  <c:v>1.083450000000027</c:v>
                </c:pt>
                <c:pt idx="1212">
                  <c:v>1.087400000000027</c:v>
                </c:pt>
                <c:pt idx="1213">
                  <c:v>1.091350000000027</c:v>
                </c:pt>
                <c:pt idx="1214">
                  <c:v>1.095300000000027</c:v>
                </c:pt>
                <c:pt idx="1215">
                  <c:v>1.099250000000027</c:v>
                </c:pt>
                <c:pt idx="1216">
                  <c:v>1.103200000000027</c:v>
                </c:pt>
                <c:pt idx="1217">
                  <c:v>1.107150000000027</c:v>
                </c:pt>
                <c:pt idx="1218">
                  <c:v>1.111100000000027</c:v>
                </c:pt>
                <c:pt idx="1219">
                  <c:v>1.115050000000027</c:v>
                </c:pt>
                <c:pt idx="1220">
                  <c:v>1.119000000000026</c:v>
                </c:pt>
                <c:pt idx="1221">
                  <c:v>1.122950000000026</c:v>
                </c:pt>
                <c:pt idx="1222">
                  <c:v>1.126900000000026</c:v>
                </c:pt>
                <c:pt idx="1223">
                  <c:v>1.130850000000026</c:v>
                </c:pt>
                <c:pt idx="1224">
                  <c:v>1.134800000000026</c:v>
                </c:pt>
                <c:pt idx="1225">
                  <c:v>1.138750000000026</c:v>
                </c:pt>
                <c:pt idx="1226">
                  <c:v>1.142700000000026</c:v>
                </c:pt>
                <c:pt idx="1227">
                  <c:v>1.146650000000026</c:v>
                </c:pt>
                <c:pt idx="1228">
                  <c:v>1.150600000000026</c:v>
                </c:pt>
                <c:pt idx="1229">
                  <c:v>1.154550000000025</c:v>
                </c:pt>
                <c:pt idx="1230">
                  <c:v>1.158500000000025</c:v>
                </c:pt>
                <c:pt idx="1231">
                  <c:v>1.162450000000025</c:v>
                </c:pt>
                <c:pt idx="1232">
                  <c:v>1.166400000000025</c:v>
                </c:pt>
                <c:pt idx="1233">
                  <c:v>1.170350000000025</c:v>
                </c:pt>
                <c:pt idx="1234">
                  <c:v>1.174300000000025</c:v>
                </c:pt>
                <c:pt idx="1235">
                  <c:v>1.178250000000025</c:v>
                </c:pt>
                <c:pt idx="1236">
                  <c:v>1.182200000000025</c:v>
                </c:pt>
                <c:pt idx="1237">
                  <c:v>1.186150000000025</c:v>
                </c:pt>
                <c:pt idx="1238">
                  <c:v>1.190100000000025</c:v>
                </c:pt>
                <c:pt idx="1239">
                  <c:v>1.194050000000024</c:v>
                </c:pt>
                <c:pt idx="1240">
                  <c:v>1.198000000000024</c:v>
                </c:pt>
                <c:pt idx="1241">
                  <c:v>1.201950000000024</c:v>
                </c:pt>
                <c:pt idx="1242">
                  <c:v>1.205900000000024</c:v>
                </c:pt>
                <c:pt idx="1243">
                  <c:v>1.209850000000024</c:v>
                </c:pt>
                <c:pt idx="1244">
                  <c:v>1.213800000000024</c:v>
                </c:pt>
                <c:pt idx="1245">
                  <c:v>1.217750000000024</c:v>
                </c:pt>
                <c:pt idx="1246">
                  <c:v>1.221700000000024</c:v>
                </c:pt>
                <c:pt idx="1247">
                  <c:v>1.225650000000024</c:v>
                </c:pt>
                <c:pt idx="1248">
                  <c:v>1.229600000000024</c:v>
                </c:pt>
                <c:pt idx="1249">
                  <c:v>1.233550000000023</c:v>
                </c:pt>
                <c:pt idx="1250">
                  <c:v>1.237500000000023</c:v>
                </c:pt>
                <c:pt idx="1251">
                  <c:v>1.241450000000023</c:v>
                </c:pt>
                <c:pt idx="1252">
                  <c:v>1.245400000000023</c:v>
                </c:pt>
                <c:pt idx="1253">
                  <c:v>1.249350000000023</c:v>
                </c:pt>
                <c:pt idx="1254">
                  <c:v>1.253300000000023</c:v>
                </c:pt>
                <c:pt idx="1255">
                  <c:v>1.257250000000023</c:v>
                </c:pt>
                <c:pt idx="1256">
                  <c:v>1.261200000000023</c:v>
                </c:pt>
                <c:pt idx="1257">
                  <c:v>1.265150000000023</c:v>
                </c:pt>
                <c:pt idx="1258">
                  <c:v>1.269100000000023</c:v>
                </c:pt>
                <c:pt idx="1259">
                  <c:v>1.273050000000022</c:v>
                </c:pt>
                <c:pt idx="1260">
                  <c:v>1.277000000000022</c:v>
                </c:pt>
                <c:pt idx="1261">
                  <c:v>1.280950000000022</c:v>
                </c:pt>
                <c:pt idx="1262">
                  <c:v>1.284900000000022</c:v>
                </c:pt>
                <c:pt idx="1263">
                  <c:v>1.288850000000022</c:v>
                </c:pt>
                <c:pt idx="1264">
                  <c:v>1.292800000000022</c:v>
                </c:pt>
                <c:pt idx="1265">
                  <c:v>1.296750000000022</c:v>
                </c:pt>
                <c:pt idx="1266">
                  <c:v>1.300700000000022</c:v>
                </c:pt>
                <c:pt idx="1267">
                  <c:v>1.304650000000022</c:v>
                </c:pt>
                <c:pt idx="1268">
                  <c:v>1.308600000000021</c:v>
                </c:pt>
                <c:pt idx="1269">
                  <c:v>1.312550000000021</c:v>
                </c:pt>
                <c:pt idx="1270">
                  <c:v>1.316500000000021</c:v>
                </c:pt>
                <c:pt idx="1271">
                  <c:v>1.320450000000021</c:v>
                </c:pt>
                <c:pt idx="1272">
                  <c:v>1.324400000000021</c:v>
                </c:pt>
                <c:pt idx="1273">
                  <c:v>1.328350000000021</c:v>
                </c:pt>
                <c:pt idx="1274">
                  <c:v>1.332300000000021</c:v>
                </c:pt>
                <c:pt idx="1275">
                  <c:v>1.336250000000021</c:v>
                </c:pt>
                <c:pt idx="1276">
                  <c:v>1.340200000000021</c:v>
                </c:pt>
                <c:pt idx="1277">
                  <c:v>1.344150000000021</c:v>
                </c:pt>
                <c:pt idx="1278">
                  <c:v>1.34810000000002</c:v>
                </c:pt>
                <c:pt idx="1279">
                  <c:v>1.35205000000002</c:v>
                </c:pt>
                <c:pt idx="1280">
                  <c:v>1.35600000000002</c:v>
                </c:pt>
                <c:pt idx="1281">
                  <c:v>1.35995000000002</c:v>
                </c:pt>
                <c:pt idx="1282">
                  <c:v>1.36390000000002</c:v>
                </c:pt>
                <c:pt idx="1283">
                  <c:v>1.36785000000002</c:v>
                </c:pt>
                <c:pt idx="1284">
                  <c:v>1.37180000000002</c:v>
                </c:pt>
                <c:pt idx="1285">
                  <c:v>1.37575000000002</c:v>
                </c:pt>
                <c:pt idx="1286">
                  <c:v>1.37970000000002</c:v>
                </c:pt>
                <c:pt idx="1287">
                  <c:v>1.38365000000002</c:v>
                </c:pt>
                <c:pt idx="1288">
                  <c:v>1.387600000000019</c:v>
                </c:pt>
                <c:pt idx="1289">
                  <c:v>1.391550000000019</c:v>
                </c:pt>
                <c:pt idx="1290">
                  <c:v>1.395500000000019</c:v>
                </c:pt>
                <c:pt idx="1291">
                  <c:v>1.39945000000002</c:v>
                </c:pt>
                <c:pt idx="1292">
                  <c:v>1.403400000000019</c:v>
                </c:pt>
                <c:pt idx="1293">
                  <c:v>1.407350000000019</c:v>
                </c:pt>
                <c:pt idx="1294">
                  <c:v>1.411300000000019</c:v>
                </c:pt>
                <c:pt idx="1295">
                  <c:v>1.415250000000019</c:v>
                </c:pt>
                <c:pt idx="1296">
                  <c:v>1.419200000000019</c:v>
                </c:pt>
                <c:pt idx="1297">
                  <c:v>1.423150000000019</c:v>
                </c:pt>
                <c:pt idx="1298">
                  <c:v>1.427100000000018</c:v>
                </c:pt>
                <c:pt idx="1299">
                  <c:v>1.431050000000018</c:v>
                </c:pt>
                <c:pt idx="1300">
                  <c:v>1.435000000000018</c:v>
                </c:pt>
                <c:pt idx="1301">
                  <c:v>1.438950000000018</c:v>
                </c:pt>
                <c:pt idx="1302">
                  <c:v>1.442900000000018</c:v>
                </c:pt>
                <c:pt idx="1303">
                  <c:v>1.446850000000018</c:v>
                </c:pt>
                <c:pt idx="1304">
                  <c:v>1.450800000000018</c:v>
                </c:pt>
                <c:pt idx="1305">
                  <c:v>1.454750000000018</c:v>
                </c:pt>
                <c:pt idx="1306">
                  <c:v>1.458700000000018</c:v>
                </c:pt>
                <c:pt idx="1307">
                  <c:v>1.462650000000018</c:v>
                </c:pt>
                <c:pt idx="1308">
                  <c:v>1.466600000000017</c:v>
                </c:pt>
                <c:pt idx="1309">
                  <c:v>1.470550000000017</c:v>
                </c:pt>
                <c:pt idx="1310">
                  <c:v>1.474500000000017</c:v>
                </c:pt>
                <c:pt idx="1311">
                  <c:v>1.478450000000017</c:v>
                </c:pt>
                <c:pt idx="1312">
                  <c:v>1.482400000000017</c:v>
                </c:pt>
                <c:pt idx="1313">
                  <c:v>1.486350000000017</c:v>
                </c:pt>
                <c:pt idx="1314">
                  <c:v>1.490300000000017</c:v>
                </c:pt>
                <c:pt idx="1315">
                  <c:v>1.494250000000017</c:v>
                </c:pt>
                <c:pt idx="1316">
                  <c:v>1.498200000000017</c:v>
                </c:pt>
                <c:pt idx="1317">
                  <c:v>1.502150000000017</c:v>
                </c:pt>
                <c:pt idx="1318">
                  <c:v>1.506100000000016</c:v>
                </c:pt>
                <c:pt idx="1319">
                  <c:v>1.510050000000016</c:v>
                </c:pt>
                <c:pt idx="1320">
                  <c:v>1.514000000000016</c:v>
                </c:pt>
                <c:pt idx="1321">
                  <c:v>1.517950000000016</c:v>
                </c:pt>
                <c:pt idx="1322">
                  <c:v>1.521900000000016</c:v>
                </c:pt>
                <c:pt idx="1323">
                  <c:v>1.525850000000016</c:v>
                </c:pt>
                <c:pt idx="1324">
                  <c:v>1.529800000000016</c:v>
                </c:pt>
                <c:pt idx="1325">
                  <c:v>1.533750000000016</c:v>
                </c:pt>
                <c:pt idx="1326">
                  <c:v>1.537700000000016</c:v>
                </c:pt>
                <c:pt idx="1327">
                  <c:v>1.541650000000015</c:v>
                </c:pt>
                <c:pt idx="1328">
                  <c:v>1.545600000000015</c:v>
                </c:pt>
                <c:pt idx="1329">
                  <c:v>1.549550000000015</c:v>
                </c:pt>
                <c:pt idx="1330">
                  <c:v>1.553500000000015</c:v>
                </c:pt>
                <c:pt idx="1331">
                  <c:v>1.557450000000015</c:v>
                </c:pt>
                <c:pt idx="1332">
                  <c:v>1.561400000000015</c:v>
                </c:pt>
                <c:pt idx="1333">
                  <c:v>1.565350000000015</c:v>
                </c:pt>
                <c:pt idx="1334">
                  <c:v>1.569300000000015</c:v>
                </c:pt>
                <c:pt idx="1335">
                  <c:v>1.573250000000015</c:v>
                </c:pt>
                <c:pt idx="1336">
                  <c:v>1.577200000000015</c:v>
                </c:pt>
                <c:pt idx="1337">
                  <c:v>1.581150000000014</c:v>
                </c:pt>
                <c:pt idx="1338">
                  <c:v>1.585100000000014</c:v>
                </c:pt>
                <c:pt idx="1339">
                  <c:v>1.589050000000014</c:v>
                </c:pt>
                <c:pt idx="1340">
                  <c:v>1.593000000000014</c:v>
                </c:pt>
                <c:pt idx="1341">
                  <c:v>1.596950000000014</c:v>
                </c:pt>
                <c:pt idx="1342">
                  <c:v>1.600900000000014</c:v>
                </c:pt>
                <c:pt idx="1343">
                  <c:v>1.604850000000014</c:v>
                </c:pt>
                <c:pt idx="1344">
                  <c:v>1.608800000000014</c:v>
                </c:pt>
                <c:pt idx="1345">
                  <c:v>1.612750000000014</c:v>
                </c:pt>
                <c:pt idx="1346">
                  <c:v>1.616700000000013</c:v>
                </c:pt>
                <c:pt idx="1347">
                  <c:v>1.620650000000013</c:v>
                </c:pt>
                <c:pt idx="1348">
                  <c:v>1.624600000000013</c:v>
                </c:pt>
                <c:pt idx="1349">
                  <c:v>1.628550000000013</c:v>
                </c:pt>
                <c:pt idx="1350">
                  <c:v>1.632500000000013</c:v>
                </c:pt>
                <c:pt idx="1351">
                  <c:v>1.636450000000013</c:v>
                </c:pt>
                <c:pt idx="1352">
                  <c:v>1.640400000000013</c:v>
                </c:pt>
                <c:pt idx="1353">
                  <c:v>1.644350000000013</c:v>
                </c:pt>
                <c:pt idx="1354">
                  <c:v>1.648300000000013</c:v>
                </c:pt>
                <c:pt idx="1355">
                  <c:v>1.652250000000013</c:v>
                </c:pt>
                <c:pt idx="1356">
                  <c:v>1.656200000000012</c:v>
                </c:pt>
                <c:pt idx="1357">
                  <c:v>1.660150000000012</c:v>
                </c:pt>
                <c:pt idx="1358">
                  <c:v>1.664100000000012</c:v>
                </c:pt>
                <c:pt idx="1359">
                  <c:v>1.668050000000012</c:v>
                </c:pt>
                <c:pt idx="1360">
                  <c:v>1.672000000000012</c:v>
                </c:pt>
                <c:pt idx="1361">
                  <c:v>1.675950000000012</c:v>
                </c:pt>
                <c:pt idx="1362">
                  <c:v>1.679900000000012</c:v>
                </c:pt>
                <c:pt idx="1363">
                  <c:v>1.683850000000012</c:v>
                </c:pt>
                <c:pt idx="1364">
                  <c:v>1.687800000000012</c:v>
                </c:pt>
                <c:pt idx="1365">
                  <c:v>1.691750000000012</c:v>
                </c:pt>
                <c:pt idx="1366">
                  <c:v>1.695700000000011</c:v>
                </c:pt>
                <c:pt idx="1367">
                  <c:v>1.699650000000011</c:v>
                </c:pt>
                <c:pt idx="1368">
                  <c:v>1.703600000000011</c:v>
                </c:pt>
                <c:pt idx="1369">
                  <c:v>1.707550000000011</c:v>
                </c:pt>
                <c:pt idx="1370">
                  <c:v>1.711500000000011</c:v>
                </c:pt>
                <c:pt idx="1371">
                  <c:v>1.715450000000011</c:v>
                </c:pt>
                <c:pt idx="1372">
                  <c:v>1.719400000000011</c:v>
                </c:pt>
                <c:pt idx="1373">
                  <c:v>1.723350000000011</c:v>
                </c:pt>
                <c:pt idx="1374">
                  <c:v>1.727300000000011</c:v>
                </c:pt>
                <c:pt idx="1375">
                  <c:v>1.731250000000011</c:v>
                </c:pt>
                <c:pt idx="1376">
                  <c:v>1.73520000000001</c:v>
                </c:pt>
                <c:pt idx="1377">
                  <c:v>1.73915000000001</c:v>
                </c:pt>
                <c:pt idx="1378">
                  <c:v>1.74310000000001</c:v>
                </c:pt>
                <c:pt idx="1379">
                  <c:v>1.74705000000001</c:v>
                </c:pt>
                <c:pt idx="1380">
                  <c:v>1.75100000000001</c:v>
                </c:pt>
                <c:pt idx="1381">
                  <c:v>1.75495000000001</c:v>
                </c:pt>
                <c:pt idx="1382">
                  <c:v>1.75890000000001</c:v>
                </c:pt>
                <c:pt idx="1383">
                  <c:v>1.76285000000001</c:v>
                </c:pt>
                <c:pt idx="1384">
                  <c:v>1.76680000000001</c:v>
                </c:pt>
                <c:pt idx="1385">
                  <c:v>1.77075000000001</c:v>
                </c:pt>
                <c:pt idx="1386">
                  <c:v>1.774700000000009</c:v>
                </c:pt>
                <c:pt idx="1387">
                  <c:v>1.77865000000001</c:v>
                </c:pt>
                <c:pt idx="1388">
                  <c:v>1.78260000000001</c:v>
                </c:pt>
                <c:pt idx="1389">
                  <c:v>1.78655000000001</c:v>
                </c:pt>
                <c:pt idx="1390">
                  <c:v>1.790500000000009</c:v>
                </c:pt>
                <c:pt idx="1391">
                  <c:v>1.794450000000009</c:v>
                </c:pt>
                <c:pt idx="1392">
                  <c:v>1.798400000000009</c:v>
                </c:pt>
                <c:pt idx="1393">
                  <c:v>1.802350000000009</c:v>
                </c:pt>
                <c:pt idx="1394">
                  <c:v>1.806300000000009</c:v>
                </c:pt>
                <c:pt idx="1395">
                  <c:v>1.810250000000009</c:v>
                </c:pt>
                <c:pt idx="1396">
                  <c:v>1.814200000000008</c:v>
                </c:pt>
                <c:pt idx="1397">
                  <c:v>1.818150000000008</c:v>
                </c:pt>
                <c:pt idx="1398">
                  <c:v>1.822100000000008</c:v>
                </c:pt>
                <c:pt idx="1399">
                  <c:v>1.826050000000008</c:v>
                </c:pt>
                <c:pt idx="1400">
                  <c:v>1.830000000000008</c:v>
                </c:pt>
                <c:pt idx="1401">
                  <c:v>1.833950000000008</c:v>
                </c:pt>
                <c:pt idx="1402">
                  <c:v>1.837900000000008</c:v>
                </c:pt>
                <c:pt idx="1403">
                  <c:v>1.841850000000008</c:v>
                </c:pt>
                <c:pt idx="1404">
                  <c:v>1.845800000000008</c:v>
                </c:pt>
                <c:pt idx="1405">
                  <c:v>1.849750000000007</c:v>
                </c:pt>
                <c:pt idx="1406">
                  <c:v>1.853700000000007</c:v>
                </c:pt>
                <c:pt idx="1407">
                  <c:v>1.857650000000007</c:v>
                </c:pt>
                <c:pt idx="1408">
                  <c:v>1.861600000000007</c:v>
                </c:pt>
                <c:pt idx="1409">
                  <c:v>1.865550000000007</c:v>
                </c:pt>
                <c:pt idx="1410">
                  <c:v>1.869500000000007</c:v>
                </c:pt>
                <c:pt idx="1411">
                  <c:v>1.873450000000007</c:v>
                </c:pt>
                <c:pt idx="1412">
                  <c:v>1.877400000000007</c:v>
                </c:pt>
                <c:pt idx="1413">
                  <c:v>1.881350000000007</c:v>
                </c:pt>
                <c:pt idx="1414">
                  <c:v>1.885300000000007</c:v>
                </c:pt>
                <c:pt idx="1415">
                  <c:v>1.889250000000006</c:v>
                </c:pt>
                <c:pt idx="1416">
                  <c:v>1.893200000000006</c:v>
                </c:pt>
                <c:pt idx="1417">
                  <c:v>1.897150000000006</c:v>
                </c:pt>
                <c:pt idx="1418">
                  <c:v>1.901100000000006</c:v>
                </c:pt>
                <c:pt idx="1419">
                  <c:v>1.905050000000006</c:v>
                </c:pt>
                <c:pt idx="1420">
                  <c:v>1.909000000000006</c:v>
                </c:pt>
                <c:pt idx="1421">
                  <c:v>1.912950000000006</c:v>
                </c:pt>
                <c:pt idx="1422">
                  <c:v>1.916900000000006</c:v>
                </c:pt>
                <c:pt idx="1423">
                  <c:v>1.920850000000006</c:v>
                </c:pt>
                <c:pt idx="1424">
                  <c:v>1.924800000000006</c:v>
                </c:pt>
                <c:pt idx="1425">
                  <c:v>1.928750000000005</c:v>
                </c:pt>
                <c:pt idx="1426">
                  <c:v>1.932700000000005</c:v>
                </c:pt>
                <c:pt idx="1427">
                  <c:v>1.936650000000005</c:v>
                </c:pt>
                <c:pt idx="1428">
                  <c:v>1.940600000000005</c:v>
                </c:pt>
                <c:pt idx="1429">
                  <c:v>1.944550000000005</c:v>
                </c:pt>
                <c:pt idx="1430">
                  <c:v>1.948500000000005</c:v>
                </c:pt>
                <c:pt idx="1431">
                  <c:v>1.952450000000005</c:v>
                </c:pt>
                <c:pt idx="1432">
                  <c:v>1.956400000000005</c:v>
                </c:pt>
                <c:pt idx="1433">
                  <c:v>1.960350000000005</c:v>
                </c:pt>
                <c:pt idx="1434">
                  <c:v>1.964300000000005</c:v>
                </c:pt>
                <c:pt idx="1435">
                  <c:v>1.968250000000004</c:v>
                </c:pt>
                <c:pt idx="1436">
                  <c:v>1.972200000000004</c:v>
                </c:pt>
                <c:pt idx="1437">
                  <c:v>1.976150000000004</c:v>
                </c:pt>
                <c:pt idx="1438">
                  <c:v>1.980100000000004</c:v>
                </c:pt>
                <c:pt idx="1439">
                  <c:v>1.984050000000004</c:v>
                </c:pt>
                <c:pt idx="1440">
                  <c:v>1.988000000000004</c:v>
                </c:pt>
                <c:pt idx="1441">
                  <c:v>1.991950000000004</c:v>
                </c:pt>
                <c:pt idx="1442">
                  <c:v>1.995900000000004</c:v>
                </c:pt>
                <c:pt idx="1443">
                  <c:v>1.999850000000004</c:v>
                </c:pt>
                <c:pt idx="1444">
                  <c:v>2.003800000000004</c:v>
                </c:pt>
                <c:pt idx="1445">
                  <c:v>2.007750000000004</c:v>
                </c:pt>
                <c:pt idx="1446">
                  <c:v>2.011700000000004</c:v>
                </c:pt>
                <c:pt idx="1447">
                  <c:v>2.015650000000004</c:v>
                </c:pt>
                <c:pt idx="1448">
                  <c:v>2.019600000000004</c:v>
                </c:pt>
                <c:pt idx="1449">
                  <c:v>2.023550000000004</c:v>
                </c:pt>
                <c:pt idx="1450">
                  <c:v>2.027500000000004</c:v>
                </c:pt>
                <c:pt idx="1451">
                  <c:v>2.031450000000004</c:v>
                </c:pt>
                <c:pt idx="1452">
                  <c:v>2.035400000000005</c:v>
                </c:pt>
                <c:pt idx="1453">
                  <c:v>2.039350000000005</c:v>
                </c:pt>
                <c:pt idx="1454">
                  <c:v>2.043300000000005</c:v>
                </c:pt>
                <c:pt idx="1455">
                  <c:v>2.047250000000005</c:v>
                </c:pt>
                <c:pt idx="1456">
                  <c:v>2.051200000000005</c:v>
                </c:pt>
                <c:pt idx="1457">
                  <c:v>2.055150000000005</c:v>
                </c:pt>
                <c:pt idx="1458">
                  <c:v>2.059100000000005</c:v>
                </c:pt>
                <c:pt idx="1459">
                  <c:v>2.063050000000005</c:v>
                </c:pt>
                <c:pt idx="1460">
                  <c:v>2.067000000000005</c:v>
                </c:pt>
                <c:pt idx="1461">
                  <c:v>2.070950000000006</c:v>
                </c:pt>
                <c:pt idx="1462">
                  <c:v>2.074900000000006</c:v>
                </c:pt>
                <c:pt idx="1463">
                  <c:v>2.078850000000006</c:v>
                </c:pt>
                <c:pt idx="1464">
                  <c:v>2.082800000000006</c:v>
                </c:pt>
                <c:pt idx="1465">
                  <c:v>2.086750000000006</c:v>
                </c:pt>
                <c:pt idx="1466">
                  <c:v>2.090700000000006</c:v>
                </c:pt>
                <c:pt idx="1467">
                  <c:v>2.094650000000006</c:v>
                </c:pt>
                <c:pt idx="1468">
                  <c:v>2.098600000000006</c:v>
                </c:pt>
                <c:pt idx="1469">
                  <c:v>2.102550000000007</c:v>
                </c:pt>
                <c:pt idx="1470">
                  <c:v>2.106500000000007</c:v>
                </c:pt>
                <c:pt idx="1471">
                  <c:v>2.110450000000007</c:v>
                </c:pt>
                <c:pt idx="1472">
                  <c:v>2.114400000000007</c:v>
                </c:pt>
                <c:pt idx="1473">
                  <c:v>2.118350000000007</c:v>
                </c:pt>
                <c:pt idx="1474">
                  <c:v>2.122300000000007</c:v>
                </c:pt>
                <c:pt idx="1475">
                  <c:v>2.126250000000007</c:v>
                </c:pt>
                <c:pt idx="1476">
                  <c:v>2.130200000000007</c:v>
                </c:pt>
                <c:pt idx="1477">
                  <c:v>2.134150000000008</c:v>
                </c:pt>
                <c:pt idx="1478">
                  <c:v>2.138100000000008</c:v>
                </c:pt>
                <c:pt idx="1479">
                  <c:v>2.142050000000008</c:v>
                </c:pt>
                <c:pt idx="1480">
                  <c:v>2.146000000000008</c:v>
                </c:pt>
                <c:pt idx="1481">
                  <c:v>2.149950000000008</c:v>
                </c:pt>
                <c:pt idx="1482">
                  <c:v>2.153900000000008</c:v>
                </c:pt>
                <c:pt idx="1483">
                  <c:v>2.157850000000008</c:v>
                </c:pt>
                <c:pt idx="1484">
                  <c:v>2.161800000000008</c:v>
                </c:pt>
                <c:pt idx="1485">
                  <c:v>2.165750000000008</c:v>
                </c:pt>
                <c:pt idx="1486">
                  <c:v>2.169700000000009</c:v>
                </c:pt>
                <c:pt idx="1487">
                  <c:v>2.173650000000009</c:v>
                </c:pt>
                <c:pt idx="1488">
                  <c:v>2.177600000000009</c:v>
                </c:pt>
                <c:pt idx="1489">
                  <c:v>2.181550000000009</c:v>
                </c:pt>
                <c:pt idx="1490">
                  <c:v>2.18550000000001</c:v>
                </c:pt>
                <c:pt idx="1491">
                  <c:v>2.189450000000009</c:v>
                </c:pt>
                <c:pt idx="1492">
                  <c:v>2.193400000000009</c:v>
                </c:pt>
                <c:pt idx="1493">
                  <c:v>2.197350000000009</c:v>
                </c:pt>
                <c:pt idx="1494">
                  <c:v>2.20130000000001</c:v>
                </c:pt>
                <c:pt idx="1495">
                  <c:v>2.20525000000001</c:v>
                </c:pt>
                <c:pt idx="1496">
                  <c:v>2.20920000000001</c:v>
                </c:pt>
                <c:pt idx="1497">
                  <c:v>2.21315000000001</c:v>
                </c:pt>
                <c:pt idx="1498">
                  <c:v>2.21710000000001</c:v>
                </c:pt>
                <c:pt idx="1499">
                  <c:v>2.22105000000001</c:v>
                </c:pt>
                <c:pt idx="1500">
                  <c:v>2.22500000000001</c:v>
                </c:pt>
                <c:pt idx="1501">
                  <c:v>2.22895000000001</c:v>
                </c:pt>
                <c:pt idx="1502">
                  <c:v>2.232900000000011</c:v>
                </c:pt>
                <c:pt idx="1503">
                  <c:v>2.236850000000011</c:v>
                </c:pt>
                <c:pt idx="1504">
                  <c:v>2.240800000000011</c:v>
                </c:pt>
                <c:pt idx="1505">
                  <c:v>2.244750000000011</c:v>
                </c:pt>
                <c:pt idx="1506">
                  <c:v>2.248700000000011</c:v>
                </c:pt>
                <c:pt idx="1507">
                  <c:v>2.252650000000011</c:v>
                </c:pt>
                <c:pt idx="1508">
                  <c:v>2.256600000000011</c:v>
                </c:pt>
                <c:pt idx="1509">
                  <c:v>2.260550000000011</c:v>
                </c:pt>
                <c:pt idx="1510">
                  <c:v>2.264500000000011</c:v>
                </c:pt>
                <c:pt idx="1511">
                  <c:v>2.268450000000012</c:v>
                </c:pt>
                <c:pt idx="1512">
                  <c:v>2.272400000000012</c:v>
                </c:pt>
                <c:pt idx="1513">
                  <c:v>2.276350000000012</c:v>
                </c:pt>
                <c:pt idx="1514">
                  <c:v>2.280300000000012</c:v>
                </c:pt>
                <c:pt idx="1515">
                  <c:v>2.284250000000012</c:v>
                </c:pt>
                <c:pt idx="1516">
                  <c:v>2.288200000000012</c:v>
                </c:pt>
                <c:pt idx="1517">
                  <c:v>2.292150000000012</c:v>
                </c:pt>
                <c:pt idx="1518">
                  <c:v>2.296100000000012</c:v>
                </c:pt>
                <c:pt idx="1519">
                  <c:v>2.300050000000013</c:v>
                </c:pt>
                <c:pt idx="1520">
                  <c:v>2.304000000000013</c:v>
                </c:pt>
                <c:pt idx="1521">
                  <c:v>2.307950000000013</c:v>
                </c:pt>
                <c:pt idx="1522">
                  <c:v>2.311900000000013</c:v>
                </c:pt>
                <c:pt idx="1523">
                  <c:v>2.315850000000013</c:v>
                </c:pt>
                <c:pt idx="1524">
                  <c:v>2.319800000000013</c:v>
                </c:pt>
                <c:pt idx="1525">
                  <c:v>2.323750000000013</c:v>
                </c:pt>
                <c:pt idx="1526">
                  <c:v>2.327700000000013</c:v>
                </c:pt>
                <c:pt idx="1527">
                  <c:v>2.331650000000013</c:v>
                </c:pt>
                <c:pt idx="1528">
                  <c:v>2.335600000000014</c:v>
                </c:pt>
                <c:pt idx="1529">
                  <c:v>2.339550000000014</c:v>
                </c:pt>
                <c:pt idx="1530">
                  <c:v>2.343500000000014</c:v>
                </c:pt>
                <c:pt idx="1531">
                  <c:v>2.347450000000014</c:v>
                </c:pt>
                <c:pt idx="1532">
                  <c:v>2.351400000000014</c:v>
                </c:pt>
                <c:pt idx="1533">
                  <c:v>2.355350000000014</c:v>
                </c:pt>
                <c:pt idx="1534">
                  <c:v>2.359300000000014</c:v>
                </c:pt>
                <c:pt idx="1535">
                  <c:v>2.363250000000014</c:v>
                </c:pt>
                <c:pt idx="1536">
                  <c:v>2.367200000000015</c:v>
                </c:pt>
                <c:pt idx="1537">
                  <c:v>2.371150000000015</c:v>
                </c:pt>
                <c:pt idx="1538">
                  <c:v>2.375100000000015</c:v>
                </c:pt>
                <c:pt idx="1539">
                  <c:v>2.379050000000015</c:v>
                </c:pt>
                <c:pt idx="1540">
                  <c:v>2.383000000000015</c:v>
                </c:pt>
                <c:pt idx="1541">
                  <c:v>2.386950000000015</c:v>
                </c:pt>
                <c:pt idx="1542">
                  <c:v>2.390900000000015</c:v>
                </c:pt>
                <c:pt idx="1543">
                  <c:v>2.394850000000015</c:v>
                </c:pt>
                <c:pt idx="1544">
                  <c:v>2.398800000000016</c:v>
                </c:pt>
                <c:pt idx="1545">
                  <c:v>2.402750000000016</c:v>
                </c:pt>
                <c:pt idx="1546">
                  <c:v>2.406700000000016</c:v>
                </c:pt>
                <c:pt idx="1547">
                  <c:v>2.410650000000016</c:v>
                </c:pt>
                <c:pt idx="1548">
                  <c:v>2.414600000000016</c:v>
                </c:pt>
                <c:pt idx="1549">
                  <c:v>2.418550000000016</c:v>
                </c:pt>
                <c:pt idx="1550">
                  <c:v>2.422500000000016</c:v>
                </c:pt>
                <c:pt idx="1551">
                  <c:v>2.426450000000016</c:v>
                </c:pt>
                <c:pt idx="1552">
                  <c:v>2.430400000000017</c:v>
                </c:pt>
                <c:pt idx="1553">
                  <c:v>2.434350000000017</c:v>
                </c:pt>
                <c:pt idx="1554">
                  <c:v>2.438300000000017</c:v>
                </c:pt>
                <c:pt idx="1555">
                  <c:v>2.442250000000017</c:v>
                </c:pt>
                <c:pt idx="1556">
                  <c:v>2.446200000000017</c:v>
                </c:pt>
                <c:pt idx="1557">
                  <c:v>2.450150000000017</c:v>
                </c:pt>
                <c:pt idx="1558">
                  <c:v>2.454100000000017</c:v>
                </c:pt>
                <c:pt idx="1559">
                  <c:v>2.458050000000017</c:v>
                </c:pt>
                <c:pt idx="1560">
                  <c:v>2.462000000000017</c:v>
                </c:pt>
                <c:pt idx="1561">
                  <c:v>2.465950000000018</c:v>
                </c:pt>
                <c:pt idx="1562">
                  <c:v>2.469900000000018</c:v>
                </c:pt>
                <c:pt idx="1563">
                  <c:v>2.473850000000018</c:v>
                </c:pt>
                <c:pt idx="1564">
                  <c:v>2.477800000000018</c:v>
                </c:pt>
                <c:pt idx="1565">
                  <c:v>2.481750000000018</c:v>
                </c:pt>
                <c:pt idx="1566">
                  <c:v>2.485700000000018</c:v>
                </c:pt>
                <c:pt idx="1567">
                  <c:v>2.489650000000018</c:v>
                </c:pt>
                <c:pt idx="1568">
                  <c:v>2.493600000000018</c:v>
                </c:pt>
                <c:pt idx="1569">
                  <c:v>2.497550000000019</c:v>
                </c:pt>
                <c:pt idx="1570">
                  <c:v>2.501500000000019</c:v>
                </c:pt>
                <c:pt idx="1571">
                  <c:v>2.505450000000019</c:v>
                </c:pt>
                <c:pt idx="1572">
                  <c:v>2.509400000000019</c:v>
                </c:pt>
                <c:pt idx="1573">
                  <c:v>2.51335000000002</c:v>
                </c:pt>
                <c:pt idx="1574">
                  <c:v>2.51730000000002</c:v>
                </c:pt>
                <c:pt idx="1575">
                  <c:v>2.521250000000019</c:v>
                </c:pt>
                <c:pt idx="1576">
                  <c:v>2.525200000000019</c:v>
                </c:pt>
                <c:pt idx="1577">
                  <c:v>2.52915000000002</c:v>
                </c:pt>
                <c:pt idx="1578">
                  <c:v>2.53310000000002</c:v>
                </c:pt>
                <c:pt idx="1579">
                  <c:v>2.53705000000002</c:v>
                </c:pt>
                <c:pt idx="1580">
                  <c:v>2.54100000000002</c:v>
                </c:pt>
                <c:pt idx="1581">
                  <c:v>2.54495000000002</c:v>
                </c:pt>
                <c:pt idx="1582">
                  <c:v>2.54890000000002</c:v>
                </c:pt>
                <c:pt idx="1583">
                  <c:v>2.55285000000002</c:v>
                </c:pt>
                <c:pt idx="1584">
                  <c:v>2.55680000000002</c:v>
                </c:pt>
                <c:pt idx="1585">
                  <c:v>2.56075000000002</c:v>
                </c:pt>
                <c:pt idx="1586">
                  <c:v>2.564700000000021</c:v>
                </c:pt>
                <c:pt idx="1587">
                  <c:v>2.568650000000021</c:v>
                </c:pt>
                <c:pt idx="1588">
                  <c:v>2.572600000000021</c:v>
                </c:pt>
                <c:pt idx="1589">
                  <c:v>2.576550000000021</c:v>
                </c:pt>
                <c:pt idx="1590">
                  <c:v>2.580500000000021</c:v>
                </c:pt>
                <c:pt idx="1591">
                  <c:v>2.584450000000021</c:v>
                </c:pt>
                <c:pt idx="1592">
                  <c:v>2.588400000000021</c:v>
                </c:pt>
                <c:pt idx="1593">
                  <c:v>2.592350000000021</c:v>
                </c:pt>
                <c:pt idx="1594">
                  <c:v>2.596300000000022</c:v>
                </c:pt>
                <c:pt idx="1595">
                  <c:v>2.600250000000022</c:v>
                </c:pt>
                <c:pt idx="1596">
                  <c:v>2.604200000000022</c:v>
                </c:pt>
                <c:pt idx="1597">
                  <c:v>2.608150000000022</c:v>
                </c:pt>
                <c:pt idx="1598">
                  <c:v>2.612100000000022</c:v>
                </c:pt>
                <c:pt idx="1599">
                  <c:v>2.616050000000022</c:v>
                </c:pt>
                <c:pt idx="1600">
                  <c:v>2.620000000000022</c:v>
                </c:pt>
                <c:pt idx="1601">
                  <c:v>2.623950000000022</c:v>
                </c:pt>
                <c:pt idx="1602">
                  <c:v>2.627900000000022</c:v>
                </c:pt>
                <c:pt idx="1603">
                  <c:v>2.631850000000023</c:v>
                </c:pt>
                <c:pt idx="1604">
                  <c:v>2.635800000000023</c:v>
                </c:pt>
                <c:pt idx="1605">
                  <c:v>2.639750000000023</c:v>
                </c:pt>
                <c:pt idx="1606">
                  <c:v>2.643700000000023</c:v>
                </c:pt>
                <c:pt idx="1607">
                  <c:v>2.647650000000023</c:v>
                </c:pt>
                <c:pt idx="1608">
                  <c:v>2.651600000000023</c:v>
                </c:pt>
                <c:pt idx="1609">
                  <c:v>2.655550000000023</c:v>
                </c:pt>
                <c:pt idx="1610">
                  <c:v>2.659500000000023</c:v>
                </c:pt>
                <c:pt idx="1611">
                  <c:v>2.663450000000024</c:v>
                </c:pt>
                <c:pt idx="1612">
                  <c:v>2.667400000000024</c:v>
                </c:pt>
                <c:pt idx="1613">
                  <c:v>2.671350000000024</c:v>
                </c:pt>
                <c:pt idx="1614">
                  <c:v>2.675300000000024</c:v>
                </c:pt>
                <c:pt idx="1615">
                  <c:v>2.679250000000024</c:v>
                </c:pt>
                <c:pt idx="1616">
                  <c:v>2.683200000000024</c:v>
                </c:pt>
                <c:pt idx="1617">
                  <c:v>2.687150000000024</c:v>
                </c:pt>
                <c:pt idx="1618">
                  <c:v>2.691100000000024</c:v>
                </c:pt>
                <c:pt idx="1619">
                  <c:v>2.695050000000024</c:v>
                </c:pt>
                <c:pt idx="1620">
                  <c:v>2.699000000000025</c:v>
                </c:pt>
                <c:pt idx="1621">
                  <c:v>2.702950000000025</c:v>
                </c:pt>
                <c:pt idx="1622">
                  <c:v>2.706900000000025</c:v>
                </c:pt>
                <c:pt idx="1623">
                  <c:v>2.710850000000025</c:v>
                </c:pt>
                <c:pt idx="1624">
                  <c:v>2.714800000000025</c:v>
                </c:pt>
                <c:pt idx="1625">
                  <c:v>2.718750000000025</c:v>
                </c:pt>
                <c:pt idx="1626">
                  <c:v>2.722700000000025</c:v>
                </c:pt>
                <c:pt idx="1627">
                  <c:v>2.726650000000025</c:v>
                </c:pt>
                <c:pt idx="1628">
                  <c:v>2.730600000000026</c:v>
                </c:pt>
                <c:pt idx="1629">
                  <c:v>2.734550000000026</c:v>
                </c:pt>
                <c:pt idx="1630">
                  <c:v>2.738500000000026</c:v>
                </c:pt>
                <c:pt idx="1631">
                  <c:v>2.742450000000026</c:v>
                </c:pt>
                <c:pt idx="1632">
                  <c:v>2.746400000000026</c:v>
                </c:pt>
                <c:pt idx="1633">
                  <c:v>2.750350000000026</c:v>
                </c:pt>
                <c:pt idx="1634">
                  <c:v>2.754300000000026</c:v>
                </c:pt>
                <c:pt idx="1635">
                  <c:v>2.758250000000026</c:v>
                </c:pt>
                <c:pt idx="1636">
                  <c:v>2.762200000000027</c:v>
                </c:pt>
                <c:pt idx="1637">
                  <c:v>2.766150000000027</c:v>
                </c:pt>
                <c:pt idx="1638">
                  <c:v>2.770100000000027</c:v>
                </c:pt>
                <c:pt idx="1639">
                  <c:v>2.774050000000027</c:v>
                </c:pt>
                <c:pt idx="1640">
                  <c:v>2.778000000000027</c:v>
                </c:pt>
                <c:pt idx="1641">
                  <c:v>2.781950000000027</c:v>
                </c:pt>
                <c:pt idx="1642">
                  <c:v>2.785900000000027</c:v>
                </c:pt>
                <c:pt idx="1643">
                  <c:v>2.789850000000027</c:v>
                </c:pt>
                <c:pt idx="1644">
                  <c:v>2.793800000000028</c:v>
                </c:pt>
                <c:pt idx="1645">
                  <c:v>2.797750000000028</c:v>
                </c:pt>
                <c:pt idx="1646">
                  <c:v>2.801700000000028</c:v>
                </c:pt>
                <c:pt idx="1647">
                  <c:v>2.805650000000028</c:v>
                </c:pt>
                <c:pt idx="1648">
                  <c:v>2.809600000000028</c:v>
                </c:pt>
                <c:pt idx="1649">
                  <c:v>2.813550000000028</c:v>
                </c:pt>
                <c:pt idx="1650">
                  <c:v>2.817500000000028</c:v>
                </c:pt>
                <c:pt idx="1651">
                  <c:v>2.821450000000028</c:v>
                </c:pt>
                <c:pt idx="1652">
                  <c:v>2.825400000000029</c:v>
                </c:pt>
                <c:pt idx="1653">
                  <c:v>2.829350000000029</c:v>
                </c:pt>
                <c:pt idx="1654">
                  <c:v>2.833300000000029</c:v>
                </c:pt>
                <c:pt idx="1655">
                  <c:v>2.837250000000029</c:v>
                </c:pt>
                <c:pt idx="1656">
                  <c:v>2.841200000000029</c:v>
                </c:pt>
                <c:pt idx="1657">
                  <c:v>2.845150000000029</c:v>
                </c:pt>
                <c:pt idx="1658">
                  <c:v>2.849100000000029</c:v>
                </c:pt>
                <c:pt idx="1659">
                  <c:v>2.853050000000029</c:v>
                </c:pt>
                <c:pt idx="1660">
                  <c:v>2.857000000000029</c:v>
                </c:pt>
                <c:pt idx="1661">
                  <c:v>2.86095000000003</c:v>
                </c:pt>
                <c:pt idx="1662">
                  <c:v>2.86490000000003</c:v>
                </c:pt>
                <c:pt idx="1663">
                  <c:v>2.86885000000003</c:v>
                </c:pt>
                <c:pt idx="1664">
                  <c:v>2.87280000000003</c:v>
                </c:pt>
                <c:pt idx="1665">
                  <c:v>2.87675000000003</c:v>
                </c:pt>
                <c:pt idx="1666">
                  <c:v>2.88070000000003</c:v>
                </c:pt>
                <c:pt idx="1667">
                  <c:v>2.88465000000003</c:v>
                </c:pt>
                <c:pt idx="1668">
                  <c:v>2.88860000000003</c:v>
                </c:pt>
                <c:pt idx="1669">
                  <c:v>2.892550000000031</c:v>
                </c:pt>
                <c:pt idx="1670">
                  <c:v>2.896500000000031</c:v>
                </c:pt>
                <c:pt idx="1671">
                  <c:v>2.900450000000031</c:v>
                </c:pt>
                <c:pt idx="1672">
                  <c:v>2.904400000000031</c:v>
                </c:pt>
                <c:pt idx="1673">
                  <c:v>2.908350000000031</c:v>
                </c:pt>
                <c:pt idx="1674">
                  <c:v>2.912300000000031</c:v>
                </c:pt>
                <c:pt idx="1675">
                  <c:v>2.916250000000031</c:v>
                </c:pt>
                <c:pt idx="1676">
                  <c:v>2.920200000000031</c:v>
                </c:pt>
                <c:pt idx="1677">
                  <c:v>2.924150000000032</c:v>
                </c:pt>
                <c:pt idx="1678">
                  <c:v>2.928100000000032</c:v>
                </c:pt>
                <c:pt idx="1679">
                  <c:v>2.932050000000032</c:v>
                </c:pt>
                <c:pt idx="1680">
                  <c:v>2.936000000000032</c:v>
                </c:pt>
                <c:pt idx="1681">
                  <c:v>2.939950000000032</c:v>
                </c:pt>
                <c:pt idx="1682">
                  <c:v>2.943900000000032</c:v>
                </c:pt>
                <c:pt idx="1683">
                  <c:v>2.947850000000032</c:v>
                </c:pt>
                <c:pt idx="1684">
                  <c:v>2.951800000000032</c:v>
                </c:pt>
                <c:pt idx="1685">
                  <c:v>2.955750000000032</c:v>
                </c:pt>
                <c:pt idx="1686">
                  <c:v>2.959700000000033</c:v>
                </c:pt>
                <c:pt idx="1687">
                  <c:v>2.963650000000033</c:v>
                </c:pt>
                <c:pt idx="1688">
                  <c:v>2.967600000000033</c:v>
                </c:pt>
                <c:pt idx="1689">
                  <c:v>2.971550000000033</c:v>
                </c:pt>
                <c:pt idx="1690">
                  <c:v>2.975500000000033</c:v>
                </c:pt>
                <c:pt idx="1691">
                  <c:v>2.979450000000033</c:v>
                </c:pt>
                <c:pt idx="1692">
                  <c:v>2.983400000000033</c:v>
                </c:pt>
                <c:pt idx="1693">
                  <c:v>2.987350000000033</c:v>
                </c:pt>
                <c:pt idx="1694">
                  <c:v>2.991300000000034</c:v>
                </c:pt>
                <c:pt idx="1695">
                  <c:v>2.995250000000034</c:v>
                </c:pt>
                <c:pt idx="1696">
                  <c:v>2.999200000000034</c:v>
                </c:pt>
                <c:pt idx="1697">
                  <c:v>3.003150000000034</c:v>
                </c:pt>
                <c:pt idx="1698">
                  <c:v>3.007100000000034</c:v>
                </c:pt>
                <c:pt idx="1699">
                  <c:v>3.011050000000034</c:v>
                </c:pt>
                <c:pt idx="1700">
                  <c:v>3.015000000000034</c:v>
                </c:pt>
                <c:pt idx="1701">
                  <c:v>3.018950000000034</c:v>
                </c:pt>
                <c:pt idx="1702">
                  <c:v>3.022900000000035</c:v>
                </c:pt>
                <c:pt idx="1703">
                  <c:v>3.026850000000035</c:v>
                </c:pt>
                <c:pt idx="1704">
                  <c:v>3.030800000000035</c:v>
                </c:pt>
                <c:pt idx="1705">
                  <c:v>3.034750000000035</c:v>
                </c:pt>
                <c:pt idx="1706">
                  <c:v>3.038700000000035</c:v>
                </c:pt>
                <c:pt idx="1707">
                  <c:v>3.042650000000035</c:v>
                </c:pt>
                <c:pt idx="1708">
                  <c:v>3.046600000000035</c:v>
                </c:pt>
                <c:pt idx="1709">
                  <c:v>3.050550000000035</c:v>
                </c:pt>
                <c:pt idx="1710">
                  <c:v>3.054500000000036</c:v>
                </c:pt>
                <c:pt idx="1711">
                  <c:v>3.058450000000036</c:v>
                </c:pt>
                <c:pt idx="1712">
                  <c:v>3.062400000000036</c:v>
                </c:pt>
                <c:pt idx="1713">
                  <c:v>3.066350000000036</c:v>
                </c:pt>
                <c:pt idx="1714">
                  <c:v>3.070300000000036</c:v>
                </c:pt>
                <c:pt idx="1715">
                  <c:v>3.074250000000036</c:v>
                </c:pt>
                <c:pt idx="1716">
                  <c:v>3.078200000000036</c:v>
                </c:pt>
                <c:pt idx="1717">
                  <c:v>3.082150000000036</c:v>
                </c:pt>
                <c:pt idx="1718">
                  <c:v>3.086100000000036</c:v>
                </c:pt>
                <c:pt idx="1719">
                  <c:v>3.090050000000037</c:v>
                </c:pt>
                <c:pt idx="1720">
                  <c:v>3.094000000000037</c:v>
                </c:pt>
                <c:pt idx="1721">
                  <c:v>3.097950000000037</c:v>
                </c:pt>
                <c:pt idx="1722">
                  <c:v>3.101900000000037</c:v>
                </c:pt>
                <c:pt idx="1723">
                  <c:v>3.105850000000037</c:v>
                </c:pt>
                <c:pt idx="1724">
                  <c:v>3.109800000000037</c:v>
                </c:pt>
                <c:pt idx="1725">
                  <c:v>3.113750000000037</c:v>
                </c:pt>
                <c:pt idx="1726">
                  <c:v>3.117700000000037</c:v>
                </c:pt>
                <c:pt idx="1727">
                  <c:v>3.121650000000038</c:v>
                </c:pt>
                <c:pt idx="1728">
                  <c:v>3.125600000000038</c:v>
                </c:pt>
                <c:pt idx="1729">
                  <c:v>3.129550000000038</c:v>
                </c:pt>
                <c:pt idx="1730">
                  <c:v>3.133500000000038</c:v>
                </c:pt>
                <c:pt idx="1731">
                  <c:v>3.137450000000038</c:v>
                </c:pt>
                <c:pt idx="1732">
                  <c:v>3.141400000000038</c:v>
                </c:pt>
                <c:pt idx="1733">
                  <c:v>3.145350000000038</c:v>
                </c:pt>
                <c:pt idx="1734">
                  <c:v>3.149300000000038</c:v>
                </c:pt>
                <c:pt idx="1735">
                  <c:v>3.153250000000039</c:v>
                </c:pt>
                <c:pt idx="1736">
                  <c:v>3.157200000000039</c:v>
                </c:pt>
                <c:pt idx="1737">
                  <c:v>3.161150000000039</c:v>
                </c:pt>
                <c:pt idx="1738">
                  <c:v>3.165100000000039</c:v>
                </c:pt>
                <c:pt idx="1739">
                  <c:v>3.169050000000039</c:v>
                </c:pt>
                <c:pt idx="1740">
                  <c:v>3.17300000000004</c:v>
                </c:pt>
                <c:pt idx="1741">
                  <c:v>3.176950000000039</c:v>
                </c:pt>
                <c:pt idx="1742">
                  <c:v>3.18090000000004</c:v>
                </c:pt>
                <c:pt idx="1743">
                  <c:v>3.184850000000039</c:v>
                </c:pt>
                <c:pt idx="1744">
                  <c:v>3.18880000000004</c:v>
                </c:pt>
                <c:pt idx="1745">
                  <c:v>3.19275000000004</c:v>
                </c:pt>
                <c:pt idx="1746">
                  <c:v>3.19670000000004</c:v>
                </c:pt>
                <c:pt idx="1747">
                  <c:v>3.20065000000004</c:v>
                </c:pt>
                <c:pt idx="1748">
                  <c:v>3.20460000000004</c:v>
                </c:pt>
                <c:pt idx="1749">
                  <c:v>3.20855000000004</c:v>
                </c:pt>
                <c:pt idx="1750">
                  <c:v>3.21250000000004</c:v>
                </c:pt>
                <c:pt idx="1751">
                  <c:v>3.21645000000004</c:v>
                </c:pt>
                <c:pt idx="1752">
                  <c:v>3.220400000000041</c:v>
                </c:pt>
                <c:pt idx="1753">
                  <c:v>3.224350000000041</c:v>
                </c:pt>
                <c:pt idx="1754">
                  <c:v>3.228300000000041</c:v>
                </c:pt>
                <c:pt idx="1755">
                  <c:v>3.232250000000041</c:v>
                </c:pt>
                <c:pt idx="1756">
                  <c:v>3.236200000000041</c:v>
                </c:pt>
                <c:pt idx="1757">
                  <c:v>3.240150000000041</c:v>
                </c:pt>
                <c:pt idx="1758">
                  <c:v>3.244100000000041</c:v>
                </c:pt>
                <c:pt idx="1759">
                  <c:v>3.248050000000041</c:v>
                </c:pt>
                <c:pt idx="1760">
                  <c:v>3.252000000000042</c:v>
                </c:pt>
                <c:pt idx="1761">
                  <c:v>3.255950000000042</c:v>
                </c:pt>
                <c:pt idx="1762">
                  <c:v>3.259900000000042</c:v>
                </c:pt>
                <c:pt idx="1763">
                  <c:v>3.263850000000042</c:v>
                </c:pt>
                <c:pt idx="1764">
                  <c:v>3.267800000000042</c:v>
                </c:pt>
                <c:pt idx="1765">
                  <c:v>3.271750000000042</c:v>
                </c:pt>
                <c:pt idx="1766">
                  <c:v>3.275700000000042</c:v>
                </c:pt>
                <c:pt idx="1767">
                  <c:v>3.279650000000042</c:v>
                </c:pt>
                <c:pt idx="1768">
                  <c:v>3.283600000000042</c:v>
                </c:pt>
                <c:pt idx="1769">
                  <c:v>3.287550000000042</c:v>
                </c:pt>
                <c:pt idx="1770">
                  <c:v>3.291500000000043</c:v>
                </c:pt>
                <c:pt idx="1771">
                  <c:v>3.295450000000043</c:v>
                </c:pt>
                <c:pt idx="1772">
                  <c:v>3.299400000000043</c:v>
                </c:pt>
                <c:pt idx="1773">
                  <c:v>3.303350000000043</c:v>
                </c:pt>
                <c:pt idx="1774">
                  <c:v>3.307300000000043</c:v>
                </c:pt>
                <c:pt idx="1775">
                  <c:v>3.311250000000043</c:v>
                </c:pt>
                <c:pt idx="1776">
                  <c:v>3.315200000000043</c:v>
                </c:pt>
                <c:pt idx="1777">
                  <c:v>3.319150000000044</c:v>
                </c:pt>
                <c:pt idx="1778">
                  <c:v>3.323100000000044</c:v>
                </c:pt>
                <c:pt idx="1779">
                  <c:v>3.327050000000044</c:v>
                </c:pt>
                <c:pt idx="1780">
                  <c:v>3.331000000000044</c:v>
                </c:pt>
                <c:pt idx="1781">
                  <c:v>3.334950000000044</c:v>
                </c:pt>
                <c:pt idx="1782">
                  <c:v>3.338900000000044</c:v>
                </c:pt>
                <c:pt idx="1783">
                  <c:v>3.342850000000044</c:v>
                </c:pt>
                <c:pt idx="1784">
                  <c:v>3.346800000000044</c:v>
                </c:pt>
                <c:pt idx="1785">
                  <c:v>3.350750000000044</c:v>
                </c:pt>
                <c:pt idx="1786">
                  <c:v>3.354700000000045</c:v>
                </c:pt>
                <c:pt idx="1787">
                  <c:v>3.358650000000045</c:v>
                </c:pt>
                <c:pt idx="1788">
                  <c:v>3.362600000000045</c:v>
                </c:pt>
                <c:pt idx="1789">
                  <c:v>3.366550000000045</c:v>
                </c:pt>
                <c:pt idx="1790">
                  <c:v>3.370500000000045</c:v>
                </c:pt>
                <c:pt idx="1791">
                  <c:v>3.374450000000045</c:v>
                </c:pt>
                <c:pt idx="1792">
                  <c:v>3.378400000000045</c:v>
                </c:pt>
                <c:pt idx="1793">
                  <c:v>3.382350000000045</c:v>
                </c:pt>
                <c:pt idx="1794">
                  <c:v>3.386300000000046</c:v>
                </c:pt>
                <c:pt idx="1795">
                  <c:v>3.390250000000046</c:v>
                </c:pt>
                <c:pt idx="1796">
                  <c:v>3.394200000000046</c:v>
                </c:pt>
                <c:pt idx="1797">
                  <c:v>3.398150000000046</c:v>
                </c:pt>
                <c:pt idx="1798">
                  <c:v>3.402100000000046</c:v>
                </c:pt>
                <c:pt idx="1799">
                  <c:v>3.406050000000046</c:v>
                </c:pt>
                <c:pt idx="1800">
                  <c:v>3.410000000000046</c:v>
                </c:pt>
                <c:pt idx="1801">
                  <c:v>3.413950000000046</c:v>
                </c:pt>
                <c:pt idx="1802">
                  <c:v>3.417900000000047</c:v>
                </c:pt>
                <c:pt idx="1803">
                  <c:v>3.421850000000047</c:v>
                </c:pt>
                <c:pt idx="1804">
                  <c:v>3.425800000000047</c:v>
                </c:pt>
                <c:pt idx="1805">
                  <c:v>3.429750000000047</c:v>
                </c:pt>
                <c:pt idx="1806">
                  <c:v>3.433700000000047</c:v>
                </c:pt>
                <c:pt idx="1807">
                  <c:v>3.437650000000047</c:v>
                </c:pt>
                <c:pt idx="1808">
                  <c:v>3.441600000000047</c:v>
                </c:pt>
                <c:pt idx="1809">
                  <c:v>3.445550000000047</c:v>
                </c:pt>
                <c:pt idx="1810">
                  <c:v>3.449500000000047</c:v>
                </c:pt>
                <c:pt idx="1811">
                  <c:v>3.453450000000048</c:v>
                </c:pt>
                <c:pt idx="1812">
                  <c:v>3.457400000000048</c:v>
                </c:pt>
                <c:pt idx="1813">
                  <c:v>3.461350000000048</c:v>
                </c:pt>
                <c:pt idx="1814">
                  <c:v>3.465300000000048</c:v>
                </c:pt>
                <c:pt idx="1815">
                  <c:v>3.469250000000048</c:v>
                </c:pt>
                <c:pt idx="1816">
                  <c:v>3.473200000000048</c:v>
                </c:pt>
                <c:pt idx="1817">
                  <c:v>3.477150000000048</c:v>
                </c:pt>
                <c:pt idx="1818">
                  <c:v>3.481100000000048</c:v>
                </c:pt>
                <c:pt idx="1819">
                  <c:v>3.485050000000049</c:v>
                </c:pt>
                <c:pt idx="1820">
                  <c:v>3.489000000000049</c:v>
                </c:pt>
                <c:pt idx="1821">
                  <c:v>3.492950000000049</c:v>
                </c:pt>
                <c:pt idx="1822">
                  <c:v>3.496900000000049</c:v>
                </c:pt>
                <c:pt idx="1823">
                  <c:v>3.500850000000049</c:v>
                </c:pt>
                <c:pt idx="1824">
                  <c:v>3.504800000000049</c:v>
                </c:pt>
                <c:pt idx="1825">
                  <c:v>3.508750000000049</c:v>
                </c:pt>
                <c:pt idx="1826">
                  <c:v>3.512700000000049</c:v>
                </c:pt>
                <c:pt idx="1827">
                  <c:v>3.51665000000005</c:v>
                </c:pt>
                <c:pt idx="1828">
                  <c:v>3.52060000000005</c:v>
                </c:pt>
                <c:pt idx="1829">
                  <c:v>3.52455000000005</c:v>
                </c:pt>
                <c:pt idx="1830">
                  <c:v>3.52850000000005</c:v>
                </c:pt>
                <c:pt idx="1831">
                  <c:v>3.53245000000005</c:v>
                </c:pt>
                <c:pt idx="1832">
                  <c:v>3.53640000000005</c:v>
                </c:pt>
                <c:pt idx="1833">
                  <c:v>3.54035000000005</c:v>
                </c:pt>
                <c:pt idx="1834">
                  <c:v>3.54430000000005</c:v>
                </c:pt>
                <c:pt idx="1835">
                  <c:v>3.548250000000051</c:v>
                </c:pt>
                <c:pt idx="1836">
                  <c:v>3.552200000000051</c:v>
                </c:pt>
                <c:pt idx="1837">
                  <c:v>3.556150000000051</c:v>
                </c:pt>
                <c:pt idx="1838">
                  <c:v>3.560100000000051</c:v>
                </c:pt>
                <c:pt idx="1839">
                  <c:v>3.564050000000051</c:v>
                </c:pt>
                <c:pt idx="1840">
                  <c:v>3.568000000000051</c:v>
                </c:pt>
                <c:pt idx="1841">
                  <c:v>3.571950000000051</c:v>
                </c:pt>
                <c:pt idx="1842">
                  <c:v>3.575900000000051</c:v>
                </c:pt>
                <c:pt idx="1843">
                  <c:v>3.579850000000051</c:v>
                </c:pt>
                <c:pt idx="1844">
                  <c:v>3.583800000000052</c:v>
                </c:pt>
                <c:pt idx="1845">
                  <c:v>3.587750000000052</c:v>
                </c:pt>
                <c:pt idx="1846">
                  <c:v>3.591700000000052</c:v>
                </c:pt>
                <c:pt idx="1847">
                  <c:v>3.595650000000052</c:v>
                </c:pt>
                <c:pt idx="1848">
                  <c:v>3.599600000000052</c:v>
                </c:pt>
                <c:pt idx="1849">
                  <c:v>3.603550000000052</c:v>
                </c:pt>
                <c:pt idx="1850">
                  <c:v>3.607500000000052</c:v>
                </c:pt>
                <c:pt idx="1851">
                  <c:v>3.611450000000052</c:v>
                </c:pt>
                <c:pt idx="1852">
                  <c:v>3.615400000000052</c:v>
                </c:pt>
                <c:pt idx="1853">
                  <c:v>3.619350000000053</c:v>
                </c:pt>
                <c:pt idx="1854">
                  <c:v>3.623300000000052</c:v>
                </c:pt>
                <c:pt idx="1855">
                  <c:v>3.627250000000053</c:v>
                </c:pt>
                <c:pt idx="1856">
                  <c:v>3.631200000000053</c:v>
                </c:pt>
                <c:pt idx="1857">
                  <c:v>3.635150000000053</c:v>
                </c:pt>
                <c:pt idx="1858">
                  <c:v>3.639100000000053</c:v>
                </c:pt>
                <c:pt idx="1859">
                  <c:v>3.643050000000053</c:v>
                </c:pt>
                <c:pt idx="1860">
                  <c:v>3.647000000000053</c:v>
                </c:pt>
                <c:pt idx="1861">
                  <c:v>3.650950000000054</c:v>
                </c:pt>
                <c:pt idx="1862">
                  <c:v>3.654900000000054</c:v>
                </c:pt>
                <c:pt idx="1863">
                  <c:v>3.658850000000054</c:v>
                </c:pt>
                <c:pt idx="1864">
                  <c:v>3.662800000000054</c:v>
                </c:pt>
                <c:pt idx="1865">
                  <c:v>3.666750000000054</c:v>
                </c:pt>
                <c:pt idx="1866">
                  <c:v>3.670700000000054</c:v>
                </c:pt>
                <c:pt idx="1867">
                  <c:v>3.674650000000054</c:v>
                </c:pt>
                <c:pt idx="1868">
                  <c:v>3.678600000000054</c:v>
                </c:pt>
                <c:pt idx="1869">
                  <c:v>3.682550000000055</c:v>
                </c:pt>
                <c:pt idx="1870">
                  <c:v>3.686500000000055</c:v>
                </c:pt>
                <c:pt idx="1871">
                  <c:v>3.690450000000055</c:v>
                </c:pt>
                <c:pt idx="1872">
                  <c:v>3.694400000000055</c:v>
                </c:pt>
                <c:pt idx="1873">
                  <c:v>3.698350000000055</c:v>
                </c:pt>
                <c:pt idx="1874">
                  <c:v>3.702300000000055</c:v>
                </c:pt>
                <c:pt idx="1875">
                  <c:v>3.706250000000055</c:v>
                </c:pt>
                <c:pt idx="1876">
                  <c:v>3.710200000000055</c:v>
                </c:pt>
                <c:pt idx="1877">
                  <c:v>3.714150000000056</c:v>
                </c:pt>
                <c:pt idx="1878">
                  <c:v>3.718100000000056</c:v>
                </c:pt>
                <c:pt idx="1879">
                  <c:v>3.722050000000056</c:v>
                </c:pt>
                <c:pt idx="1880">
                  <c:v>3.726000000000056</c:v>
                </c:pt>
                <c:pt idx="1881">
                  <c:v>3.729950000000056</c:v>
                </c:pt>
                <c:pt idx="1882">
                  <c:v>3.733900000000056</c:v>
                </c:pt>
                <c:pt idx="1883">
                  <c:v>3.737850000000056</c:v>
                </c:pt>
                <c:pt idx="1884">
                  <c:v>3.741800000000056</c:v>
                </c:pt>
                <c:pt idx="1885">
                  <c:v>3.745750000000056</c:v>
                </c:pt>
                <c:pt idx="1886">
                  <c:v>3.749700000000056</c:v>
                </c:pt>
                <c:pt idx="1887">
                  <c:v>3.753650000000057</c:v>
                </c:pt>
                <c:pt idx="1888">
                  <c:v>3.757600000000057</c:v>
                </c:pt>
                <c:pt idx="1889">
                  <c:v>3.761550000000057</c:v>
                </c:pt>
                <c:pt idx="1890">
                  <c:v>3.765500000000057</c:v>
                </c:pt>
                <c:pt idx="1891">
                  <c:v>3.769450000000057</c:v>
                </c:pt>
                <c:pt idx="1892">
                  <c:v>3.773400000000057</c:v>
                </c:pt>
                <c:pt idx="1893">
                  <c:v>3.777350000000057</c:v>
                </c:pt>
                <c:pt idx="1894">
                  <c:v>3.781300000000057</c:v>
                </c:pt>
                <c:pt idx="1895">
                  <c:v>3.785250000000058</c:v>
                </c:pt>
                <c:pt idx="1896">
                  <c:v>3.789200000000058</c:v>
                </c:pt>
                <c:pt idx="1897">
                  <c:v>3.793150000000058</c:v>
                </c:pt>
                <c:pt idx="1898">
                  <c:v>3.797100000000058</c:v>
                </c:pt>
                <c:pt idx="1899">
                  <c:v>3.801050000000058</c:v>
                </c:pt>
                <c:pt idx="1900">
                  <c:v>3.805000000000058</c:v>
                </c:pt>
                <c:pt idx="1901">
                  <c:v>3.808950000000058</c:v>
                </c:pt>
                <c:pt idx="1902">
                  <c:v>3.812900000000059</c:v>
                </c:pt>
                <c:pt idx="1903">
                  <c:v>3.816850000000059</c:v>
                </c:pt>
                <c:pt idx="1904">
                  <c:v>3.820800000000059</c:v>
                </c:pt>
                <c:pt idx="1905">
                  <c:v>3.824750000000059</c:v>
                </c:pt>
                <c:pt idx="1906">
                  <c:v>3.82870000000006</c:v>
                </c:pt>
                <c:pt idx="1907">
                  <c:v>3.832650000000059</c:v>
                </c:pt>
                <c:pt idx="1908">
                  <c:v>3.836600000000059</c:v>
                </c:pt>
                <c:pt idx="1909">
                  <c:v>3.840550000000059</c:v>
                </c:pt>
                <c:pt idx="1910">
                  <c:v>3.844500000000059</c:v>
                </c:pt>
                <c:pt idx="1911">
                  <c:v>3.84845000000006</c:v>
                </c:pt>
                <c:pt idx="1912">
                  <c:v>3.85240000000006</c:v>
                </c:pt>
                <c:pt idx="1913">
                  <c:v>3.85635000000006</c:v>
                </c:pt>
                <c:pt idx="1914">
                  <c:v>3.86030000000006</c:v>
                </c:pt>
                <c:pt idx="1915">
                  <c:v>3.86425000000006</c:v>
                </c:pt>
                <c:pt idx="1916">
                  <c:v>3.86820000000006</c:v>
                </c:pt>
                <c:pt idx="1917">
                  <c:v>3.87215000000006</c:v>
                </c:pt>
                <c:pt idx="1918">
                  <c:v>3.87610000000006</c:v>
                </c:pt>
                <c:pt idx="1919">
                  <c:v>3.880050000000061</c:v>
                </c:pt>
                <c:pt idx="1920">
                  <c:v>3.884000000000061</c:v>
                </c:pt>
                <c:pt idx="1921">
                  <c:v>3.887950000000061</c:v>
                </c:pt>
                <c:pt idx="1922">
                  <c:v>3.891900000000061</c:v>
                </c:pt>
                <c:pt idx="1923">
                  <c:v>3.895850000000061</c:v>
                </c:pt>
                <c:pt idx="1924">
                  <c:v>3.899800000000061</c:v>
                </c:pt>
                <c:pt idx="1925">
                  <c:v>3.903750000000061</c:v>
                </c:pt>
                <c:pt idx="1926">
                  <c:v>3.907700000000061</c:v>
                </c:pt>
                <c:pt idx="1927">
                  <c:v>3.911650000000062</c:v>
                </c:pt>
                <c:pt idx="1928">
                  <c:v>3.915600000000062</c:v>
                </c:pt>
                <c:pt idx="1929">
                  <c:v>3.919550000000062</c:v>
                </c:pt>
                <c:pt idx="1930">
                  <c:v>3.923500000000062</c:v>
                </c:pt>
                <c:pt idx="1931">
                  <c:v>3.927450000000062</c:v>
                </c:pt>
                <c:pt idx="1932">
                  <c:v>3.931400000000062</c:v>
                </c:pt>
                <c:pt idx="1933">
                  <c:v>3.935350000000062</c:v>
                </c:pt>
                <c:pt idx="1934">
                  <c:v>3.939300000000062</c:v>
                </c:pt>
                <c:pt idx="1935">
                  <c:v>3.943250000000063</c:v>
                </c:pt>
                <c:pt idx="1936">
                  <c:v>3.947200000000063</c:v>
                </c:pt>
                <c:pt idx="1937">
                  <c:v>3.951150000000063</c:v>
                </c:pt>
                <c:pt idx="1938">
                  <c:v>3.955100000000063</c:v>
                </c:pt>
                <c:pt idx="1939">
                  <c:v>3.959050000000063</c:v>
                </c:pt>
                <c:pt idx="1940">
                  <c:v>3.963000000000063</c:v>
                </c:pt>
                <c:pt idx="1941">
                  <c:v>3.966950000000063</c:v>
                </c:pt>
                <c:pt idx="1942">
                  <c:v>3.970900000000063</c:v>
                </c:pt>
                <c:pt idx="1943">
                  <c:v>3.974850000000063</c:v>
                </c:pt>
                <c:pt idx="1944">
                  <c:v>3.978800000000064</c:v>
                </c:pt>
                <c:pt idx="1945">
                  <c:v>3.982750000000064</c:v>
                </c:pt>
                <c:pt idx="1946">
                  <c:v>3.986700000000064</c:v>
                </c:pt>
                <c:pt idx="1947">
                  <c:v>3.990650000000064</c:v>
                </c:pt>
                <c:pt idx="1948">
                  <c:v>3.994600000000064</c:v>
                </c:pt>
                <c:pt idx="1949">
                  <c:v>3.998550000000064</c:v>
                </c:pt>
                <c:pt idx="1950">
                  <c:v>4.002500000000064</c:v>
                </c:pt>
                <c:pt idx="1951">
                  <c:v>4.006450000000064</c:v>
                </c:pt>
                <c:pt idx="1952">
                  <c:v>4.010400000000064</c:v>
                </c:pt>
                <c:pt idx="1953">
                  <c:v>4.014350000000063</c:v>
                </c:pt>
                <c:pt idx="1954">
                  <c:v>4.018300000000063</c:v>
                </c:pt>
                <c:pt idx="1955">
                  <c:v>4.022250000000063</c:v>
                </c:pt>
                <c:pt idx="1956">
                  <c:v>4.026200000000062</c:v>
                </c:pt>
                <c:pt idx="1957">
                  <c:v>4.030150000000062</c:v>
                </c:pt>
                <c:pt idx="1958">
                  <c:v>4.034100000000062</c:v>
                </c:pt>
                <c:pt idx="1959">
                  <c:v>4.038050000000061</c:v>
                </c:pt>
                <c:pt idx="1960">
                  <c:v>4.042000000000061</c:v>
                </c:pt>
                <c:pt idx="1961">
                  <c:v>4.045950000000061</c:v>
                </c:pt>
                <c:pt idx="1962">
                  <c:v>4.04990000000006</c:v>
                </c:pt>
                <c:pt idx="1963">
                  <c:v>4.05385000000006</c:v>
                </c:pt>
                <c:pt idx="1964">
                  <c:v>4.05780000000006</c:v>
                </c:pt>
                <c:pt idx="1965">
                  <c:v>4.061750000000059</c:v>
                </c:pt>
                <c:pt idx="1966">
                  <c:v>4.065700000000059</c:v>
                </c:pt>
                <c:pt idx="1967">
                  <c:v>4.069650000000059</c:v>
                </c:pt>
                <c:pt idx="1968">
                  <c:v>4.073600000000058</c:v>
                </c:pt>
                <c:pt idx="1969">
                  <c:v>4.077550000000058</c:v>
                </c:pt>
                <c:pt idx="1970">
                  <c:v>4.081500000000058</c:v>
                </c:pt>
                <c:pt idx="1971">
                  <c:v>4.085450000000058</c:v>
                </c:pt>
                <c:pt idx="1972">
                  <c:v>4.089400000000057</c:v>
                </c:pt>
                <c:pt idx="1973">
                  <c:v>4.093350000000057</c:v>
                </c:pt>
                <c:pt idx="1974">
                  <c:v>4.097300000000057</c:v>
                </c:pt>
                <c:pt idx="1975">
                  <c:v>4.101250000000056</c:v>
                </c:pt>
                <c:pt idx="1976">
                  <c:v>4.105200000000056</c:v>
                </c:pt>
                <c:pt idx="1977">
                  <c:v>4.109150000000056</c:v>
                </c:pt>
                <c:pt idx="1978">
                  <c:v>4.113100000000055</c:v>
                </c:pt>
                <c:pt idx="1979">
                  <c:v>4.117050000000055</c:v>
                </c:pt>
                <c:pt idx="1980">
                  <c:v>4.121000000000055</c:v>
                </c:pt>
                <c:pt idx="1981">
                  <c:v>4.124950000000054</c:v>
                </c:pt>
                <c:pt idx="1982">
                  <c:v>4.128900000000054</c:v>
                </c:pt>
                <c:pt idx="1983">
                  <c:v>4.132850000000054</c:v>
                </c:pt>
                <c:pt idx="1984">
                  <c:v>4.136800000000053</c:v>
                </c:pt>
                <c:pt idx="1985">
                  <c:v>4.140750000000053</c:v>
                </c:pt>
                <c:pt idx="1986">
                  <c:v>4.144700000000053</c:v>
                </c:pt>
                <c:pt idx="1987">
                  <c:v>4.148650000000052</c:v>
                </c:pt>
                <c:pt idx="1988">
                  <c:v>4.152600000000052</c:v>
                </c:pt>
                <c:pt idx="1989">
                  <c:v>4.156550000000052</c:v>
                </c:pt>
                <c:pt idx="1990">
                  <c:v>4.160500000000051</c:v>
                </c:pt>
                <c:pt idx="1991">
                  <c:v>4.164450000000051</c:v>
                </c:pt>
                <c:pt idx="1992">
                  <c:v>4.168400000000051</c:v>
                </c:pt>
                <c:pt idx="1993">
                  <c:v>4.17235000000005</c:v>
                </c:pt>
                <c:pt idx="1994">
                  <c:v>4.17630000000005</c:v>
                </c:pt>
                <c:pt idx="1995">
                  <c:v>4.18025000000005</c:v>
                </c:pt>
                <c:pt idx="1996">
                  <c:v>4.184200000000049</c:v>
                </c:pt>
                <c:pt idx="1997">
                  <c:v>4.188150000000049</c:v>
                </c:pt>
                <c:pt idx="1998">
                  <c:v>4.192100000000049</c:v>
                </c:pt>
                <c:pt idx="1999">
                  <c:v>4.196050000000048</c:v>
                </c:pt>
                <c:pt idx="2000">
                  <c:v>4.200000000000048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33.99</c:v>
                </c:pt>
                <c:pt idx="1">
                  <c:v>33.9449856025</c:v>
                </c:pt>
                <c:pt idx="2">
                  <c:v>33.90000241</c:v>
                </c:pt>
                <c:pt idx="3">
                  <c:v>33.8550504225</c:v>
                </c:pt>
                <c:pt idx="4">
                  <c:v>33.81012964</c:v>
                </c:pt>
                <c:pt idx="5">
                  <c:v>33.7652400625</c:v>
                </c:pt>
                <c:pt idx="6">
                  <c:v>33.72038169</c:v>
                </c:pt>
                <c:pt idx="7">
                  <c:v>33.6755545225</c:v>
                </c:pt>
                <c:pt idx="8">
                  <c:v>33.63075855999999</c:v>
                </c:pt>
                <c:pt idx="9">
                  <c:v>33.58599380249998</c:v>
                </c:pt>
                <c:pt idx="10">
                  <c:v>33.54126024999999</c:v>
                </c:pt>
                <c:pt idx="11">
                  <c:v>33.49655790249998</c:v>
                </c:pt>
                <c:pt idx="12">
                  <c:v>33.45188675999999</c:v>
                </c:pt>
                <c:pt idx="13">
                  <c:v>33.40724682249998</c:v>
                </c:pt>
                <c:pt idx="14">
                  <c:v>33.36263808999998</c:v>
                </c:pt>
                <c:pt idx="15">
                  <c:v>33.31806056249999</c:v>
                </c:pt>
                <c:pt idx="16">
                  <c:v>33.27351423999998</c:v>
                </c:pt>
                <c:pt idx="17">
                  <c:v>33.22899912249997</c:v>
                </c:pt>
                <c:pt idx="18">
                  <c:v>33.18451520999997</c:v>
                </c:pt>
                <c:pt idx="19">
                  <c:v>33.14006250249998</c:v>
                </c:pt>
                <c:pt idx="20">
                  <c:v>33.09564099999997</c:v>
                </c:pt>
                <c:pt idx="21">
                  <c:v>33.05125070249997</c:v>
                </c:pt>
                <c:pt idx="22">
                  <c:v>33.00689160999997</c:v>
                </c:pt>
                <c:pt idx="23">
                  <c:v>32.96256372249997</c:v>
                </c:pt>
                <c:pt idx="24">
                  <c:v>32.91826703999997</c:v>
                </c:pt>
                <c:pt idx="25">
                  <c:v>32.87400156249996</c:v>
                </c:pt>
                <c:pt idx="26">
                  <c:v>32.82976728999996</c:v>
                </c:pt>
                <c:pt idx="27">
                  <c:v>32.78556422249997</c:v>
                </c:pt>
                <c:pt idx="28">
                  <c:v>32.74139235999996</c:v>
                </c:pt>
                <c:pt idx="29">
                  <c:v>32.69725170249995</c:v>
                </c:pt>
                <c:pt idx="30">
                  <c:v>32.65314224999995</c:v>
                </c:pt>
                <c:pt idx="31">
                  <c:v>32.60906400249996</c:v>
                </c:pt>
                <c:pt idx="32">
                  <c:v>32.56501695999995</c:v>
                </c:pt>
                <c:pt idx="33">
                  <c:v>32.52100112249995</c:v>
                </c:pt>
                <c:pt idx="34">
                  <c:v>32.47701648999995</c:v>
                </c:pt>
                <c:pt idx="35">
                  <c:v>32.43306306249996</c:v>
                </c:pt>
                <c:pt idx="36">
                  <c:v>32.38914083999995</c:v>
                </c:pt>
                <c:pt idx="37">
                  <c:v>32.34524982249995</c:v>
                </c:pt>
                <c:pt idx="38">
                  <c:v>32.30139000999995</c:v>
                </c:pt>
                <c:pt idx="39">
                  <c:v>32.25756140249996</c:v>
                </c:pt>
                <c:pt idx="40">
                  <c:v>32.21376399999994</c:v>
                </c:pt>
                <c:pt idx="41">
                  <c:v>32.16999780249994</c:v>
                </c:pt>
                <c:pt idx="42">
                  <c:v>32.12626280999994</c:v>
                </c:pt>
                <c:pt idx="43">
                  <c:v>32.08255902249995</c:v>
                </c:pt>
                <c:pt idx="44">
                  <c:v>32.03888643999994</c:v>
                </c:pt>
                <c:pt idx="45">
                  <c:v>31.99524506249993</c:v>
                </c:pt>
                <c:pt idx="46">
                  <c:v>31.95163488999994</c:v>
                </c:pt>
                <c:pt idx="47">
                  <c:v>31.90805592249994</c:v>
                </c:pt>
                <c:pt idx="48">
                  <c:v>31.86450815999994</c:v>
                </c:pt>
                <c:pt idx="49">
                  <c:v>31.82099160249993</c:v>
                </c:pt>
                <c:pt idx="50">
                  <c:v>31.77750624999993</c:v>
                </c:pt>
                <c:pt idx="51">
                  <c:v>31.73405210249994</c:v>
                </c:pt>
                <c:pt idx="52">
                  <c:v>31.69062915999993</c:v>
                </c:pt>
                <c:pt idx="53">
                  <c:v>31.64723742249993</c:v>
                </c:pt>
                <c:pt idx="54">
                  <c:v>31.60387688999993</c:v>
                </c:pt>
                <c:pt idx="55">
                  <c:v>31.56054756249993</c:v>
                </c:pt>
                <c:pt idx="56">
                  <c:v>31.51724943999993</c:v>
                </c:pt>
                <c:pt idx="57">
                  <c:v>31.47398252249992</c:v>
                </c:pt>
                <c:pt idx="58">
                  <c:v>31.43074680999992</c:v>
                </c:pt>
                <c:pt idx="59">
                  <c:v>31.38754230249993</c:v>
                </c:pt>
                <c:pt idx="60">
                  <c:v>31.34436899999992</c:v>
                </c:pt>
                <c:pt idx="61">
                  <c:v>31.30122690249992</c:v>
                </c:pt>
                <c:pt idx="62">
                  <c:v>31.25811600999992</c:v>
                </c:pt>
                <c:pt idx="63">
                  <c:v>31.21503632249993</c:v>
                </c:pt>
                <c:pt idx="64">
                  <c:v>31.17198783999991</c:v>
                </c:pt>
                <c:pt idx="65">
                  <c:v>31.12897056249992</c:v>
                </c:pt>
                <c:pt idx="66">
                  <c:v>31.08598448999992</c:v>
                </c:pt>
                <c:pt idx="67">
                  <c:v>31.04302962249992</c:v>
                </c:pt>
                <c:pt idx="68">
                  <c:v>31.00010595999991</c:v>
                </c:pt>
                <c:pt idx="69">
                  <c:v>30.95721350249991</c:v>
                </c:pt>
                <c:pt idx="70">
                  <c:v>30.91435224999991</c:v>
                </c:pt>
                <c:pt idx="71">
                  <c:v>30.87152220249991</c:v>
                </c:pt>
                <c:pt idx="72">
                  <c:v>30.82872335999991</c:v>
                </c:pt>
                <c:pt idx="73">
                  <c:v>30.7859557224999</c:v>
                </c:pt>
                <c:pt idx="74">
                  <c:v>30.74321928999991</c:v>
                </c:pt>
                <c:pt idx="75">
                  <c:v>30.70051406249991</c:v>
                </c:pt>
                <c:pt idx="76">
                  <c:v>30.6578400399999</c:v>
                </c:pt>
                <c:pt idx="77">
                  <c:v>30.6151972224999</c:v>
                </c:pt>
                <c:pt idx="78">
                  <c:v>30.5725856099999</c:v>
                </c:pt>
                <c:pt idx="79">
                  <c:v>30.5300052024999</c:v>
                </c:pt>
                <c:pt idx="80">
                  <c:v>30.4874559999999</c:v>
                </c:pt>
                <c:pt idx="81">
                  <c:v>30.44493800249989</c:v>
                </c:pt>
                <c:pt idx="82">
                  <c:v>30.4024512099999</c:v>
                </c:pt>
                <c:pt idx="83">
                  <c:v>30.3599956224999</c:v>
                </c:pt>
                <c:pt idx="84">
                  <c:v>30.31757123999989</c:v>
                </c:pt>
                <c:pt idx="85">
                  <c:v>30.27517806249989</c:v>
                </c:pt>
                <c:pt idx="86">
                  <c:v>30.23281608999989</c:v>
                </c:pt>
                <c:pt idx="87">
                  <c:v>30.1904853224999</c:v>
                </c:pt>
                <c:pt idx="88">
                  <c:v>30.1481857599999</c:v>
                </c:pt>
                <c:pt idx="89">
                  <c:v>30.10591740249988</c:v>
                </c:pt>
                <c:pt idx="90">
                  <c:v>30.06368024999989</c:v>
                </c:pt>
                <c:pt idx="91">
                  <c:v>30.02147430249989</c:v>
                </c:pt>
                <c:pt idx="92">
                  <c:v>29.97929955999988</c:v>
                </c:pt>
                <c:pt idx="93">
                  <c:v>29.93715602249988</c:v>
                </c:pt>
                <c:pt idx="94">
                  <c:v>29.89504368999988</c:v>
                </c:pt>
                <c:pt idx="95">
                  <c:v>29.85296256249989</c:v>
                </c:pt>
                <c:pt idx="96">
                  <c:v>29.81091263999988</c:v>
                </c:pt>
                <c:pt idx="97">
                  <c:v>29.76889392249987</c:v>
                </c:pt>
                <c:pt idx="98">
                  <c:v>29.72690640999988</c:v>
                </c:pt>
                <c:pt idx="99">
                  <c:v>29.68495010249988</c:v>
                </c:pt>
                <c:pt idx="100">
                  <c:v>29.64302499999987</c:v>
                </c:pt>
                <c:pt idx="101">
                  <c:v>29.60113110249987</c:v>
                </c:pt>
                <c:pt idx="102">
                  <c:v>29.55926840999987</c:v>
                </c:pt>
                <c:pt idx="103">
                  <c:v>29.51743692249988</c:v>
                </c:pt>
                <c:pt idx="104">
                  <c:v>29.47563663999987</c:v>
                </c:pt>
                <c:pt idx="105">
                  <c:v>29.43386756249986</c:v>
                </c:pt>
                <c:pt idx="106">
                  <c:v>29.39212968999987</c:v>
                </c:pt>
                <c:pt idx="107">
                  <c:v>29.35042302249987</c:v>
                </c:pt>
                <c:pt idx="108">
                  <c:v>29.30874755999987</c:v>
                </c:pt>
                <c:pt idx="109">
                  <c:v>29.26710330249986</c:v>
                </c:pt>
                <c:pt idx="110">
                  <c:v>29.22549024999986</c:v>
                </c:pt>
                <c:pt idx="111">
                  <c:v>29.18390840249987</c:v>
                </c:pt>
                <c:pt idx="112">
                  <c:v>29.14235775999986</c:v>
                </c:pt>
                <c:pt idx="113">
                  <c:v>29.10083832249985</c:v>
                </c:pt>
                <c:pt idx="114">
                  <c:v>29.05935008999986</c:v>
                </c:pt>
                <c:pt idx="115">
                  <c:v>29.01789306249986</c:v>
                </c:pt>
                <c:pt idx="116">
                  <c:v>28.97646723999986</c:v>
                </c:pt>
                <c:pt idx="117">
                  <c:v>28.93507262249985</c:v>
                </c:pt>
                <c:pt idx="118">
                  <c:v>28.89370920999986</c:v>
                </c:pt>
                <c:pt idx="119">
                  <c:v>28.85237700249986</c:v>
                </c:pt>
                <c:pt idx="120">
                  <c:v>28.81107599999985</c:v>
                </c:pt>
                <c:pt idx="121">
                  <c:v>28.76980620249985</c:v>
                </c:pt>
                <c:pt idx="122">
                  <c:v>28.72856760999985</c:v>
                </c:pt>
                <c:pt idx="123">
                  <c:v>28.68736022249985</c:v>
                </c:pt>
                <c:pt idx="124">
                  <c:v>28.64618403999984</c:v>
                </c:pt>
                <c:pt idx="125">
                  <c:v>28.60503906249984</c:v>
                </c:pt>
                <c:pt idx="126">
                  <c:v>28.56392528999984</c:v>
                </c:pt>
                <c:pt idx="127">
                  <c:v>28.52284272249985</c:v>
                </c:pt>
                <c:pt idx="128">
                  <c:v>28.48179135999984</c:v>
                </c:pt>
                <c:pt idx="129">
                  <c:v>28.44077120249984</c:v>
                </c:pt>
                <c:pt idx="130">
                  <c:v>28.39978224999984</c:v>
                </c:pt>
                <c:pt idx="131">
                  <c:v>28.35882450249984</c:v>
                </c:pt>
                <c:pt idx="132">
                  <c:v>28.31789795999984</c:v>
                </c:pt>
                <c:pt idx="133">
                  <c:v>28.27700262249983</c:v>
                </c:pt>
                <c:pt idx="134">
                  <c:v>28.23613848999983</c:v>
                </c:pt>
                <c:pt idx="135">
                  <c:v>28.19530556249984</c:v>
                </c:pt>
                <c:pt idx="136">
                  <c:v>28.15450383999983</c:v>
                </c:pt>
                <c:pt idx="137">
                  <c:v>28.11373332249983</c:v>
                </c:pt>
                <c:pt idx="138">
                  <c:v>28.07299400999983</c:v>
                </c:pt>
                <c:pt idx="139">
                  <c:v>28.03228590249983</c:v>
                </c:pt>
                <c:pt idx="140">
                  <c:v>27.99160899999983</c:v>
                </c:pt>
                <c:pt idx="141">
                  <c:v>27.95096330249982</c:v>
                </c:pt>
                <c:pt idx="142">
                  <c:v>27.91034880999983</c:v>
                </c:pt>
                <c:pt idx="143">
                  <c:v>27.86976552249983</c:v>
                </c:pt>
                <c:pt idx="144">
                  <c:v>27.82921343999983</c:v>
                </c:pt>
                <c:pt idx="145">
                  <c:v>27.78869256249982</c:v>
                </c:pt>
                <c:pt idx="146">
                  <c:v>27.74820288999982</c:v>
                </c:pt>
                <c:pt idx="147">
                  <c:v>27.70774442249983</c:v>
                </c:pt>
                <c:pt idx="148">
                  <c:v>27.66731715999982</c:v>
                </c:pt>
                <c:pt idx="149">
                  <c:v>27.62692110249981</c:v>
                </c:pt>
                <c:pt idx="150">
                  <c:v>27.58655624999982</c:v>
                </c:pt>
                <c:pt idx="151">
                  <c:v>27.54622260249982</c:v>
                </c:pt>
                <c:pt idx="152">
                  <c:v>27.50592015999981</c:v>
                </c:pt>
                <c:pt idx="153">
                  <c:v>27.46564892249981</c:v>
                </c:pt>
                <c:pt idx="154">
                  <c:v>27.42540888999982</c:v>
                </c:pt>
                <c:pt idx="155">
                  <c:v>27.38520006249982</c:v>
                </c:pt>
                <c:pt idx="156">
                  <c:v>27.34502243999981</c:v>
                </c:pt>
                <c:pt idx="157">
                  <c:v>27.3048760224998</c:v>
                </c:pt>
                <c:pt idx="158">
                  <c:v>27.26476080999981</c:v>
                </c:pt>
                <c:pt idx="159">
                  <c:v>27.22467680249981</c:v>
                </c:pt>
                <c:pt idx="160">
                  <c:v>27.18462399999981</c:v>
                </c:pt>
                <c:pt idx="161">
                  <c:v>27.1446024024998</c:v>
                </c:pt>
                <c:pt idx="162">
                  <c:v>27.1046120099998</c:v>
                </c:pt>
                <c:pt idx="163">
                  <c:v>27.06465282249981</c:v>
                </c:pt>
                <c:pt idx="164">
                  <c:v>27.0247248399998</c:v>
                </c:pt>
                <c:pt idx="165">
                  <c:v>26.9848280624998</c:v>
                </c:pt>
                <c:pt idx="166">
                  <c:v>26.9449624899998</c:v>
                </c:pt>
                <c:pt idx="167">
                  <c:v>26.9051281224998</c:v>
                </c:pt>
                <c:pt idx="168">
                  <c:v>26.8653249599998</c:v>
                </c:pt>
                <c:pt idx="169">
                  <c:v>26.82555300249979</c:v>
                </c:pt>
                <c:pt idx="170">
                  <c:v>26.7858122499998</c:v>
                </c:pt>
                <c:pt idx="171">
                  <c:v>26.7461027024998</c:v>
                </c:pt>
                <c:pt idx="172">
                  <c:v>26.70642435999979</c:v>
                </c:pt>
                <c:pt idx="173">
                  <c:v>26.66677722249979</c:v>
                </c:pt>
                <c:pt idx="174">
                  <c:v>26.62716128999979</c:v>
                </c:pt>
                <c:pt idx="175">
                  <c:v>26.58757656249979</c:v>
                </c:pt>
                <c:pt idx="176">
                  <c:v>26.54802303999979</c:v>
                </c:pt>
                <c:pt idx="177">
                  <c:v>26.50850072249979</c:v>
                </c:pt>
                <c:pt idx="178">
                  <c:v>26.46900960999979</c:v>
                </c:pt>
                <c:pt idx="179">
                  <c:v>26.42954970249979</c:v>
                </c:pt>
                <c:pt idx="180">
                  <c:v>26.39012099999979</c:v>
                </c:pt>
                <c:pt idx="181">
                  <c:v>26.35072350249978</c:v>
                </c:pt>
                <c:pt idx="182">
                  <c:v>26.31135720999978</c:v>
                </c:pt>
                <c:pt idx="183">
                  <c:v>26.27202212249979</c:v>
                </c:pt>
                <c:pt idx="184">
                  <c:v>26.23271823999978</c:v>
                </c:pt>
                <c:pt idx="185">
                  <c:v>26.19344556249978</c:v>
                </c:pt>
                <c:pt idx="186">
                  <c:v>26.15420408999978</c:v>
                </c:pt>
                <c:pt idx="187">
                  <c:v>26.11499382249978</c:v>
                </c:pt>
                <c:pt idx="188">
                  <c:v>26.07581475999978</c:v>
                </c:pt>
                <c:pt idx="189">
                  <c:v>26.03666690249977</c:v>
                </c:pt>
                <c:pt idx="190">
                  <c:v>25.99755024999978</c:v>
                </c:pt>
                <c:pt idx="191">
                  <c:v>25.95846480249978</c:v>
                </c:pt>
                <c:pt idx="192">
                  <c:v>25.91941055999978</c:v>
                </c:pt>
                <c:pt idx="193">
                  <c:v>25.88038752249977</c:v>
                </c:pt>
                <c:pt idx="194">
                  <c:v>25.84139568999977</c:v>
                </c:pt>
                <c:pt idx="195">
                  <c:v>25.80243506249978</c:v>
                </c:pt>
                <c:pt idx="196">
                  <c:v>25.76350563999977</c:v>
                </c:pt>
                <c:pt idx="197">
                  <c:v>25.72460742249977</c:v>
                </c:pt>
                <c:pt idx="198">
                  <c:v>25.68574040999977</c:v>
                </c:pt>
                <c:pt idx="199">
                  <c:v>25.64690460249977</c:v>
                </c:pt>
                <c:pt idx="200">
                  <c:v>25.60809999999977</c:v>
                </c:pt>
                <c:pt idx="201">
                  <c:v>25.56932660249976</c:v>
                </c:pt>
                <c:pt idx="202">
                  <c:v>25.53058440999976</c:v>
                </c:pt>
                <c:pt idx="203">
                  <c:v>25.49187342249977</c:v>
                </c:pt>
                <c:pt idx="204">
                  <c:v>25.45319363999976</c:v>
                </c:pt>
                <c:pt idx="205">
                  <c:v>25.41454506249976</c:v>
                </c:pt>
                <c:pt idx="206">
                  <c:v>25.37592768999976</c:v>
                </c:pt>
                <c:pt idx="207">
                  <c:v>25.33734152249976</c:v>
                </c:pt>
                <c:pt idx="208">
                  <c:v>25.29878655999976</c:v>
                </c:pt>
                <c:pt idx="209">
                  <c:v>25.26026280249975</c:v>
                </c:pt>
                <c:pt idx="210">
                  <c:v>25.22177024999976</c:v>
                </c:pt>
                <c:pt idx="211">
                  <c:v>25.18330890249976</c:v>
                </c:pt>
                <c:pt idx="212">
                  <c:v>25.14487875999975</c:v>
                </c:pt>
                <c:pt idx="213">
                  <c:v>25.10647982249975</c:v>
                </c:pt>
                <c:pt idx="214">
                  <c:v>25.06811208999975</c:v>
                </c:pt>
                <c:pt idx="215">
                  <c:v>25.02977556249975</c:v>
                </c:pt>
                <c:pt idx="216">
                  <c:v>24.99147023999975</c:v>
                </c:pt>
                <c:pt idx="217">
                  <c:v>24.95319612249974</c:v>
                </c:pt>
                <c:pt idx="218">
                  <c:v>24.91495320999975</c:v>
                </c:pt>
                <c:pt idx="219">
                  <c:v>24.87674150249975</c:v>
                </c:pt>
                <c:pt idx="220">
                  <c:v>24.83856099999975</c:v>
                </c:pt>
                <c:pt idx="221">
                  <c:v>24.80041170249974</c:v>
                </c:pt>
                <c:pt idx="222">
                  <c:v>24.76229360999974</c:v>
                </c:pt>
                <c:pt idx="223">
                  <c:v>24.72420672249975</c:v>
                </c:pt>
                <c:pt idx="224">
                  <c:v>24.68615103999974</c:v>
                </c:pt>
                <c:pt idx="225">
                  <c:v>24.64812656249974</c:v>
                </c:pt>
                <c:pt idx="226">
                  <c:v>24.61013328999974</c:v>
                </c:pt>
                <c:pt idx="227">
                  <c:v>24.57217122249974</c:v>
                </c:pt>
                <c:pt idx="228">
                  <c:v>24.53424035999974</c:v>
                </c:pt>
                <c:pt idx="229">
                  <c:v>24.49634070249973</c:v>
                </c:pt>
                <c:pt idx="230">
                  <c:v>24.45847224999974</c:v>
                </c:pt>
                <c:pt idx="231">
                  <c:v>24.42063500249974</c:v>
                </c:pt>
                <c:pt idx="232">
                  <c:v>24.38282895999973</c:v>
                </c:pt>
                <c:pt idx="233">
                  <c:v>24.34505412249973</c:v>
                </c:pt>
                <c:pt idx="234">
                  <c:v>24.30731048999973</c:v>
                </c:pt>
                <c:pt idx="235">
                  <c:v>24.26959806249974</c:v>
                </c:pt>
                <c:pt idx="236">
                  <c:v>24.23191683999973</c:v>
                </c:pt>
                <c:pt idx="237">
                  <c:v>24.19426682249973</c:v>
                </c:pt>
                <c:pt idx="238">
                  <c:v>24.15664800999973</c:v>
                </c:pt>
                <c:pt idx="239">
                  <c:v>24.11906040249973</c:v>
                </c:pt>
                <c:pt idx="240">
                  <c:v>24.08150399999973</c:v>
                </c:pt>
                <c:pt idx="241">
                  <c:v>24.04397880249972</c:v>
                </c:pt>
                <c:pt idx="242">
                  <c:v>24.00648480999973</c:v>
                </c:pt>
                <c:pt idx="243">
                  <c:v>23.96902202249973</c:v>
                </c:pt>
                <c:pt idx="244">
                  <c:v>23.93159043999972</c:v>
                </c:pt>
                <c:pt idx="245">
                  <c:v>23.89419006249972</c:v>
                </c:pt>
                <c:pt idx="246">
                  <c:v>23.85682088999972</c:v>
                </c:pt>
                <c:pt idx="247">
                  <c:v>23.81948292249973</c:v>
                </c:pt>
                <c:pt idx="248">
                  <c:v>23.78217615999972</c:v>
                </c:pt>
                <c:pt idx="249">
                  <c:v>23.74490060249972</c:v>
                </c:pt>
                <c:pt idx="250">
                  <c:v>23.70765624999972</c:v>
                </c:pt>
                <c:pt idx="251">
                  <c:v>23.67044310249972</c:v>
                </c:pt>
                <c:pt idx="252">
                  <c:v>23.63326115999971</c:v>
                </c:pt>
                <c:pt idx="253">
                  <c:v>23.59611042249971</c:v>
                </c:pt>
                <c:pt idx="254">
                  <c:v>23.55899088999972</c:v>
                </c:pt>
                <c:pt idx="255">
                  <c:v>23.52190256249972</c:v>
                </c:pt>
                <c:pt idx="256">
                  <c:v>23.48484543999971</c:v>
                </c:pt>
                <c:pt idx="257">
                  <c:v>23.44781952249971</c:v>
                </c:pt>
                <c:pt idx="258">
                  <c:v>23.41082480999971</c:v>
                </c:pt>
                <c:pt idx="259">
                  <c:v>23.37386130249971</c:v>
                </c:pt>
                <c:pt idx="260">
                  <c:v>23.33692899999971</c:v>
                </c:pt>
                <c:pt idx="261">
                  <c:v>23.3000279024997</c:v>
                </c:pt>
                <c:pt idx="262">
                  <c:v>23.26315800999971</c:v>
                </c:pt>
                <c:pt idx="263">
                  <c:v>23.22631932249971</c:v>
                </c:pt>
                <c:pt idx="264">
                  <c:v>23.18951183999971</c:v>
                </c:pt>
                <c:pt idx="265">
                  <c:v>23.1527355624997</c:v>
                </c:pt>
                <c:pt idx="266">
                  <c:v>23.1159904899997</c:v>
                </c:pt>
                <c:pt idx="267">
                  <c:v>23.07927662249971</c:v>
                </c:pt>
                <c:pt idx="268">
                  <c:v>23.0425939599997</c:v>
                </c:pt>
                <c:pt idx="269">
                  <c:v>23.0059425024997</c:v>
                </c:pt>
                <c:pt idx="270">
                  <c:v>22.9693222499997</c:v>
                </c:pt>
                <c:pt idx="271">
                  <c:v>22.9327332024997</c:v>
                </c:pt>
                <c:pt idx="272">
                  <c:v>22.8961753599997</c:v>
                </c:pt>
                <c:pt idx="273">
                  <c:v>22.8596487224997</c:v>
                </c:pt>
                <c:pt idx="274">
                  <c:v>22.8231532899997</c:v>
                </c:pt>
                <c:pt idx="275">
                  <c:v>22.7866890624997</c:v>
                </c:pt>
                <c:pt idx="276">
                  <c:v>22.75025603999969</c:v>
                </c:pt>
                <c:pt idx="277">
                  <c:v>22.7138542224997</c:v>
                </c:pt>
                <c:pt idx="278">
                  <c:v>22.67748360999969</c:v>
                </c:pt>
                <c:pt idx="279">
                  <c:v>22.6411442024997</c:v>
                </c:pt>
                <c:pt idx="280">
                  <c:v>22.6048359999997</c:v>
                </c:pt>
                <c:pt idx="281">
                  <c:v>22.56855900249969</c:v>
                </c:pt>
                <c:pt idx="282">
                  <c:v>22.53231320999969</c:v>
                </c:pt>
                <c:pt idx="283">
                  <c:v>22.49609862249969</c:v>
                </c:pt>
                <c:pt idx="284">
                  <c:v>22.45991523999969</c:v>
                </c:pt>
                <c:pt idx="285">
                  <c:v>22.42376306249968</c:v>
                </c:pt>
                <c:pt idx="286">
                  <c:v>22.38764208999969</c:v>
                </c:pt>
                <c:pt idx="287">
                  <c:v>22.3515523224997</c:v>
                </c:pt>
                <c:pt idx="288">
                  <c:v>22.31549375999969</c:v>
                </c:pt>
                <c:pt idx="289">
                  <c:v>22.27946640249968</c:v>
                </c:pt>
                <c:pt idx="290">
                  <c:v>22.24347024999969</c:v>
                </c:pt>
                <c:pt idx="291">
                  <c:v>22.20750530249969</c:v>
                </c:pt>
                <c:pt idx="292">
                  <c:v>22.17157155999968</c:v>
                </c:pt>
                <c:pt idx="293">
                  <c:v>22.13566902249968</c:v>
                </c:pt>
                <c:pt idx="294">
                  <c:v>22.09979768999968</c:v>
                </c:pt>
                <c:pt idx="295">
                  <c:v>22.06395756249968</c:v>
                </c:pt>
                <c:pt idx="296">
                  <c:v>22.02814863999968</c:v>
                </c:pt>
                <c:pt idx="297">
                  <c:v>21.99237092249967</c:v>
                </c:pt>
                <c:pt idx="298">
                  <c:v>21.95662440999968</c:v>
                </c:pt>
                <c:pt idx="299">
                  <c:v>21.92090910249968</c:v>
                </c:pt>
                <c:pt idx="300">
                  <c:v>21.88522499999968</c:v>
                </c:pt>
                <c:pt idx="301">
                  <c:v>21.84957210249967</c:v>
                </c:pt>
                <c:pt idx="302">
                  <c:v>21.81395040999967</c:v>
                </c:pt>
                <c:pt idx="303">
                  <c:v>21.77835992249968</c:v>
                </c:pt>
                <c:pt idx="304">
                  <c:v>21.74280063999967</c:v>
                </c:pt>
                <c:pt idx="305">
                  <c:v>21.70727256249967</c:v>
                </c:pt>
                <c:pt idx="306">
                  <c:v>21.67177568999967</c:v>
                </c:pt>
                <c:pt idx="307">
                  <c:v>21.63631002249967</c:v>
                </c:pt>
                <c:pt idx="308">
                  <c:v>21.60087555999967</c:v>
                </c:pt>
                <c:pt idx="309">
                  <c:v>21.56547230249966</c:v>
                </c:pt>
                <c:pt idx="310">
                  <c:v>21.53010024999967</c:v>
                </c:pt>
                <c:pt idx="311">
                  <c:v>21.49475940249967</c:v>
                </c:pt>
                <c:pt idx="312">
                  <c:v>21.45944975999967</c:v>
                </c:pt>
                <c:pt idx="313">
                  <c:v>21.42417132249966</c:v>
                </c:pt>
                <c:pt idx="314">
                  <c:v>21.38892408999967</c:v>
                </c:pt>
                <c:pt idx="315">
                  <c:v>21.35370806249967</c:v>
                </c:pt>
                <c:pt idx="316">
                  <c:v>21.31852323999966</c:v>
                </c:pt>
                <c:pt idx="317">
                  <c:v>21.28336962249966</c:v>
                </c:pt>
                <c:pt idx="318">
                  <c:v>21.24824720999966</c:v>
                </c:pt>
                <c:pt idx="319">
                  <c:v>21.21315600249967</c:v>
                </c:pt>
                <c:pt idx="320">
                  <c:v>21.17809599999966</c:v>
                </c:pt>
                <c:pt idx="321">
                  <c:v>21.14306720249965</c:v>
                </c:pt>
                <c:pt idx="322">
                  <c:v>21.10806960999966</c:v>
                </c:pt>
                <c:pt idx="323">
                  <c:v>21.07310322249966</c:v>
                </c:pt>
                <c:pt idx="324">
                  <c:v>21.03816803999966</c:v>
                </c:pt>
                <c:pt idx="325">
                  <c:v>21.00326406249965</c:v>
                </c:pt>
                <c:pt idx="326">
                  <c:v>20.96839128999965</c:v>
                </c:pt>
                <c:pt idx="327">
                  <c:v>20.93354972249966</c:v>
                </c:pt>
                <c:pt idx="328">
                  <c:v>20.89873935999966</c:v>
                </c:pt>
                <c:pt idx="329">
                  <c:v>20.86396020249965</c:v>
                </c:pt>
                <c:pt idx="330">
                  <c:v>20.82921224999965</c:v>
                </c:pt>
                <c:pt idx="331">
                  <c:v>20.79449550249966</c:v>
                </c:pt>
                <c:pt idx="332">
                  <c:v>20.75980995999965</c:v>
                </c:pt>
                <c:pt idx="333">
                  <c:v>20.72515562249965</c:v>
                </c:pt>
                <c:pt idx="334">
                  <c:v>20.69053248999965</c:v>
                </c:pt>
                <c:pt idx="335">
                  <c:v>20.65594056249965</c:v>
                </c:pt>
                <c:pt idx="336">
                  <c:v>20.62137983999965</c:v>
                </c:pt>
                <c:pt idx="337">
                  <c:v>20.58685032249964</c:v>
                </c:pt>
                <c:pt idx="338">
                  <c:v>20.55235200999965</c:v>
                </c:pt>
                <c:pt idx="339">
                  <c:v>20.51788490249965</c:v>
                </c:pt>
                <c:pt idx="340">
                  <c:v>20.48344899999964</c:v>
                </c:pt>
                <c:pt idx="341">
                  <c:v>20.44904430249964</c:v>
                </c:pt>
                <c:pt idx="342">
                  <c:v>20.41467080999965</c:v>
                </c:pt>
                <c:pt idx="343">
                  <c:v>20.38032852249965</c:v>
                </c:pt>
                <c:pt idx="344">
                  <c:v>20.34601743999964</c:v>
                </c:pt>
                <c:pt idx="345">
                  <c:v>20.31173756249964</c:v>
                </c:pt>
                <c:pt idx="346">
                  <c:v>20.27748888999964</c:v>
                </c:pt>
                <c:pt idx="347">
                  <c:v>20.24327142249965</c:v>
                </c:pt>
                <c:pt idx="348">
                  <c:v>20.20908515999964</c:v>
                </c:pt>
                <c:pt idx="349">
                  <c:v>20.17493010249964</c:v>
                </c:pt>
                <c:pt idx="350">
                  <c:v>20.14080624999964</c:v>
                </c:pt>
                <c:pt idx="351">
                  <c:v>20.10671360249964</c:v>
                </c:pt>
                <c:pt idx="352">
                  <c:v>20.07265215999964</c:v>
                </c:pt>
                <c:pt idx="353">
                  <c:v>20.03862192249963</c:v>
                </c:pt>
                <c:pt idx="354">
                  <c:v>20.00462288999963</c:v>
                </c:pt>
                <c:pt idx="355">
                  <c:v>19.97065506249964</c:v>
                </c:pt>
                <c:pt idx="356">
                  <c:v>19.93671843999963</c:v>
                </c:pt>
                <c:pt idx="357">
                  <c:v>19.90281302249963</c:v>
                </c:pt>
                <c:pt idx="358">
                  <c:v>19.86893880999963</c:v>
                </c:pt>
                <c:pt idx="359">
                  <c:v>19.83509580249964</c:v>
                </c:pt>
                <c:pt idx="360">
                  <c:v>19.80128399999963</c:v>
                </c:pt>
                <c:pt idx="361">
                  <c:v>19.76750340249963</c:v>
                </c:pt>
                <c:pt idx="362">
                  <c:v>19.73375400999963</c:v>
                </c:pt>
                <c:pt idx="363">
                  <c:v>19.70003582249963</c:v>
                </c:pt>
                <c:pt idx="364">
                  <c:v>19.66634883999963</c:v>
                </c:pt>
                <c:pt idx="365">
                  <c:v>19.63269306249962</c:v>
                </c:pt>
                <c:pt idx="366">
                  <c:v>19.59906848999963</c:v>
                </c:pt>
                <c:pt idx="367">
                  <c:v>19.56547512249963</c:v>
                </c:pt>
                <c:pt idx="368">
                  <c:v>19.53191295999963</c:v>
                </c:pt>
                <c:pt idx="369">
                  <c:v>19.49838200249962</c:v>
                </c:pt>
                <c:pt idx="370">
                  <c:v>19.46488224999963</c:v>
                </c:pt>
                <c:pt idx="371">
                  <c:v>19.43141370249963</c:v>
                </c:pt>
                <c:pt idx="372">
                  <c:v>19.39797635999962</c:v>
                </c:pt>
                <c:pt idx="373">
                  <c:v>19.36457022249962</c:v>
                </c:pt>
                <c:pt idx="374">
                  <c:v>19.33119528999962</c:v>
                </c:pt>
                <c:pt idx="375">
                  <c:v>19.29785156249962</c:v>
                </c:pt>
                <c:pt idx="376">
                  <c:v>19.26453903999962</c:v>
                </c:pt>
                <c:pt idx="377">
                  <c:v>19.23125772249961</c:v>
                </c:pt>
                <c:pt idx="378">
                  <c:v>19.19800760999962</c:v>
                </c:pt>
                <c:pt idx="379">
                  <c:v>19.16478870249962</c:v>
                </c:pt>
                <c:pt idx="380">
                  <c:v>19.13160099999962</c:v>
                </c:pt>
                <c:pt idx="381">
                  <c:v>19.09844450249961</c:v>
                </c:pt>
                <c:pt idx="382">
                  <c:v>19.06531920999962</c:v>
                </c:pt>
                <c:pt idx="383">
                  <c:v>19.03222512249962</c:v>
                </c:pt>
                <c:pt idx="384">
                  <c:v>18.99916223999962</c:v>
                </c:pt>
                <c:pt idx="385">
                  <c:v>18.96613056249961</c:v>
                </c:pt>
                <c:pt idx="386">
                  <c:v>18.93313008999962</c:v>
                </c:pt>
                <c:pt idx="387">
                  <c:v>18.90016082249962</c:v>
                </c:pt>
                <c:pt idx="388">
                  <c:v>18.86722275999961</c:v>
                </c:pt>
                <c:pt idx="389">
                  <c:v>18.83431590249961</c:v>
                </c:pt>
                <c:pt idx="390">
                  <c:v>18.80144024999961</c:v>
                </c:pt>
                <c:pt idx="391">
                  <c:v>18.76859580249961</c:v>
                </c:pt>
                <c:pt idx="392">
                  <c:v>18.73578255999961</c:v>
                </c:pt>
                <c:pt idx="393">
                  <c:v>18.70300052249961</c:v>
                </c:pt>
                <c:pt idx="394">
                  <c:v>18.67024968999961</c:v>
                </c:pt>
                <c:pt idx="395">
                  <c:v>18.63753006249961</c:v>
                </c:pt>
                <c:pt idx="396">
                  <c:v>18.60484163999961</c:v>
                </c:pt>
                <c:pt idx="397">
                  <c:v>18.5721844224996</c:v>
                </c:pt>
                <c:pt idx="398">
                  <c:v>18.53955840999961</c:v>
                </c:pt>
                <c:pt idx="399">
                  <c:v>18.50696360249961</c:v>
                </c:pt>
                <c:pt idx="400">
                  <c:v>18.4743999999996</c:v>
                </c:pt>
                <c:pt idx="401">
                  <c:v>18.4418676024996</c:v>
                </c:pt>
                <c:pt idx="402">
                  <c:v>18.40936640999961</c:v>
                </c:pt>
                <c:pt idx="403">
                  <c:v>18.37689642249961</c:v>
                </c:pt>
                <c:pt idx="404">
                  <c:v>18.3444576399996</c:v>
                </c:pt>
                <c:pt idx="405">
                  <c:v>18.3120500624996</c:v>
                </c:pt>
                <c:pt idx="406">
                  <c:v>18.2796736899996</c:v>
                </c:pt>
                <c:pt idx="407">
                  <c:v>18.2473285224996</c:v>
                </c:pt>
                <c:pt idx="408">
                  <c:v>18.2150145599996</c:v>
                </c:pt>
                <c:pt idx="409">
                  <c:v>18.1827318024996</c:v>
                </c:pt>
                <c:pt idx="410">
                  <c:v>18.1504802499996</c:v>
                </c:pt>
                <c:pt idx="411">
                  <c:v>18.1182599024996</c:v>
                </c:pt>
                <c:pt idx="412">
                  <c:v>18.0860707599996</c:v>
                </c:pt>
                <c:pt idx="413">
                  <c:v>18.05391282249959</c:v>
                </c:pt>
                <c:pt idx="414">
                  <c:v>18.0217860899996</c:v>
                </c:pt>
                <c:pt idx="415">
                  <c:v>17.9896905624996</c:v>
                </c:pt>
                <c:pt idx="416">
                  <c:v>17.95762623999959</c:v>
                </c:pt>
                <c:pt idx="417">
                  <c:v>17.92559312249959</c:v>
                </c:pt>
                <c:pt idx="418">
                  <c:v>17.8935912099996</c:v>
                </c:pt>
                <c:pt idx="419">
                  <c:v>17.8616205024996</c:v>
                </c:pt>
                <c:pt idx="420">
                  <c:v>17.82968099999959</c:v>
                </c:pt>
                <c:pt idx="421">
                  <c:v>17.79777270249959</c:v>
                </c:pt>
                <c:pt idx="422">
                  <c:v>17.76589560999959</c:v>
                </c:pt>
                <c:pt idx="423">
                  <c:v>17.73404972249959</c:v>
                </c:pt>
                <c:pt idx="424">
                  <c:v>17.70223503999959</c:v>
                </c:pt>
                <c:pt idx="425">
                  <c:v>17.67045156249958</c:v>
                </c:pt>
                <c:pt idx="426">
                  <c:v>17.63869928999959</c:v>
                </c:pt>
                <c:pt idx="427">
                  <c:v>17.6069782224996</c:v>
                </c:pt>
                <c:pt idx="428">
                  <c:v>17.57528835999959</c:v>
                </c:pt>
                <c:pt idx="429">
                  <c:v>17.54362970249959</c:v>
                </c:pt>
                <c:pt idx="430">
                  <c:v>17.51200224999959</c:v>
                </c:pt>
                <c:pt idx="431">
                  <c:v>17.48040600249959</c:v>
                </c:pt>
                <c:pt idx="432">
                  <c:v>17.44884095999959</c:v>
                </c:pt>
                <c:pt idx="433">
                  <c:v>17.4173071224996</c:v>
                </c:pt>
                <c:pt idx="434">
                  <c:v>17.38580448999959</c:v>
                </c:pt>
                <c:pt idx="435">
                  <c:v>17.3543330624996</c:v>
                </c:pt>
                <c:pt idx="436">
                  <c:v>17.3228928399996</c:v>
                </c:pt>
                <c:pt idx="437">
                  <c:v>17.29148382249959</c:v>
                </c:pt>
                <c:pt idx="438">
                  <c:v>17.2601060099996</c:v>
                </c:pt>
                <c:pt idx="439">
                  <c:v>17.2287594024996</c:v>
                </c:pt>
                <c:pt idx="440">
                  <c:v>17.1974439999996</c:v>
                </c:pt>
                <c:pt idx="441">
                  <c:v>17.1661598024996</c:v>
                </c:pt>
                <c:pt idx="442">
                  <c:v>17.1349068099996</c:v>
                </c:pt>
                <c:pt idx="443">
                  <c:v>17.1036850224996</c:v>
                </c:pt>
                <c:pt idx="444">
                  <c:v>17.07249443999961</c:v>
                </c:pt>
                <c:pt idx="445">
                  <c:v>17.04133506249961</c:v>
                </c:pt>
                <c:pt idx="446">
                  <c:v>17.01020688999961</c:v>
                </c:pt>
                <c:pt idx="447">
                  <c:v>16.97910992249961</c:v>
                </c:pt>
                <c:pt idx="448">
                  <c:v>16.94804415999961</c:v>
                </c:pt>
                <c:pt idx="449">
                  <c:v>16.91700960249961</c:v>
                </c:pt>
                <c:pt idx="450">
                  <c:v>16.88600624999961</c:v>
                </c:pt>
                <c:pt idx="451">
                  <c:v>16.85503410249962</c:v>
                </c:pt>
                <c:pt idx="452">
                  <c:v>16.82409315999961</c:v>
                </c:pt>
                <c:pt idx="453">
                  <c:v>16.79318342249962</c:v>
                </c:pt>
                <c:pt idx="454">
                  <c:v>16.76230488999962</c:v>
                </c:pt>
                <c:pt idx="455">
                  <c:v>16.73145756249962</c:v>
                </c:pt>
                <c:pt idx="456">
                  <c:v>16.70064143999962</c:v>
                </c:pt>
                <c:pt idx="457">
                  <c:v>16.66985652249962</c:v>
                </c:pt>
                <c:pt idx="458">
                  <c:v>16.63910280999962</c:v>
                </c:pt>
                <c:pt idx="459">
                  <c:v>16.60838030249963</c:v>
                </c:pt>
                <c:pt idx="460">
                  <c:v>16.57768899999962</c:v>
                </c:pt>
                <c:pt idx="461">
                  <c:v>16.54702890249963</c:v>
                </c:pt>
                <c:pt idx="462">
                  <c:v>16.51640000999963</c:v>
                </c:pt>
                <c:pt idx="463">
                  <c:v>16.48580232249963</c:v>
                </c:pt>
                <c:pt idx="464">
                  <c:v>16.45523583999963</c:v>
                </c:pt>
                <c:pt idx="465">
                  <c:v>16.42470056249963</c:v>
                </c:pt>
                <c:pt idx="466">
                  <c:v>16.39419648999963</c:v>
                </c:pt>
                <c:pt idx="467">
                  <c:v>16.36372362249963</c:v>
                </c:pt>
                <c:pt idx="468">
                  <c:v>16.33328195999963</c:v>
                </c:pt>
                <c:pt idx="469">
                  <c:v>16.30287150249963</c:v>
                </c:pt>
                <c:pt idx="470">
                  <c:v>16.27249224999964</c:v>
                </c:pt>
                <c:pt idx="471">
                  <c:v>16.24214420249964</c:v>
                </c:pt>
                <c:pt idx="472">
                  <c:v>16.21182735999964</c:v>
                </c:pt>
                <c:pt idx="473">
                  <c:v>16.18154172249964</c:v>
                </c:pt>
                <c:pt idx="474">
                  <c:v>16.15128728999964</c:v>
                </c:pt>
                <c:pt idx="475">
                  <c:v>16.12106406249964</c:v>
                </c:pt>
                <c:pt idx="476">
                  <c:v>16.09087203999964</c:v>
                </c:pt>
                <c:pt idx="477">
                  <c:v>16.06071122249964</c:v>
                </c:pt>
                <c:pt idx="478">
                  <c:v>16.03058160999964</c:v>
                </c:pt>
                <c:pt idx="479">
                  <c:v>16.00048320249965</c:v>
                </c:pt>
                <c:pt idx="480">
                  <c:v>15.97041599999964</c:v>
                </c:pt>
                <c:pt idx="481">
                  <c:v>15.94038000249964</c:v>
                </c:pt>
                <c:pt idx="482">
                  <c:v>15.91037520999965</c:v>
                </c:pt>
                <c:pt idx="483">
                  <c:v>15.88040162249965</c:v>
                </c:pt>
                <c:pt idx="484">
                  <c:v>15.85045923999965</c:v>
                </c:pt>
                <c:pt idx="485">
                  <c:v>15.82054806249965</c:v>
                </c:pt>
                <c:pt idx="486">
                  <c:v>15.79066808999966</c:v>
                </c:pt>
                <c:pt idx="487">
                  <c:v>15.76081932249966</c:v>
                </c:pt>
                <c:pt idx="488">
                  <c:v>15.73100175999966</c:v>
                </c:pt>
                <c:pt idx="489">
                  <c:v>15.70121540249966</c:v>
                </c:pt>
                <c:pt idx="490">
                  <c:v>15.67146024999966</c:v>
                </c:pt>
                <c:pt idx="491">
                  <c:v>15.64173630249966</c:v>
                </c:pt>
                <c:pt idx="492">
                  <c:v>15.61204355999966</c:v>
                </c:pt>
                <c:pt idx="493">
                  <c:v>15.58238202249966</c:v>
                </c:pt>
                <c:pt idx="494">
                  <c:v>15.55275168999966</c:v>
                </c:pt>
                <c:pt idx="495">
                  <c:v>15.52315256249967</c:v>
                </c:pt>
                <c:pt idx="496">
                  <c:v>15.49358463999967</c:v>
                </c:pt>
                <c:pt idx="497">
                  <c:v>15.46404792249967</c:v>
                </c:pt>
                <c:pt idx="498">
                  <c:v>15.43454240999967</c:v>
                </c:pt>
                <c:pt idx="499">
                  <c:v>15.40506810249967</c:v>
                </c:pt>
                <c:pt idx="500">
                  <c:v>15.37562499999967</c:v>
                </c:pt>
                <c:pt idx="501">
                  <c:v>15.34621310249967</c:v>
                </c:pt>
                <c:pt idx="502">
                  <c:v>15.31683240999967</c:v>
                </c:pt>
                <c:pt idx="503">
                  <c:v>15.28748292249968</c:v>
                </c:pt>
                <c:pt idx="504">
                  <c:v>15.25816463999967</c:v>
                </c:pt>
                <c:pt idx="505">
                  <c:v>15.22887756249968</c:v>
                </c:pt>
                <c:pt idx="506">
                  <c:v>15.19962168999967</c:v>
                </c:pt>
                <c:pt idx="507">
                  <c:v>15.17039702249968</c:v>
                </c:pt>
                <c:pt idx="508">
                  <c:v>15.14120355999968</c:v>
                </c:pt>
                <c:pt idx="509">
                  <c:v>15.11204130249968</c:v>
                </c:pt>
                <c:pt idx="510">
                  <c:v>15.08291024999968</c:v>
                </c:pt>
                <c:pt idx="511">
                  <c:v>15.05381040249969</c:v>
                </c:pt>
                <c:pt idx="512">
                  <c:v>15.02474175999969</c:v>
                </c:pt>
                <c:pt idx="513">
                  <c:v>14.99570432249968</c:v>
                </c:pt>
                <c:pt idx="514">
                  <c:v>14.96669808999969</c:v>
                </c:pt>
                <c:pt idx="515">
                  <c:v>14.93772306249969</c:v>
                </c:pt>
                <c:pt idx="516">
                  <c:v>14.90877923999969</c:v>
                </c:pt>
                <c:pt idx="517">
                  <c:v>14.87986662249969</c:v>
                </c:pt>
                <c:pt idx="518">
                  <c:v>14.8509852099997</c:v>
                </c:pt>
                <c:pt idx="519">
                  <c:v>14.8221350024997</c:v>
                </c:pt>
                <c:pt idx="520">
                  <c:v>14.79331599999969</c:v>
                </c:pt>
                <c:pt idx="521">
                  <c:v>14.76452820249969</c:v>
                </c:pt>
                <c:pt idx="522">
                  <c:v>14.73577160999969</c:v>
                </c:pt>
                <c:pt idx="523">
                  <c:v>14.7070462224997</c:v>
                </c:pt>
                <c:pt idx="524">
                  <c:v>14.6783520399997</c:v>
                </c:pt>
                <c:pt idx="525">
                  <c:v>14.64968906249969</c:v>
                </c:pt>
                <c:pt idx="526">
                  <c:v>14.6210572899997</c:v>
                </c:pt>
                <c:pt idx="527">
                  <c:v>14.5924567224997</c:v>
                </c:pt>
                <c:pt idx="528">
                  <c:v>14.5638873599997</c:v>
                </c:pt>
                <c:pt idx="529">
                  <c:v>14.5353492024997</c:v>
                </c:pt>
                <c:pt idx="530">
                  <c:v>14.5068422499997</c:v>
                </c:pt>
                <c:pt idx="531">
                  <c:v>14.47836650249971</c:v>
                </c:pt>
                <c:pt idx="532">
                  <c:v>14.4499219599997</c:v>
                </c:pt>
                <c:pt idx="533">
                  <c:v>14.4215086224997</c:v>
                </c:pt>
                <c:pt idx="534">
                  <c:v>14.39312648999971</c:v>
                </c:pt>
                <c:pt idx="535">
                  <c:v>14.36477556249971</c:v>
                </c:pt>
                <c:pt idx="536">
                  <c:v>14.33645583999971</c:v>
                </c:pt>
                <c:pt idx="537">
                  <c:v>14.30816732249971</c:v>
                </c:pt>
                <c:pt idx="538">
                  <c:v>14.27991000999971</c:v>
                </c:pt>
                <c:pt idx="539">
                  <c:v>14.25168390249971</c:v>
                </c:pt>
                <c:pt idx="540">
                  <c:v>14.22348899999971</c:v>
                </c:pt>
                <c:pt idx="541">
                  <c:v>14.19532530249971</c:v>
                </c:pt>
                <c:pt idx="542">
                  <c:v>14.16719280999972</c:v>
                </c:pt>
                <c:pt idx="543">
                  <c:v>14.13909152249972</c:v>
                </c:pt>
                <c:pt idx="544">
                  <c:v>14.11102143999972</c:v>
                </c:pt>
                <c:pt idx="545">
                  <c:v>14.08298256249972</c:v>
                </c:pt>
                <c:pt idx="546">
                  <c:v>14.05497488999972</c:v>
                </c:pt>
                <c:pt idx="547">
                  <c:v>14.02699842249972</c:v>
                </c:pt>
                <c:pt idx="548">
                  <c:v>13.99905315999972</c:v>
                </c:pt>
                <c:pt idx="549">
                  <c:v>13.97113910249972</c:v>
                </c:pt>
                <c:pt idx="550">
                  <c:v>13.94325624999972</c:v>
                </c:pt>
                <c:pt idx="551">
                  <c:v>13.91540460249973</c:v>
                </c:pt>
                <c:pt idx="552">
                  <c:v>13.88758415999973</c:v>
                </c:pt>
                <c:pt idx="553">
                  <c:v>13.85979492249973</c:v>
                </c:pt>
                <c:pt idx="554">
                  <c:v>13.83203688999973</c:v>
                </c:pt>
                <c:pt idx="555">
                  <c:v>13.80431006249973</c:v>
                </c:pt>
                <c:pt idx="556">
                  <c:v>13.77661443999973</c:v>
                </c:pt>
                <c:pt idx="557">
                  <c:v>13.74895002249973</c:v>
                </c:pt>
                <c:pt idx="558">
                  <c:v>13.72131680999973</c:v>
                </c:pt>
                <c:pt idx="559">
                  <c:v>13.69371480249973</c:v>
                </c:pt>
                <c:pt idx="560">
                  <c:v>13.66614399999973</c:v>
                </c:pt>
                <c:pt idx="561">
                  <c:v>13.63860440249973</c:v>
                </c:pt>
                <c:pt idx="562">
                  <c:v>13.61109600999974</c:v>
                </c:pt>
                <c:pt idx="563">
                  <c:v>13.58361882249974</c:v>
                </c:pt>
                <c:pt idx="564">
                  <c:v>13.55617283999974</c:v>
                </c:pt>
                <c:pt idx="565">
                  <c:v>13.52875806249974</c:v>
                </c:pt>
                <c:pt idx="566">
                  <c:v>13.50137448999974</c:v>
                </c:pt>
                <c:pt idx="567">
                  <c:v>13.47402212249974</c:v>
                </c:pt>
                <c:pt idx="568">
                  <c:v>13.44670095999974</c:v>
                </c:pt>
                <c:pt idx="569">
                  <c:v>13.41941100249974</c:v>
                </c:pt>
                <c:pt idx="570">
                  <c:v>13.39215224999974</c:v>
                </c:pt>
                <c:pt idx="571">
                  <c:v>13.36492470249975</c:v>
                </c:pt>
                <c:pt idx="572">
                  <c:v>13.33772835999975</c:v>
                </c:pt>
                <c:pt idx="573">
                  <c:v>13.31056322249974</c:v>
                </c:pt>
                <c:pt idx="574">
                  <c:v>13.28342928999975</c:v>
                </c:pt>
                <c:pt idx="575">
                  <c:v>13.25632656249975</c:v>
                </c:pt>
                <c:pt idx="576">
                  <c:v>13.22925503999975</c:v>
                </c:pt>
                <c:pt idx="577">
                  <c:v>13.20221472249975</c:v>
                </c:pt>
                <c:pt idx="578">
                  <c:v>13.17520560999975</c:v>
                </c:pt>
                <c:pt idx="579">
                  <c:v>13.14822770249975</c:v>
                </c:pt>
                <c:pt idx="580">
                  <c:v>13.12128099999975</c:v>
                </c:pt>
                <c:pt idx="581">
                  <c:v>13.09436550249975</c:v>
                </c:pt>
                <c:pt idx="582">
                  <c:v>13.06748120999976</c:v>
                </c:pt>
                <c:pt idx="583">
                  <c:v>13.04062812249976</c:v>
                </c:pt>
                <c:pt idx="584">
                  <c:v>13.01380623999976</c:v>
                </c:pt>
                <c:pt idx="585">
                  <c:v>12.98701556249976</c:v>
                </c:pt>
                <c:pt idx="586">
                  <c:v>12.96025608999976</c:v>
                </c:pt>
                <c:pt idx="587">
                  <c:v>12.93352782249976</c:v>
                </c:pt>
                <c:pt idx="588">
                  <c:v>12.90683075999976</c:v>
                </c:pt>
                <c:pt idx="589">
                  <c:v>12.88016490249976</c:v>
                </c:pt>
                <c:pt idx="590">
                  <c:v>12.85353024999976</c:v>
                </c:pt>
                <c:pt idx="591">
                  <c:v>12.82692680249977</c:v>
                </c:pt>
                <c:pt idx="592">
                  <c:v>12.80035455999976</c:v>
                </c:pt>
                <c:pt idx="593">
                  <c:v>12.77381352249976</c:v>
                </c:pt>
                <c:pt idx="594">
                  <c:v>12.74730368999977</c:v>
                </c:pt>
                <c:pt idx="595">
                  <c:v>12.72082506249977</c:v>
                </c:pt>
                <c:pt idx="596">
                  <c:v>12.69437763999977</c:v>
                </c:pt>
                <c:pt idx="597">
                  <c:v>12.66796142249977</c:v>
                </c:pt>
                <c:pt idx="598">
                  <c:v>12.64157640999977</c:v>
                </c:pt>
                <c:pt idx="599">
                  <c:v>12.61522260249977</c:v>
                </c:pt>
                <c:pt idx="600">
                  <c:v>12.58889999999977</c:v>
                </c:pt>
                <c:pt idx="601">
                  <c:v>12.56260860249977</c:v>
                </c:pt>
                <c:pt idx="602">
                  <c:v>12.53634840999977</c:v>
                </c:pt>
                <c:pt idx="603">
                  <c:v>12.51011942249978</c:v>
                </c:pt>
                <c:pt idx="604">
                  <c:v>12.48392163999978</c:v>
                </c:pt>
                <c:pt idx="605">
                  <c:v>12.45775506249978</c:v>
                </c:pt>
                <c:pt idx="606">
                  <c:v>12.43161968999978</c:v>
                </c:pt>
                <c:pt idx="607">
                  <c:v>12.40551552249978</c:v>
                </c:pt>
                <c:pt idx="608">
                  <c:v>12.37944255999978</c:v>
                </c:pt>
                <c:pt idx="609">
                  <c:v>12.35340080249978</c:v>
                </c:pt>
                <c:pt idx="610">
                  <c:v>12.32739024999978</c:v>
                </c:pt>
                <c:pt idx="611">
                  <c:v>12.30141090249978</c:v>
                </c:pt>
                <c:pt idx="612">
                  <c:v>12.27546275999978</c:v>
                </c:pt>
                <c:pt idx="613">
                  <c:v>12.24954582249978</c:v>
                </c:pt>
                <c:pt idx="614">
                  <c:v>12.22366008999979</c:v>
                </c:pt>
                <c:pt idx="615">
                  <c:v>12.19780556249979</c:v>
                </c:pt>
                <c:pt idx="616">
                  <c:v>12.17198223999979</c:v>
                </c:pt>
                <c:pt idx="617">
                  <c:v>12.14619012249979</c:v>
                </c:pt>
                <c:pt idx="618">
                  <c:v>12.12042920999979</c:v>
                </c:pt>
                <c:pt idx="619">
                  <c:v>12.0946995024998</c:v>
                </c:pt>
                <c:pt idx="620">
                  <c:v>12.0690009999998</c:v>
                </c:pt>
                <c:pt idx="621">
                  <c:v>12.04333370249979</c:v>
                </c:pt>
                <c:pt idx="622">
                  <c:v>12.01769760999979</c:v>
                </c:pt>
                <c:pt idx="623">
                  <c:v>11.9920927224998</c:v>
                </c:pt>
                <c:pt idx="624">
                  <c:v>11.9665190399998</c:v>
                </c:pt>
                <c:pt idx="625">
                  <c:v>11.9409765624998</c:v>
                </c:pt>
                <c:pt idx="626">
                  <c:v>11.9154652899998</c:v>
                </c:pt>
                <c:pt idx="627">
                  <c:v>11.8899852224998</c:v>
                </c:pt>
                <c:pt idx="628">
                  <c:v>11.8645363599998</c:v>
                </c:pt>
                <c:pt idx="629">
                  <c:v>11.8391187024998</c:v>
                </c:pt>
                <c:pt idx="630">
                  <c:v>11.8137322499998</c:v>
                </c:pt>
                <c:pt idx="631">
                  <c:v>11.7883770024998</c:v>
                </c:pt>
                <c:pt idx="632">
                  <c:v>11.7630529599998</c:v>
                </c:pt>
                <c:pt idx="633">
                  <c:v>11.7377601224998</c:v>
                </c:pt>
                <c:pt idx="634">
                  <c:v>11.7124984899998</c:v>
                </c:pt>
                <c:pt idx="635">
                  <c:v>11.68726806249981</c:v>
                </c:pt>
                <c:pt idx="636">
                  <c:v>11.66206883999981</c:v>
                </c:pt>
                <c:pt idx="637">
                  <c:v>11.63690082249981</c:v>
                </c:pt>
                <c:pt idx="638">
                  <c:v>11.61176400999981</c:v>
                </c:pt>
                <c:pt idx="639">
                  <c:v>11.58665840249981</c:v>
                </c:pt>
                <c:pt idx="640">
                  <c:v>11.56158399999981</c:v>
                </c:pt>
                <c:pt idx="641">
                  <c:v>11.53654080249981</c:v>
                </c:pt>
                <c:pt idx="642">
                  <c:v>11.51152880999981</c:v>
                </c:pt>
                <c:pt idx="643">
                  <c:v>11.48654802249981</c:v>
                </c:pt>
                <c:pt idx="644">
                  <c:v>11.46159843999981</c:v>
                </c:pt>
                <c:pt idx="645">
                  <c:v>11.43668006249981</c:v>
                </c:pt>
                <c:pt idx="646">
                  <c:v>11.41179288999981</c:v>
                </c:pt>
                <c:pt idx="647">
                  <c:v>11.38693692249982</c:v>
                </c:pt>
                <c:pt idx="648">
                  <c:v>11.36211215999982</c:v>
                </c:pt>
                <c:pt idx="649">
                  <c:v>11.33731860249982</c:v>
                </c:pt>
                <c:pt idx="650">
                  <c:v>11.31255624999982</c:v>
                </c:pt>
                <c:pt idx="651">
                  <c:v>11.28782510249982</c:v>
                </c:pt>
                <c:pt idx="652">
                  <c:v>11.26312515999982</c:v>
                </c:pt>
                <c:pt idx="653">
                  <c:v>11.23845642249982</c:v>
                </c:pt>
                <c:pt idx="654">
                  <c:v>11.21381888999982</c:v>
                </c:pt>
                <c:pt idx="655">
                  <c:v>11.18921256249982</c:v>
                </c:pt>
                <c:pt idx="656">
                  <c:v>11.16463743999982</c:v>
                </c:pt>
                <c:pt idx="657">
                  <c:v>11.14009352249982</c:v>
                </c:pt>
                <c:pt idx="658">
                  <c:v>11.11558080999982</c:v>
                </c:pt>
                <c:pt idx="659">
                  <c:v>11.09109930249983</c:v>
                </c:pt>
                <c:pt idx="660">
                  <c:v>11.06664899999983</c:v>
                </c:pt>
                <c:pt idx="661">
                  <c:v>11.04222990249983</c:v>
                </c:pt>
                <c:pt idx="662">
                  <c:v>11.01784200999983</c:v>
                </c:pt>
                <c:pt idx="663">
                  <c:v>10.99348532249983</c:v>
                </c:pt>
                <c:pt idx="664">
                  <c:v>10.96915983999983</c:v>
                </c:pt>
                <c:pt idx="665">
                  <c:v>10.94486556249983</c:v>
                </c:pt>
                <c:pt idx="666">
                  <c:v>10.92060248999983</c:v>
                </c:pt>
                <c:pt idx="667">
                  <c:v>10.89637062249983</c:v>
                </c:pt>
                <c:pt idx="668">
                  <c:v>10.87216995999983</c:v>
                </c:pt>
                <c:pt idx="669">
                  <c:v>10.84800050249983</c:v>
                </c:pt>
                <c:pt idx="670">
                  <c:v>10.82386224999984</c:v>
                </c:pt>
                <c:pt idx="671">
                  <c:v>10.79975520249984</c:v>
                </c:pt>
                <c:pt idx="672">
                  <c:v>10.77567935999984</c:v>
                </c:pt>
                <c:pt idx="673">
                  <c:v>10.75163472249984</c:v>
                </c:pt>
                <c:pt idx="674">
                  <c:v>10.72762128999984</c:v>
                </c:pt>
                <c:pt idx="675">
                  <c:v>10.70363906249984</c:v>
                </c:pt>
                <c:pt idx="676">
                  <c:v>10.67968803999984</c:v>
                </c:pt>
                <c:pt idx="677">
                  <c:v>10.65576822249984</c:v>
                </c:pt>
                <c:pt idx="678">
                  <c:v>10.63187960999984</c:v>
                </c:pt>
                <c:pt idx="679">
                  <c:v>10.60802220249984</c:v>
                </c:pt>
                <c:pt idx="680">
                  <c:v>10.58419599999984</c:v>
                </c:pt>
                <c:pt idx="681">
                  <c:v>10.56040100249984</c:v>
                </c:pt>
                <c:pt idx="682">
                  <c:v>10.53663720999985</c:v>
                </c:pt>
                <c:pt idx="683">
                  <c:v>10.51290462249985</c:v>
                </c:pt>
                <c:pt idx="684">
                  <c:v>10.48920323999985</c:v>
                </c:pt>
                <c:pt idx="685">
                  <c:v>10.46553306249985</c:v>
                </c:pt>
                <c:pt idx="686">
                  <c:v>10.44189408999985</c:v>
                </c:pt>
                <c:pt idx="687">
                  <c:v>10.41828632249985</c:v>
                </c:pt>
                <c:pt idx="688">
                  <c:v>10.39470975999985</c:v>
                </c:pt>
                <c:pt idx="689">
                  <c:v>10.37116440249985</c:v>
                </c:pt>
                <c:pt idx="690">
                  <c:v>10.34765024999985</c:v>
                </c:pt>
                <c:pt idx="691">
                  <c:v>10.32416730249985</c:v>
                </c:pt>
                <c:pt idx="692">
                  <c:v>10.30071555999985</c:v>
                </c:pt>
                <c:pt idx="693">
                  <c:v>10.27729502249985</c:v>
                </c:pt>
                <c:pt idx="694">
                  <c:v>10.25390568999985</c:v>
                </c:pt>
                <c:pt idx="695">
                  <c:v>10.23054756249985</c:v>
                </c:pt>
                <c:pt idx="696">
                  <c:v>10.20722063999985</c:v>
                </c:pt>
                <c:pt idx="697">
                  <c:v>10.18392492249985</c:v>
                </c:pt>
                <c:pt idx="698">
                  <c:v>10.16066040999985</c:v>
                </c:pt>
                <c:pt idx="699">
                  <c:v>10.13742710249985</c:v>
                </c:pt>
                <c:pt idx="700">
                  <c:v>10.11422499999985</c:v>
                </c:pt>
                <c:pt idx="701">
                  <c:v>10.09105410249985</c:v>
                </c:pt>
                <c:pt idx="702">
                  <c:v>10.06791440999985</c:v>
                </c:pt>
                <c:pt idx="703">
                  <c:v>10.04480592249985</c:v>
                </c:pt>
                <c:pt idx="704">
                  <c:v>10.02172863999985</c:v>
                </c:pt>
                <c:pt idx="705">
                  <c:v>9.99868256249985</c:v>
                </c:pt>
                <c:pt idx="706">
                  <c:v>9.975667689999848</c:v>
                </c:pt>
                <c:pt idx="707">
                  <c:v>9.95268402249985</c:v>
                </c:pt>
                <c:pt idx="708">
                  <c:v>9.92973155999985</c:v>
                </c:pt>
                <c:pt idx="709">
                  <c:v>9.90681030249985</c:v>
                </c:pt>
                <c:pt idx="710">
                  <c:v>9.88392024999985</c:v>
                </c:pt>
                <c:pt idx="711">
                  <c:v>9.861061402499848</c:v>
                </c:pt>
                <c:pt idx="712">
                  <c:v>9.83823375999985</c:v>
                </c:pt>
                <c:pt idx="713">
                  <c:v>9.81543732249985</c:v>
                </c:pt>
                <c:pt idx="714">
                  <c:v>9.792672089999851</c:v>
                </c:pt>
                <c:pt idx="715">
                  <c:v>9.769938062499852</c:v>
                </c:pt>
                <c:pt idx="716">
                  <c:v>9.747235239999851</c:v>
                </c:pt>
                <c:pt idx="717">
                  <c:v>9.724563622499851</c:v>
                </c:pt>
                <c:pt idx="718">
                  <c:v>9.701923209999851</c:v>
                </c:pt>
                <c:pt idx="719">
                  <c:v>9.679314002499851</c:v>
                </c:pt>
                <c:pt idx="720">
                  <c:v>9.656735999999852</c:v>
                </c:pt>
                <c:pt idx="721">
                  <c:v>9.634189202499851</c:v>
                </c:pt>
                <c:pt idx="722">
                  <c:v>9.611673609999851</c:v>
                </c:pt>
                <c:pt idx="723">
                  <c:v>9.589189222499852</c:v>
                </c:pt>
                <c:pt idx="724">
                  <c:v>9.56673603999985</c:v>
                </c:pt>
                <c:pt idx="725">
                  <c:v>9.544314062499852</c:v>
                </c:pt>
                <c:pt idx="726">
                  <c:v>9.521923289999851</c:v>
                </c:pt>
                <c:pt idx="727">
                  <c:v>9.49956372249985</c:v>
                </c:pt>
                <c:pt idx="728">
                  <c:v>9.477235359999852</c:v>
                </c:pt>
                <c:pt idx="729">
                  <c:v>9.454938202499853</c:v>
                </c:pt>
                <c:pt idx="730">
                  <c:v>9.432672249999852</c:v>
                </c:pt>
                <c:pt idx="731">
                  <c:v>9.410437502499853</c:v>
                </c:pt>
                <c:pt idx="732">
                  <c:v>9.388233959999855</c:v>
                </c:pt>
                <c:pt idx="733">
                  <c:v>9.366061622499853</c:v>
                </c:pt>
                <c:pt idx="734">
                  <c:v>9.343920489999853</c:v>
                </c:pt>
                <c:pt idx="735">
                  <c:v>9.321810562499852</c:v>
                </c:pt>
                <c:pt idx="736">
                  <c:v>9.299731839999854</c:v>
                </c:pt>
                <c:pt idx="737">
                  <c:v>9.277684322499855</c:v>
                </c:pt>
                <c:pt idx="738">
                  <c:v>9.255668009999853</c:v>
                </c:pt>
                <c:pt idx="739">
                  <c:v>9.233682902499856</c:v>
                </c:pt>
                <c:pt idx="740">
                  <c:v>9.211728999999856</c:v>
                </c:pt>
                <c:pt idx="741">
                  <c:v>9.189806302499853</c:v>
                </c:pt>
                <c:pt idx="742">
                  <c:v>9.167914809999853</c:v>
                </c:pt>
                <c:pt idx="743">
                  <c:v>9.146054522499853</c:v>
                </c:pt>
                <c:pt idx="744">
                  <c:v>9.124225439999856</c:v>
                </c:pt>
                <c:pt idx="745">
                  <c:v>9.102427562499855</c:v>
                </c:pt>
                <c:pt idx="746">
                  <c:v>9.080660889999855</c:v>
                </c:pt>
                <c:pt idx="747">
                  <c:v>9.058925422499858</c:v>
                </c:pt>
                <c:pt idx="748">
                  <c:v>9.037221159999856</c:v>
                </c:pt>
                <c:pt idx="749">
                  <c:v>9.015548102499856</c:v>
                </c:pt>
                <c:pt idx="750">
                  <c:v>8.993906249999856</c:v>
                </c:pt>
                <c:pt idx="751">
                  <c:v>8.972295602499855</c:v>
                </c:pt>
                <c:pt idx="752">
                  <c:v>8.950716159999856</c:v>
                </c:pt>
                <c:pt idx="753">
                  <c:v>8.929167922499857</c:v>
                </c:pt>
                <c:pt idx="754">
                  <c:v>8.907650889999857</c:v>
                </c:pt>
                <c:pt idx="755">
                  <c:v>8.886165062499858</c:v>
                </c:pt>
                <c:pt idx="756">
                  <c:v>8.864710439999857</c:v>
                </c:pt>
                <c:pt idx="757">
                  <c:v>8.843287022499858</c:v>
                </c:pt>
                <c:pt idx="758">
                  <c:v>8.821894809999857</c:v>
                </c:pt>
                <c:pt idx="759">
                  <c:v>8.800533802499856</c:v>
                </c:pt>
                <c:pt idx="760">
                  <c:v>8.779203999999858</c:v>
                </c:pt>
                <c:pt idx="761">
                  <c:v>8.757905402499858</c:v>
                </c:pt>
                <c:pt idx="762">
                  <c:v>8.736638009999858</c:v>
                </c:pt>
                <c:pt idx="763">
                  <c:v>8.71540182249986</c:v>
                </c:pt>
                <c:pt idx="764">
                  <c:v>8.694196839999857</c:v>
                </c:pt>
                <c:pt idx="765">
                  <c:v>8.673023062499858</c:v>
                </c:pt>
                <c:pt idx="766">
                  <c:v>8.651880489999858</c:v>
                </c:pt>
                <c:pt idx="767">
                  <c:v>8.630769122499856</c:v>
                </c:pt>
                <c:pt idx="768">
                  <c:v>8.60968895999986</c:v>
                </c:pt>
                <c:pt idx="769">
                  <c:v>8.588640002499858</c:v>
                </c:pt>
                <c:pt idx="770">
                  <c:v>8.56762224999986</c:v>
                </c:pt>
                <c:pt idx="771">
                  <c:v>8.546635702499861</c:v>
                </c:pt>
                <c:pt idx="772">
                  <c:v>8.52568035999986</c:v>
                </c:pt>
                <c:pt idx="773">
                  <c:v>8.50475622249986</c:v>
                </c:pt>
                <c:pt idx="774">
                  <c:v>8.48386328999986</c:v>
                </c:pt>
                <c:pt idx="775">
                  <c:v>8.463001562499858</c:v>
                </c:pt>
                <c:pt idx="776">
                  <c:v>8.442171039999861</c:v>
                </c:pt>
                <c:pt idx="777">
                  <c:v>8.42137172249986</c:v>
                </c:pt>
                <c:pt idx="778">
                  <c:v>8.400603609999858</c:v>
                </c:pt>
                <c:pt idx="779">
                  <c:v>8.37986670249986</c:v>
                </c:pt>
                <c:pt idx="780">
                  <c:v>8.35916099999986</c:v>
                </c:pt>
                <c:pt idx="781">
                  <c:v>8.33848650249986</c:v>
                </c:pt>
                <c:pt idx="782">
                  <c:v>8.31784320999986</c:v>
                </c:pt>
                <c:pt idx="783">
                  <c:v>8.297231122499859</c:v>
                </c:pt>
                <c:pt idx="784">
                  <c:v>8.27665023999986</c:v>
                </c:pt>
                <c:pt idx="785">
                  <c:v>8.256100562499861</c:v>
                </c:pt>
                <c:pt idx="786">
                  <c:v>8.235582089999862</c:v>
                </c:pt>
                <c:pt idx="787">
                  <c:v>8.215094822499864</c:v>
                </c:pt>
                <c:pt idx="788">
                  <c:v>8.194638759999861</c:v>
                </c:pt>
                <c:pt idx="789">
                  <c:v>8.174213902499861</c:v>
                </c:pt>
                <c:pt idx="790">
                  <c:v>8.153820249999862</c:v>
                </c:pt>
                <c:pt idx="791">
                  <c:v>8.133457802499862</c:v>
                </c:pt>
                <c:pt idx="792">
                  <c:v>8.113126559999862</c:v>
                </c:pt>
                <c:pt idx="793">
                  <c:v>8.092826522499862</c:v>
                </c:pt>
                <c:pt idx="794">
                  <c:v>8.07255768999986</c:v>
                </c:pt>
                <c:pt idx="795">
                  <c:v>8.052320062499865</c:v>
                </c:pt>
                <c:pt idx="796">
                  <c:v>8.032113639999863</c:v>
                </c:pt>
                <c:pt idx="797">
                  <c:v>8.011938422499863</c:v>
                </c:pt>
                <c:pt idx="798">
                  <c:v>7.991794409999862</c:v>
                </c:pt>
                <c:pt idx="799">
                  <c:v>7.971681602499863</c:v>
                </c:pt>
                <c:pt idx="800">
                  <c:v>7.951599999999864</c:v>
                </c:pt>
                <c:pt idx="801">
                  <c:v>7.931549602499863</c:v>
                </c:pt>
                <c:pt idx="802">
                  <c:v>7.911530409999864</c:v>
                </c:pt>
                <c:pt idx="803">
                  <c:v>7.891542422499865</c:v>
                </c:pt>
                <c:pt idx="804">
                  <c:v>7.871585639999864</c:v>
                </c:pt>
                <c:pt idx="805">
                  <c:v>7.851660062499863</c:v>
                </c:pt>
                <c:pt idx="806">
                  <c:v>7.831765689999865</c:v>
                </c:pt>
                <c:pt idx="807">
                  <c:v>7.811902522499864</c:v>
                </c:pt>
                <c:pt idx="808">
                  <c:v>7.792070559999866</c:v>
                </c:pt>
                <c:pt idx="809">
                  <c:v>7.772269802499865</c:v>
                </c:pt>
                <c:pt idx="810">
                  <c:v>7.752500249999866</c:v>
                </c:pt>
                <c:pt idx="811">
                  <c:v>7.732761902499866</c:v>
                </c:pt>
                <c:pt idx="812">
                  <c:v>7.713054759999867</c:v>
                </c:pt>
                <c:pt idx="813">
                  <c:v>7.693378822499866</c:v>
                </c:pt>
                <c:pt idx="814">
                  <c:v>7.673734089999864</c:v>
                </c:pt>
                <c:pt idx="815">
                  <c:v>7.654120562499866</c:v>
                </c:pt>
                <c:pt idx="816">
                  <c:v>7.634538239999866</c:v>
                </c:pt>
                <c:pt idx="817">
                  <c:v>7.614987122499867</c:v>
                </c:pt>
                <c:pt idx="818">
                  <c:v>7.595467209999867</c:v>
                </c:pt>
                <c:pt idx="819">
                  <c:v>7.575978502499868</c:v>
                </c:pt>
                <c:pt idx="820">
                  <c:v>7.556520999999868</c:v>
                </c:pt>
                <c:pt idx="821">
                  <c:v>7.537094702499867</c:v>
                </c:pt>
                <c:pt idx="822">
                  <c:v>7.517699609999866</c:v>
                </c:pt>
                <c:pt idx="823">
                  <c:v>7.498335722499866</c:v>
                </c:pt>
                <c:pt idx="824">
                  <c:v>7.479003039999868</c:v>
                </c:pt>
                <c:pt idx="825">
                  <c:v>7.45970156249987</c:v>
                </c:pt>
                <c:pt idx="826">
                  <c:v>7.440431289999867</c:v>
                </c:pt>
                <c:pt idx="827">
                  <c:v>7.421192222499868</c:v>
                </c:pt>
                <c:pt idx="828">
                  <c:v>7.401984359999869</c:v>
                </c:pt>
                <c:pt idx="829">
                  <c:v>7.38280770249987</c:v>
                </c:pt>
                <c:pt idx="830">
                  <c:v>7.36366224999987</c:v>
                </c:pt>
                <c:pt idx="831">
                  <c:v>7.344548002499868</c:v>
                </c:pt>
                <c:pt idx="832">
                  <c:v>7.32546495999987</c:v>
                </c:pt>
                <c:pt idx="833">
                  <c:v>7.306413122499868</c:v>
                </c:pt>
                <c:pt idx="834">
                  <c:v>7.28739248999987</c:v>
                </c:pt>
                <c:pt idx="835">
                  <c:v>7.268403062499871</c:v>
                </c:pt>
                <c:pt idx="836">
                  <c:v>7.249444839999871</c:v>
                </c:pt>
                <c:pt idx="837">
                  <c:v>7.23051782249987</c:v>
                </c:pt>
                <c:pt idx="838">
                  <c:v>7.21162200999987</c:v>
                </c:pt>
                <c:pt idx="839">
                  <c:v>7.19275740249987</c:v>
                </c:pt>
                <c:pt idx="840">
                  <c:v>7.173923999999871</c:v>
                </c:pt>
                <c:pt idx="841">
                  <c:v>7.15512180249987</c:v>
                </c:pt>
                <c:pt idx="842">
                  <c:v>7.136350809999872</c:v>
                </c:pt>
                <c:pt idx="843">
                  <c:v>7.117611022499872</c:v>
                </c:pt>
                <c:pt idx="844">
                  <c:v>7.098902439999872</c:v>
                </c:pt>
                <c:pt idx="845">
                  <c:v>7.08022506249987</c:v>
                </c:pt>
                <c:pt idx="846">
                  <c:v>7.061578889999872</c:v>
                </c:pt>
                <c:pt idx="847">
                  <c:v>7.042963922499872</c:v>
                </c:pt>
                <c:pt idx="848">
                  <c:v>7.024380159999872</c:v>
                </c:pt>
                <c:pt idx="849">
                  <c:v>7.005827602499872</c:v>
                </c:pt>
                <c:pt idx="850">
                  <c:v>6.987306249999873</c:v>
                </c:pt>
                <c:pt idx="851">
                  <c:v>6.968816102499874</c:v>
                </c:pt>
                <c:pt idx="852">
                  <c:v>6.950357159999873</c:v>
                </c:pt>
                <c:pt idx="853">
                  <c:v>6.931929422499873</c:v>
                </c:pt>
                <c:pt idx="854">
                  <c:v>6.913532889999873</c:v>
                </c:pt>
                <c:pt idx="855">
                  <c:v>6.895167562499872</c:v>
                </c:pt>
                <c:pt idx="856">
                  <c:v>6.876833439999874</c:v>
                </c:pt>
                <c:pt idx="857">
                  <c:v>6.858530522499874</c:v>
                </c:pt>
                <c:pt idx="858">
                  <c:v>6.840258809999874</c:v>
                </c:pt>
                <c:pt idx="859">
                  <c:v>6.822018302499875</c:v>
                </c:pt>
                <c:pt idx="860">
                  <c:v>6.803808999999874</c:v>
                </c:pt>
                <c:pt idx="861">
                  <c:v>6.785630902499874</c:v>
                </c:pt>
                <c:pt idx="862">
                  <c:v>6.767484009999874</c:v>
                </c:pt>
                <c:pt idx="863">
                  <c:v>6.749368322499873</c:v>
                </c:pt>
                <c:pt idx="864">
                  <c:v>6.731283839999875</c:v>
                </c:pt>
                <c:pt idx="865">
                  <c:v>6.713230562499875</c:v>
                </c:pt>
                <c:pt idx="866">
                  <c:v>6.695208489999875</c:v>
                </c:pt>
                <c:pt idx="867">
                  <c:v>6.677217622499876</c:v>
                </c:pt>
                <c:pt idx="868">
                  <c:v>6.659257959999876</c:v>
                </c:pt>
                <c:pt idx="869">
                  <c:v>6.641329502499876</c:v>
                </c:pt>
                <c:pt idx="870">
                  <c:v>6.623432249999875</c:v>
                </c:pt>
                <c:pt idx="871">
                  <c:v>6.605566202499875</c:v>
                </c:pt>
                <c:pt idx="872">
                  <c:v>6.587731359999877</c:v>
                </c:pt>
                <c:pt idx="873">
                  <c:v>6.569927722499876</c:v>
                </c:pt>
                <c:pt idx="874">
                  <c:v>6.552155289999876</c:v>
                </c:pt>
                <c:pt idx="875">
                  <c:v>6.534414062499878</c:v>
                </c:pt>
                <c:pt idx="876">
                  <c:v>6.516704039999878</c:v>
                </c:pt>
                <c:pt idx="877">
                  <c:v>6.499025222499877</c:v>
                </c:pt>
                <c:pt idx="878">
                  <c:v>6.481377609999877</c:v>
                </c:pt>
                <c:pt idx="879">
                  <c:v>6.463761202499877</c:v>
                </c:pt>
                <c:pt idx="880">
                  <c:v>6.446175999999878</c:v>
                </c:pt>
                <c:pt idx="881">
                  <c:v>6.428622002499878</c:v>
                </c:pt>
                <c:pt idx="882">
                  <c:v>6.411099209999878</c:v>
                </c:pt>
                <c:pt idx="883">
                  <c:v>6.39360762249988</c:v>
                </c:pt>
                <c:pt idx="884">
                  <c:v>6.37614723999988</c:v>
                </c:pt>
                <c:pt idx="885">
                  <c:v>6.358718062499879</c:v>
                </c:pt>
                <c:pt idx="886">
                  <c:v>6.341320089999878</c:v>
                </c:pt>
                <c:pt idx="887">
                  <c:v>6.323953322499878</c:v>
                </c:pt>
                <c:pt idx="888">
                  <c:v>6.30661775999988</c:v>
                </c:pt>
                <c:pt idx="889">
                  <c:v>6.28931340249988</c:v>
                </c:pt>
                <c:pt idx="890">
                  <c:v>6.27204024999988</c:v>
                </c:pt>
                <c:pt idx="891">
                  <c:v>6.254798302499881</c:v>
                </c:pt>
                <c:pt idx="892">
                  <c:v>6.237587559999881</c:v>
                </c:pt>
                <c:pt idx="893">
                  <c:v>6.22040802249988</c:v>
                </c:pt>
                <c:pt idx="894">
                  <c:v>6.20325968999988</c:v>
                </c:pt>
                <c:pt idx="895">
                  <c:v>6.18614256249988</c:v>
                </c:pt>
                <c:pt idx="896">
                  <c:v>6.169056639999881</c:v>
                </c:pt>
                <c:pt idx="897">
                  <c:v>6.152001922499881</c:v>
                </c:pt>
                <c:pt idx="898">
                  <c:v>6.134978409999881</c:v>
                </c:pt>
                <c:pt idx="899">
                  <c:v>6.117986102499882</c:v>
                </c:pt>
                <c:pt idx="900">
                  <c:v>6.101024999999882</c:v>
                </c:pt>
                <c:pt idx="901">
                  <c:v>6.084095102499882</c:v>
                </c:pt>
                <c:pt idx="902">
                  <c:v>6.067196409999881</c:v>
                </c:pt>
                <c:pt idx="903">
                  <c:v>6.050328922499881</c:v>
                </c:pt>
                <c:pt idx="904">
                  <c:v>6.033492639999882</c:v>
                </c:pt>
                <c:pt idx="905">
                  <c:v>6.016687562499882</c:v>
                </c:pt>
                <c:pt idx="906">
                  <c:v>5.999913689999882</c:v>
                </c:pt>
                <c:pt idx="907">
                  <c:v>5.983171022499883</c:v>
                </c:pt>
                <c:pt idx="908">
                  <c:v>5.966459559999883</c:v>
                </c:pt>
                <c:pt idx="909">
                  <c:v>5.949779302499883</c:v>
                </c:pt>
                <c:pt idx="910">
                  <c:v>5.933130249999883</c:v>
                </c:pt>
                <c:pt idx="911">
                  <c:v>5.916512402499884</c:v>
                </c:pt>
                <c:pt idx="912">
                  <c:v>5.899925759999884</c:v>
                </c:pt>
                <c:pt idx="913">
                  <c:v>5.883370322499884</c:v>
                </c:pt>
                <c:pt idx="914">
                  <c:v>5.866846089999885</c:v>
                </c:pt>
                <c:pt idx="915">
                  <c:v>5.850353062499885</c:v>
                </c:pt>
                <c:pt idx="916">
                  <c:v>5.833891239999885</c:v>
                </c:pt>
                <c:pt idx="917">
                  <c:v>5.817460622499884</c:v>
                </c:pt>
                <c:pt idx="918">
                  <c:v>5.801061209999885</c:v>
                </c:pt>
                <c:pt idx="919">
                  <c:v>5.784693002499885</c:v>
                </c:pt>
                <c:pt idx="920">
                  <c:v>5.768355999999885</c:v>
                </c:pt>
                <c:pt idx="921">
                  <c:v>5.752050202499885</c:v>
                </c:pt>
                <c:pt idx="922">
                  <c:v>5.735775609999886</c:v>
                </c:pt>
                <c:pt idx="923">
                  <c:v>5.719532222499886</c:v>
                </c:pt>
                <c:pt idx="924">
                  <c:v>5.703320039999886</c:v>
                </c:pt>
                <c:pt idx="925">
                  <c:v>5.687139062499888</c:v>
                </c:pt>
                <c:pt idx="926">
                  <c:v>5.670989289999888</c:v>
                </c:pt>
                <c:pt idx="927">
                  <c:v>5.654870722499887</c:v>
                </c:pt>
                <c:pt idx="928">
                  <c:v>5.638783359999887</c:v>
                </c:pt>
                <c:pt idx="929">
                  <c:v>5.622727202499888</c:v>
                </c:pt>
                <c:pt idx="930">
                  <c:v>5.606702249999889</c:v>
                </c:pt>
                <c:pt idx="931">
                  <c:v>5.590708502499888</c:v>
                </c:pt>
                <c:pt idx="932">
                  <c:v>5.574745959999888</c:v>
                </c:pt>
                <c:pt idx="933">
                  <c:v>5.558814622499889</c:v>
                </c:pt>
                <c:pt idx="934">
                  <c:v>5.542914489999889</c:v>
                </c:pt>
                <c:pt idx="935">
                  <c:v>5.527045562499889</c:v>
                </c:pt>
                <c:pt idx="936">
                  <c:v>5.511207839999888</c:v>
                </c:pt>
                <c:pt idx="937">
                  <c:v>5.49540132249989</c:v>
                </c:pt>
                <c:pt idx="938">
                  <c:v>5.47962600999989</c:v>
                </c:pt>
                <c:pt idx="939">
                  <c:v>5.463881902499891</c:v>
                </c:pt>
                <c:pt idx="940">
                  <c:v>5.44816899999989</c:v>
                </c:pt>
                <c:pt idx="941">
                  <c:v>5.43248730249989</c:v>
                </c:pt>
                <c:pt idx="942">
                  <c:v>5.41683680999989</c:v>
                </c:pt>
                <c:pt idx="943">
                  <c:v>5.401217522499891</c:v>
                </c:pt>
                <c:pt idx="944">
                  <c:v>5.38562943999989</c:v>
                </c:pt>
                <c:pt idx="945">
                  <c:v>5.370072562499891</c:v>
                </c:pt>
                <c:pt idx="946">
                  <c:v>5.354546889999892</c:v>
                </c:pt>
                <c:pt idx="947">
                  <c:v>5.339052422499891</c:v>
                </c:pt>
                <c:pt idx="948">
                  <c:v>5.323589159999892</c:v>
                </c:pt>
                <c:pt idx="949">
                  <c:v>5.308157102499893</c:v>
                </c:pt>
                <c:pt idx="950">
                  <c:v>5.292756249999892</c:v>
                </c:pt>
                <c:pt idx="951">
                  <c:v>5.277386602499893</c:v>
                </c:pt>
                <c:pt idx="952">
                  <c:v>5.262048159999892</c:v>
                </c:pt>
                <c:pt idx="953">
                  <c:v>5.246740922499892</c:v>
                </c:pt>
                <c:pt idx="954">
                  <c:v>5.231464889999893</c:v>
                </c:pt>
                <c:pt idx="955">
                  <c:v>5.216220062499893</c:v>
                </c:pt>
                <c:pt idx="956">
                  <c:v>5.201006439999894</c:v>
                </c:pt>
                <c:pt idx="957">
                  <c:v>5.185824022499894</c:v>
                </c:pt>
                <c:pt idx="958">
                  <c:v>5.170672809999894</c:v>
                </c:pt>
                <c:pt idx="959">
                  <c:v>5.155552802499894</c:v>
                </c:pt>
                <c:pt idx="960">
                  <c:v>5.140463999999894</c:v>
                </c:pt>
                <c:pt idx="961">
                  <c:v>5.125406402499895</c:v>
                </c:pt>
                <c:pt idx="962">
                  <c:v>5.110380009999895</c:v>
                </c:pt>
                <c:pt idx="963">
                  <c:v>5.095384822499895</c:v>
                </c:pt>
                <c:pt idx="964">
                  <c:v>5.080420839999896</c:v>
                </c:pt>
                <c:pt idx="965">
                  <c:v>5.065488062499896</c:v>
                </c:pt>
                <c:pt idx="966">
                  <c:v>5.050586489999896</c:v>
                </c:pt>
                <c:pt idx="967">
                  <c:v>5.035716122499896</c:v>
                </c:pt>
                <c:pt idx="968">
                  <c:v>5.020876959999896</c:v>
                </c:pt>
                <c:pt idx="969">
                  <c:v>5.006069002499897</c:v>
                </c:pt>
                <c:pt idx="970">
                  <c:v>4.991292249999897</c:v>
                </c:pt>
                <c:pt idx="971">
                  <c:v>4.976546702499897</c:v>
                </c:pt>
                <c:pt idx="972">
                  <c:v>4.961832359999897</c:v>
                </c:pt>
                <c:pt idx="973">
                  <c:v>4.947149222499897</c:v>
                </c:pt>
                <c:pt idx="974">
                  <c:v>4.932497289999897</c:v>
                </c:pt>
                <c:pt idx="975">
                  <c:v>4.917876562499898</c:v>
                </c:pt>
                <c:pt idx="976">
                  <c:v>4.903287039999897</c:v>
                </c:pt>
                <c:pt idx="977">
                  <c:v>4.888728722499898</c:v>
                </c:pt>
                <c:pt idx="978">
                  <c:v>4.874201609999899</c:v>
                </c:pt>
                <c:pt idx="979">
                  <c:v>4.859705702499898</c:v>
                </c:pt>
                <c:pt idx="980">
                  <c:v>4.845240999999898</c:v>
                </c:pt>
                <c:pt idx="981">
                  <c:v>4.830807502499899</c:v>
                </c:pt>
                <c:pt idx="982">
                  <c:v>4.8164052099999</c:v>
                </c:pt>
                <c:pt idx="983">
                  <c:v>4.802034122499899</c:v>
                </c:pt>
                <c:pt idx="984">
                  <c:v>4.787694239999899</c:v>
                </c:pt>
                <c:pt idx="985">
                  <c:v>4.7733855624999</c:v>
                </c:pt>
                <c:pt idx="986">
                  <c:v>4.7591080899999</c:v>
                </c:pt>
                <c:pt idx="987">
                  <c:v>4.744861822499899</c:v>
                </c:pt>
                <c:pt idx="988">
                  <c:v>4.7306467599999</c:v>
                </c:pt>
                <c:pt idx="989">
                  <c:v>4.7164629024999</c:v>
                </c:pt>
                <c:pt idx="990">
                  <c:v>4.7023102499999</c:v>
                </c:pt>
                <c:pt idx="991">
                  <c:v>4.688188802499901</c:v>
                </c:pt>
                <c:pt idx="992">
                  <c:v>4.6740985599999</c:v>
                </c:pt>
                <c:pt idx="993">
                  <c:v>4.6600395224999</c:v>
                </c:pt>
                <c:pt idx="994">
                  <c:v>4.646011689999902</c:v>
                </c:pt>
                <c:pt idx="995">
                  <c:v>4.632015062499901</c:v>
                </c:pt>
                <c:pt idx="996">
                  <c:v>4.618049639999901</c:v>
                </c:pt>
                <c:pt idx="997">
                  <c:v>4.604115422499902</c:v>
                </c:pt>
                <c:pt idx="998">
                  <c:v>4.590212409999903</c:v>
                </c:pt>
                <c:pt idx="999">
                  <c:v>4.576340602499902</c:v>
                </c:pt>
                <c:pt idx="1000">
                  <c:v>4.562499999999902</c:v>
                </c:pt>
                <c:pt idx="1001">
                  <c:v>4.548690602499903</c:v>
                </c:pt>
                <c:pt idx="1002">
                  <c:v>4.534912409999903</c:v>
                </c:pt>
                <c:pt idx="1003">
                  <c:v>4.521165422499903</c:v>
                </c:pt>
                <c:pt idx="1004">
                  <c:v>4.507449639999903</c:v>
                </c:pt>
                <c:pt idx="1005">
                  <c:v>4.493765062499904</c:v>
                </c:pt>
                <c:pt idx="1006">
                  <c:v>4.480111689999903</c:v>
                </c:pt>
                <c:pt idx="1007">
                  <c:v>4.466489522499904</c:v>
                </c:pt>
                <c:pt idx="1008">
                  <c:v>4.452898559999904</c:v>
                </c:pt>
                <c:pt idx="1009">
                  <c:v>4.439338802499904</c:v>
                </c:pt>
                <c:pt idx="1010">
                  <c:v>4.425810249999905</c:v>
                </c:pt>
                <c:pt idx="1011">
                  <c:v>4.412312902499904</c:v>
                </c:pt>
                <c:pt idx="1012">
                  <c:v>4.398846759999904</c:v>
                </c:pt>
                <c:pt idx="1013">
                  <c:v>4.385411822499905</c:v>
                </c:pt>
                <c:pt idx="1014">
                  <c:v>4.372008089999905</c:v>
                </c:pt>
                <c:pt idx="1015">
                  <c:v>4.358635562499906</c:v>
                </c:pt>
                <c:pt idx="1016">
                  <c:v>4.345294239999905</c:v>
                </c:pt>
                <c:pt idx="1017">
                  <c:v>4.331984122499906</c:v>
                </c:pt>
                <c:pt idx="1018">
                  <c:v>4.318705209999907</c:v>
                </c:pt>
                <c:pt idx="1019">
                  <c:v>4.305457502499906</c:v>
                </c:pt>
                <c:pt idx="1020">
                  <c:v>4.292240999999906</c:v>
                </c:pt>
                <c:pt idx="1021">
                  <c:v>4.279055702499906</c:v>
                </c:pt>
                <c:pt idx="1022">
                  <c:v>4.265901609999907</c:v>
                </c:pt>
                <c:pt idx="1023">
                  <c:v>4.252778722499906</c:v>
                </c:pt>
                <c:pt idx="1024">
                  <c:v>4.239687039999906</c:v>
                </c:pt>
                <c:pt idx="1025">
                  <c:v>4.226626562499908</c:v>
                </c:pt>
                <c:pt idx="1026">
                  <c:v>4.213597289999908</c:v>
                </c:pt>
                <c:pt idx="1027">
                  <c:v>4.200599222499908</c:v>
                </c:pt>
                <c:pt idx="1028">
                  <c:v>4.187632359999908</c:v>
                </c:pt>
                <c:pt idx="1029">
                  <c:v>4.174696702499908</c:v>
                </c:pt>
                <c:pt idx="1030">
                  <c:v>4.161792249999909</c:v>
                </c:pt>
                <c:pt idx="1031">
                  <c:v>4.148919002499909</c:v>
                </c:pt>
                <c:pt idx="1032">
                  <c:v>4.136076959999908</c:v>
                </c:pt>
                <c:pt idx="1033">
                  <c:v>4.123266122499909</c:v>
                </c:pt>
                <c:pt idx="1034">
                  <c:v>4.110486489999909</c:v>
                </c:pt>
                <c:pt idx="1035">
                  <c:v>4.097738062499909</c:v>
                </c:pt>
                <c:pt idx="1036">
                  <c:v>4.085020839999909</c:v>
                </c:pt>
                <c:pt idx="1037">
                  <c:v>4.07233482249991</c:v>
                </c:pt>
                <c:pt idx="1038">
                  <c:v>4.05968000999991</c:v>
                </c:pt>
                <c:pt idx="1039">
                  <c:v>4.04705640249991</c:v>
                </c:pt>
                <c:pt idx="1040">
                  <c:v>4.03446399999991</c:v>
                </c:pt>
                <c:pt idx="1041">
                  <c:v>4.021902802499911</c:v>
                </c:pt>
                <c:pt idx="1042">
                  <c:v>4.009372809999912</c:v>
                </c:pt>
                <c:pt idx="1043">
                  <c:v>3.996874022499911</c:v>
                </c:pt>
                <c:pt idx="1044">
                  <c:v>3.98440643999991</c:v>
                </c:pt>
                <c:pt idx="1045">
                  <c:v>3.971970062499912</c:v>
                </c:pt>
                <c:pt idx="1046">
                  <c:v>3.959564889999912</c:v>
                </c:pt>
                <c:pt idx="1047">
                  <c:v>3.947190922499912</c:v>
                </c:pt>
                <c:pt idx="1048">
                  <c:v>3.934848159999911</c:v>
                </c:pt>
                <c:pt idx="1049">
                  <c:v>3.922536602499912</c:v>
                </c:pt>
                <c:pt idx="1050">
                  <c:v>3.910256249999913</c:v>
                </c:pt>
                <c:pt idx="1051">
                  <c:v>3.898007102499912</c:v>
                </c:pt>
                <c:pt idx="1052">
                  <c:v>3.885789159999912</c:v>
                </c:pt>
                <c:pt idx="1053">
                  <c:v>3.873602422499912</c:v>
                </c:pt>
                <c:pt idx="1054">
                  <c:v>3.861446889999913</c:v>
                </c:pt>
                <c:pt idx="1055">
                  <c:v>3.849322562499913</c:v>
                </c:pt>
                <c:pt idx="1056">
                  <c:v>3.837229439999913</c:v>
                </c:pt>
                <c:pt idx="1057">
                  <c:v>3.825167522499914</c:v>
                </c:pt>
                <c:pt idx="1058">
                  <c:v>3.813136809999914</c:v>
                </c:pt>
                <c:pt idx="1059">
                  <c:v>3.801137302499913</c:v>
                </c:pt>
                <c:pt idx="1060">
                  <c:v>3.789168999999914</c:v>
                </c:pt>
                <c:pt idx="1061">
                  <c:v>3.777231902499914</c:v>
                </c:pt>
                <c:pt idx="1062">
                  <c:v>3.765326009999914</c:v>
                </c:pt>
                <c:pt idx="1063">
                  <c:v>3.753451322499915</c:v>
                </c:pt>
                <c:pt idx="1064">
                  <c:v>3.741607839999915</c:v>
                </c:pt>
                <c:pt idx="1065">
                  <c:v>3.729795562499914</c:v>
                </c:pt>
                <c:pt idx="1066">
                  <c:v>3.718014489999915</c:v>
                </c:pt>
                <c:pt idx="1067">
                  <c:v>3.706264622499916</c:v>
                </c:pt>
                <c:pt idx="1068">
                  <c:v>3.694545959999916</c:v>
                </c:pt>
                <c:pt idx="1069">
                  <c:v>3.682858502499916</c:v>
                </c:pt>
                <c:pt idx="1070">
                  <c:v>3.671202249999917</c:v>
                </c:pt>
                <c:pt idx="1071">
                  <c:v>3.659577202499916</c:v>
                </c:pt>
                <c:pt idx="1072">
                  <c:v>3.647983359999916</c:v>
                </c:pt>
                <c:pt idx="1073">
                  <c:v>3.636420722499917</c:v>
                </c:pt>
                <c:pt idx="1074">
                  <c:v>3.624889289999917</c:v>
                </c:pt>
                <c:pt idx="1075">
                  <c:v>3.613389062499916</c:v>
                </c:pt>
                <c:pt idx="1076">
                  <c:v>3.601920039999917</c:v>
                </c:pt>
                <c:pt idx="1077">
                  <c:v>3.590482222499917</c:v>
                </c:pt>
                <c:pt idx="1078">
                  <c:v>3.579075609999919</c:v>
                </c:pt>
                <c:pt idx="1079">
                  <c:v>3.567700202499917</c:v>
                </c:pt>
                <c:pt idx="1080">
                  <c:v>3.556355999999917</c:v>
                </c:pt>
                <c:pt idx="1081">
                  <c:v>3.545043002499918</c:v>
                </c:pt>
                <c:pt idx="1082">
                  <c:v>3.533761209999918</c:v>
                </c:pt>
                <c:pt idx="1083">
                  <c:v>3.522510622499919</c:v>
                </c:pt>
                <c:pt idx="1084">
                  <c:v>3.511291239999919</c:v>
                </c:pt>
                <c:pt idx="1085">
                  <c:v>3.50010306249992</c:v>
                </c:pt>
                <c:pt idx="1086">
                  <c:v>3.48894608999992</c:v>
                </c:pt>
                <c:pt idx="1087">
                  <c:v>3.47782032249992</c:v>
                </c:pt>
                <c:pt idx="1088">
                  <c:v>3.46672575999992</c:v>
                </c:pt>
                <c:pt idx="1089">
                  <c:v>3.45566240249992</c:v>
                </c:pt>
                <c:pt idx="1090">
                  <c:v>3.44463024999992</c:v>
                </c:pt>
                <c:pt idx="1091">
                  <c:v>3.43362930249992</c:v>
                </c:pt>
                <c:pt idx="1092">
                  <c:v>3.42265955999992</c:v>
                </c:pt>
                <c:pt idx="1093">
                  <c:v>3.41172102249992</c:v>
                </c:pt>
                <c:pt idx="1094">
                  <c:v>3.400813689999921</c:v>
                </c:pt>
                <c:pt idx="1095">
                  <c:v>3.389937562499921</c:v>
                </c:pt>
                <c:pt idx="1096">
                  <c:v>3.379092639999921</c:v>
                </c:pt>
                <c:pt idx="1097">
                  <c:v>3.368278922499922</c:v>
                </c:pt>
                <c:pt idx="1098">
                  <c:v>3.357496409999921</c:v>
                </c:pt>
                <c:pt idx="1099">
                  <c:v>3.346745102499922</c:v>
                </c:pt>
                <c:pt idx="1100">
                  <c:v>3.336024999999921</c:v>
                </c:pt>
                <c:pt idx="1101">
                  <c:v>3.325336102499922</c:v>
                </c:pt>
                <c:pt idx="1102">
                  <c:v>3.314678409999923</c:v>
                </c:pt>
                <c:pt idx="1103">
                  <c:v>3.304051922499923</c:v>
                </c:pt>
                <c:pt idx="1104">
                  <c:v>3.293456639999922</c:v>
                </c:pt>
                <c:pt idx="1105">
                  <c:v>3.282892562499922</c:v>
                </c:pt>
                <c:pt idx="1106">
                  <c:v>3.272359689999924</c:v>
                </c:pt>
                <c:pt idx="1107">
                  <c:v>3.261858022499924</c:v>
                </c:pt>
                <c:pt idx="1108">
                  <c:v>3.251387559999923</c:v>
                </c:pt>
                <c:pt idx="1109">
                  <c:v>3.240948302499924</c:v>
                </c:pt>
                <c:pt idx="1110">
                  <c:v>3.230540249999924</c:v>
                </c:pt>
                <c:pt idx="1111">
                  <c:v>3.220163402499924</c:v>
                </c:pt>
                <c:pt idx="1112">
                  <c:v>3.209817759999924</c:v>
                </c:pt>
                <c:pt idx="1113">
                  <c:v>3.199503322499924</c:v>
                </c:pt>
                <c:pt idx="1114">
                  <c:v>3.189220089999925</c:v>
                </c:pt>
                <c:pt idx="1115">
                  <c:v>3.178968062499925</c:v>
                </c:pt>
                <c:pt idx="1116">
                  <c:v>3.168747239999925</c:v>
                </c:pt>
                <c:pt idx="1117">
                  <c:v>3.158557622499925</c:v>
                </c:pt>
                <c:pt idx="1118">
                  <c:v>3.148399209999926</c:v>
                </c:pt>
                <c:pt idx="1119">
                  <c:v>3.138272002499926</c:v>
                </c:pt>
                <c:pt idx="1120">
                  <c:v>3.128175999999926</c:v>
                </c:pt>
                <c:pt idx="1121">
                  <c:v>3.118111202499926</c:v>
                </c:pt>
                <c:pt idx="1122">
                  <c:v>3.108077609999927</c:v>
                </c:pt>
                <c:pt idx="1123">
                  <c:v>3.098075222499927</c:v>
                </c:pt>
                <c:pt idx="1124">
                  <c:v>3.088104039999926</c:v>
                </c:pt>
                <c:pt idx="1125">
                  <c:v>3.078164062499927</c:v>
                </c:pt>
                <c:pt idx="1126">
                  <c:v>3.068255289999928</c:v>
                </c:pt>
                <c:pt idx="1127">
                  <c:v>3.058377722499927</c:v>
                </c:pt>
                <c:pt idx="1128">
                  <c:v>3.048531359999927</c:v>
                </c:pt>
                <c:pt idx="1129">
                  <c:v>3.038716202499928</c:v>
                </c:pt>
                <c:pt idx="1130">
                  <c:v>3.028932249999928</c:v>
                </c:pt>
                <c:pt idx="1131">
                  <c:v>3.019179502499928</c:v>
                </c:pt>
                <c:pt idx="1132">
                  <c:v>3.009457959999928</c:v>
                </c:pt>
                <c:pt idx="1133">
                  <c:v>2.999767622499929</c:v>
                </c:pt>
                <c:pt idx="1134">
                  <c:v>2.990108489999929</c:v>
                </c:pt>
                <c:pt idx="1135">
                  <c:v>2.98048056249993</c:v>
                </c:pt>
                <c:pt idx="1136">
                  <c:v>2.970883839999929</c:v>
                </c:pt>
                <c:pt idx="1137">
                  <c:v>2.961318322499929</c:v>
                </c:pt>
                <c:pt idx="1138">
                  <c:v>2.95178400999993</c:v>
                </c:pt>
                <c:pt idx="1139">
                  <c:v>2.94228090249993</c:v>
                </c:pt>
                <c:pt idx="1140">
                  <c:v>2.93280899999993</c:v>
                </c:pt>
                <c:pt idx="1141">
                  <c:v>2.92336830249993</c:v>
                </c:pt>
                <c:pt idx="1142">
                  <c:v>2.913958809999931</c:v>
                </c:pt>
                <c:pt idx="1143">
                  <c:v>2.90458052249993</c:v>
                </c:pt>
                <c:pt idx="1144">
                  <c:v>2.895233439999931</c:v>
                </c:pt>
                <c:pt idx="1145">
                  <c:v>2.885917562499931</c:v>
                </c:pt>
                <c:pt idx="1146">
                  <c:v>2.876632889999932</c:v>
                </c:pt>
                <c:pt idx="1147">
                  <c:v>2.867379422499932</c:v>
                </c:pt>
                <c:pt idx="1148">
                  <c:v>2.858157159999932</c:v>
                </c:pt>
                <c:pt idx="1149">
                  <c:v>2.848966102499932</c:v>
                </c:pt>
                <c:pt idx="1150">
                  <c:v>2.839806249999933</c:v>
                </c:pt>
                <c:pt idx="1151">
                  <c:v>2.830677602499932</c:v>
                </c:pt>
                <c:pt idx="1152">
                  <c:v>2.821580159999932</c:v>
                </c:pt>
                <c:pt idx="1153">
                  <c:v>2.812513922499933</c:v>
                </c:pt>
                <c:pt idx="1154">
                  <c:v>2.803478889999933</c:v>
                </c:pt>
                <c:pt idx="1155">
                  <c:v>2.794475062499933</c:v>
                </c:pt>
                <c:pt idx="1156">
                  <c:v>2.785502439999933</c:v>
                </c:pt>
                <c:pt idx="1157">
                  <c:v>2.776561022499933</c:v>
                </c:pt>
                <c:pt idx="1158">
                  <c:v>2.767650809999934</c:v>
                </c:pt>
                <c:pt idx="1159">
                  <c:v>2.758771802499934</c:v>
                </c:pt>
                <c:pt idx="1160">
                  <c:v>2.749923999999934</c:v>
                </c:pt>
                <c:pt idx="1161">
                  <c:v>2.741107402499934</c:v>
                </c:pt>
                <c:pt idx="1162">
                  <c:v>2.732322009999935</c:v>
                </c:pt>
                <c:pt idx="1163">
                  <c:v>2.723567822499934</c:v>
                </c:pt>
                <c:pt idx="1164">
                  <c:v>2.714844839999935</c:v>
                </c:pt>
                <c:pt idx="1165">
                  <c:v>2.706153062499935</c:v>
                </c:pt>
                <c:pt idx="1166">
                  <c:v>2.697492489999936</c:v>
                </c:pt>
                <c:pt idx="1167">
                  <c:v>2.688863122499936</c:v>
                </c:pt>
                <c:pt idx="1168">
                  <c:v>2.680264959999936</c:v>
                </c:pt>
                <c:pt idx="1169">
                  <c:v>2.671698002499936</c:v>
                </c:pt>
                <c:pt idx="1170">
                  <c:v>2.663162249999936</c:v>
                </c:pt>
                <c:pt idx="1171">
                  <c:v>2.654657702499936</c:v>
                </c:pt>
                <c:pt idx="1172">
                  <c:v>2.646184359999936</c:v>
                </c:pt>
                <c:pt idx="1173">
                  <c:v>2.637742222499937</c:v>
                </c:pt>
                <c:pt idx="1174">
                  <c:v>2.629331289999937</c:v>
                </c:pt>
                <c:pt idx="1175">
                  <c:v>2.620951562499937</c:v>
                </c:pt>
                <c:pt idx="1176">
                  <c:v>2.612603039999938</c:v>
                </c:pt>
                <c:pt idx="1177">
                  <c:v>2.604285722499938</c:v>
                </c:pt>
                <c:pt idx="1178">
                  <c:v>2.595999609999938</c:v>
                </c:pt>
                <c:pt idx="1179">
                  <c:v>2.587744702499938</c:v>
                </c:pt>
                <c:pt idx="1180">
                  <c:v>2.579520999999938</c:v>
                </c:pt>
                <c:pt idx="1181">
                  <c:v>2.571328502499939</c:v>
                </c:pt>
                <c:pt idx="1182">
                  <c:v>2.56316720999994</c:v>
                </c:pt>
                <c:pt idx="1183">
                  <c:v>2.55503712249994</c:v>
                </c:pt>
                <c:pt idx="1184">
                  <c:v>2.546938239999939</c:v>
                </c:pt>
                <c:pt idx="1185">
                  <c:v>2.53887056249994</c:v>
                </c:pt>
                <c:pt idx="1186">
                  <c:v>2.53083408999994</c:v>
                </c:pt>
                <c:pt idx="1187">
                  <c:v>2.52282882249994</c:v>
                </c:pt>
                <c:pt idx="1188">
                  <c:v>2.51485475999994</c:v>
                </c:pt>
                <c:pt idx="1189">
                  <c:v>2.506911902499941</c:v>
                </c:pt>
                <c:pt idx="1190">
                  <c:v>2.499000249999941</c:v>
                </c:pt>
                <c:pt idx="1191">
                  <c:v>2.491119802499941</c:v>
                </c:pt>
                <c:pt idx="1192">
                  <c:v>2.483270559999942</c:v>
                </c:pt>
                <c:pt idx="1193">
                  <c:v>2.475452522499943</c:v>
                </c:pt>
                <c:pt idx="1194">
                  <c:v>2.467665689999943</c:v>
                </c:pt>
                <c:pt idx="1195">
                  <c:v>2.459910062499943</c:v>
                </c:pt>
                <c:pt idx="1196">
                  <c:v>2.452185639999944</c:v>
                </c:pt>
                <c:pt idx="1197">
                  <c:v>2.444492422499944</c:v>
                </c:pt>
                <c:pt idx="1198">
                  <c:v>2.436830409999945</c:v>
                </c:pt>
                <c:pt idx="1199">
                  <c:v>2.429199602499945</c:v>
                </c:pt>
                <c:pt idx="1200">
                  <c:v>2.421599999999946</c:v>
                </c:pt>
                <c:pt idx="1201">
                  <c:v>2.414031602499946</c:v>
                </c:pt>
                <c:pt idx="1202">
                  <c:v>2.406494409999946</c:v>
                </c:pt>
                <c:pt idx="1203">
                  <c:v>2.398988422499947</c:v>
                </c:pt>
                <c:pt idx="1204">
                  <c:v>2.391513639999947</c:v>
                </c:pt>
                <c:pt idx="1205">
                  <c:v>2.384070062499947</c:v>
                </c:pt>
                <c:pt idx="1206">
                  <c:v>2.376657689999948</c:v>
                </c:pt>
                <c:pt idx="1207">
                  <c:v>2.369276522499948</c:v>
                </c:pt>
                <c:pt idx="1208">
                  <c:v>2.361926559999949</c:v>
                </c:pt>
                <c:pt idx="1209">
                  <c:v>2.354607802499949</c:v>
                </c:pt>
                <c:pt idx="1210">
                  <c:v>2.34732024999995</c:v>
                </c:pt>
                <c:pt idx="1211">
                  <c:v>2.34006390249995</c:v>
                </c:pt>
                <c:pt idx="1212">
                  <c:v>2.33283875999995</c:v>
                </c:pt>
                <c:pt idx="1213">
                  <c:v>2.325644822499951</c:v>
                </c:pt>
                <c:pt idx="1214">
                  <c:v>2.318482089999951</c:v>
                </c:pt>
                <c:pt idx="1215">
                  <c:v>2.311350562499951</c:v>
                </c:pt>
                <c:pt idx="1216">
                  <c:v>2.304250239999952</c:v>
                </c:pt>
                <c:pt idx="1217">
                  <c:v>2.297181122499952</c:v>
                </c:pt>
                <c:pt idx="1218">
                  <c:v>2.290143209999952</c:v>
                </c:pt>
                <c:pt idx="1219">
                  <c:v>2.283136502499953</c:v>
                </c:pt>
                <c:pt idx="1220">
                  <c:v>2.276160999999953</c:v>
                </c:pt>
                <c:pt idx="1221">
                  <c:v>2.269216702499953</c:v>
                </c:pt>
                <c:pt idx="1222">
                  <c:v>2.262303609999954</c:v>
                </c:pt>
                <c:pt idx="1223">
                  <c:v>2.255421722499954</c:v>
                </c:pt>
                <c:pt idx="1224">
                  <c:v>2.248571039999955</c:v>
                </c:pt>
                <c:pt idx="1225">
                  <c:v>2.241751562499955</c:v>
                </c:pt>
                <c:pt idx="1226">
                  <c:v>2.234963289999956</c:v>
                </c:pt>
                <c:pt idx="1227">
                  <c:v>2.228206222499956</c:v>
                </c:pt>
                <c:pt idx="1228">
                  <c:v>2.221480359999956</c:v>
                </c:pt>
                <c:pt idx="1229">
                  <c:v>2.214785702499956</c:v>
                </c:pt>
                <c:pt idx="1230">
                  <c:v>2.208122249999957</c:v>
                </c:pt>
                <c:pt idx="1231">
                  <c:v>2.201490002499957</c:v>
                </c:pt>
                <c:pt idx="1232">
                  <c:v>2.194888959999958</c:v>
                </c:pt>
                <c:pt idx="1233">
                  <c:v>2.188319122499958</c:v>
                </c:pt>
                <c:pt idx="1234">
                  <c:v>2.181780489999959</c:v>
                </c:pt>
                <c:pt idx="1235">
                  <c:v>2.17527306249996</c:v>
                </c:pt>
                <c:pt idx="1236">
                  <c:v>2.16879683999996</c:v>
                </c:pt>
                <c:pt idx="1237">
                  <c:v>2.16235182249996</c:v>
                </c:pt>
                <c:pt idx="1238">
                  <c:v>2.15593800999996</c:v>
                </c:pt>
                <c:pt idx="1239">
                  <c:v>2.149555402499961</c:v>
                </c:pt>
                <c:pt idx="1240">
                  <c:v>2.143203999999961</c:v>
                </c:pt>
                <c:pt idx="1241">
                  <c:v>2.136883802499961</c:v>
                </c:pt>
                <c:pt idx="1242">
                  <c:v>2.130594809999962</c:v>
                </c:pt>
                <c:pt idx="1243">
                  <c:v>2.124337022499962</c:v>
                </c:pt>
                <c:pt idx="1244">
                  <c:v>2.118110439999962</c:v>
                </c:pt>
                <c:pt idx="1245">
                  <c:v>2.111915062499963</c:v>
                </c:pt>
                <c:pt idx="1246">
                  <c:v>2.105750889999963</c:v>
                </c:pt>
                <c:pt idx="1247">
                  <c:v>2.099617922499963</c:v>
                </c:pt>
                <c:pt idx="1248">
                  <c:v>2.093516159999964</c:v>
                </c:pt>
                <c:pt idx="1249">
                  <c:v>2.087445602499964</c:v>
                </c:pt>
                <c:pt idx="1250">
                  <c:v>2.081406249999964</c:v>
                </c:pt>
                <c:pt idx="1251">
                  <c:v>2.075398102499965</c:v>
                </c:pt>
                <c:pt idx="1252">
                  <c:v>2.069421159999965</c:v>
                </c:pt>
                <c:pt idx="1253">
                  <c:v>2.063475422499965</c:v>
                </c:pt>
                <c:pt idx="1254">
                  <c:v>2.057560889999966</c:v>
                </c:pt>
                <c:pt idx="1255">
                  <c:v>2.051677562499966</c:v>
                </c:pt>
                <c:pt idx="1256">
                  <c:v>2.045825439999966</c:v>
                </c:pt>
                <c:pt idx="1257">
                  <c:v>2.040004522499966</c:v>
                </c:pt>
                <c:pt idx="1258">
                  <c:v>2.034214809999967</c:v>
                </c:pt>
                <c:pt idx="1259">
                  <c:v>2.028456302499968</c:v>
                </c:pt>
                <c:pt idx="1260">
                  <c:v>2.022728999999968</c:v>
                </c:pt>
                <c:pt idx="1261">
                  <c:v>2.017032902499968</c:v>
                </c:pt>
                <c:pt idx="1262">
                  <c:v>2.011368009999968</c:v>
                </c:pt>
                <c:pt idx="1263">
                  <c:v>2.005734322499968</c:v>
                </c:pt>
                <c:pt idx="1264">
                  <c:v>2.000131839999969</c:v>
                </c:pt>
                <c:pt idx="1265">
                  <c:v>1.994560562499969</c:v>
                </c:pt>
                <c:pt idx="1266">
                  <c:v>1.989020489999969</c:v>
                </c:pt>
                <c:pt idx="1267">
                  <c:v>1.98351162249997</c:v>
                </c:pt>
                <c:pt idx="1268">
                  <c:v>1.97803395999997</c:v>
                </c:pt>
                <c:pt idx="1269">
                  <c:v>1.97258750249997</c:v>
                </c:pt>
                <c:pt idx="1270">
                  <c:v>1.967172249999971</c:v>
                </c:pt>
                <c:pt idx="1271">
                  <c:v>1.961788202499971</c:v>
                </c:pt>
                <c:pt idx="1272">
                  <c:v>1.956435359999972</c:v>
                </c:pt>
                <c:pt idx="1273">
                  <c:v>1.951113722499972</c:v>
                </c:pt>
                <c:pt idx="1274">
                  <c:v>1.945823289999972</c:v>
                </c:pt>
                <c:pt idx="1275">
                  <c:v>1.940564062499972</c:v>
                </c:pt>
                <c:pt idx="1276">
                  <c:v>1.935336039999973</c:v>
                </c:pt>
                <c:pt idx="1277">
                  <c:v>1.930139222499973</c:v>
                </c:pt>
                <c:pt idx="1278">
                  <c:v>1.924973609999973</c:v>
                </c:pt>
                <c:pt idx="1279">
                  <c:v>1.919839202499974</c:v>
                </c:pt>
                <c:pt idx="1280">
                  <c:v>1.914735999999974</c:v>
                </c:pt>
                <c:pt idx="1281">
                  <c:v>1.909664002499974</c:v>
                </c:pt>
                <c:pt idx="1282">
                  <c:v>1.904623209999974</c:v>
                </c:pt>
                <c:pt idx="1283">
                  <c:v>1.899613622499975</c:v>
                </c:pt>
                <c:pt idx="1284">
                  <c:v>1.894635239999975</c:v>
                </c:pt>
                <c:pt idx="1285">
                  <c:v>1.889688062499975</c:v>
                </c:pt>
                <c:pt idx="1286">
                  <c:v>1.884772089999975</c:v>
                </c:pt>
                <c:pt idx="1287">
                  <c:v>1.879887322499976</c:v>
                </c:pt>
                <c:pt idx="1288">
                  <c:v>1.875033759999976</c:v>
                </c:pt>
                <c:pt idx="1289">
                  <c:v>1.870211402499976</c:v>
                </c:pt>
                <c:pt idx="1290">
                  <c:v>1.865420249999977</c:v>
                </c:pt>
                <c:pt idx="1291">
                  <c:v>1.860660302499977</c:v>
                </c:pt>
                <c:pt idx="1292">
                  <c:v>1.855931559999977</c:v>
                </c:pt>
                <c:pt idx="1293">
                  <c:v>1.851234022499978</c:v>
                </c:pt>
                <c:pt idx="1294">
                  <c:v>1.846567689999978</c:v>
                </c:pt>
                <c:pt idx="1295">
                  <c:v>1.841932562499978</c:v>
                </c:pt>
                <c:pt idx="1296">
                  <c:v>1.837328639999978</c:v>
                </c:pt>
                <c:pt idx="1297">
                  <c:v>1.832755922499979</c:v>
                </c:pt>
                <c:pt idx="1298">
                  <c:v>1.828214409999979</c:v>
                </c:pt>
                <c:pt idx="1299">
                  <c:v>1.823704102499979</c:v>
                </c:pt>
                <c:pt idx="1300">
                  <c:v>1.819224999999979</c:v>
                </c:pt>
                <c:pt idx="1301">
                  <c:v>1.814777102499979</c:v>
                </c:pt>
                <c:pt idx="1302">
                  <c:v>1.81036040999998</c:v>
                </c:pt>
                <c:pt idx="1303">
                  <c:v>1.80597492249998</c:v>
                </c:pt>
                <c:pt idx="1304">
                  <c:v>1.80162063999998</c:v>
                </c:pt>
                <c:pt idx="1305">
                  <c:v>1.797297562499981</c:v>
                </c:pt>
                <c:pt idx="1306">
                  <c:v>1.793005689999981</c:v>
                </c:pt>
                <c:pt idx="1307">
                  <c:v>1.788745022499981</c:v>
                </c:pt>
                <c:pt idx="1308">
                  <c:v>1.784515559999981</c:v>
                </c:pt>
                <c:pt idx="1309">
                  <c:v>1.780317302499982</c:v>
                </c:pt>
                <c:pt idx="1310">
                  <c:v>1.776150249999982</c:v>
                </c:pt>
                <c:pt idx="1311">
                  <c:v>1.772014402499982</c:v>
                </c:pt>
                <c:pt idx="1312">
                  <c:v>1.767909759999982</c:v>
                </c:pt>
                <c:pt idx="1313">
                  <c:v>1.763836322499983</c:v>
                </c:pt>
                <c:pt idx="1314">
                  <c:v>1.759794089999983</c:v>
                </c:pt>
                <c:pt idx="1315">
                  <c:v>1.755783062499983</c:v>
                </c:pt>
                <c:pt idx="1316">
                  <c:v>1.751803239999983</c:v>
                </c:pt>
                <c:pt idx="1317">
                  <c:v>1.747854622499983</c:v>
                </c:pt>
                <c:pt idx="1318">
                  <c:v>1.743937209999984</c:v>
                </c:pt>
                <c:pt idx="1319">
                  <c:v>1.740051002499984</c:v>
                </c:pt>
                <c:pt idx="1320">
                  <c:v>1.736195999999984</c:v>
                </c:pt>
                <c:pt idx="1321">
                  <c:v>1.732372202499985</c:v>
                </c:pt>
                <c:pt idx="1322">
                  <c:v>1.728579609999985</c:v>
                </c:pt>
                <c:pt idx="1323">
                  <c:v>1.724818222499985</c:v>
                </c:pt>
                <c:pt idx="1324">
                  <c:v>1.721088039999985</c:v>
                </c:pt>
                <c:pt idx="1325">
                  <c:v>1.717389062499985</c:v>
                </c:pt>
                <c:pt idx="1326">
                  <c:v>1.713721289999985</c:v>
                </c:pt>
                <c:pt idx="1327">
                  <c:v>1.710084722499986</c:v>
                </c:pt>
                <c:pt idx="1328">
                  <c:v>1.706479359999986</c:v>
                </c:pt>
                <c:pt idx="1329">
                  <c:v>1.702905202499986</c:v>
                </c:pt>
                <c:pt idx="1330">
                  <c:v>1.699362249999986</c:v>
                </c:pt>
                <c:pt idx="1331">
                  <c:v>1.695850502499986</c:v>
                </c:pt>
                <c:pt idx="1332">
                  <c:v>1.692369959999987</c:v>
                </c:pt>
                <c:pt idx="1333">
                  <c:v>1.688920622499987</c:v>
                </c:pt>
                <c:pt idx="1334">
                  <c:v>1.685502489999987</c:v>
                </c:pt>
                <c:pt idx="1335">
                  <c:v>1.682115562499987</c:v>
                </c:pt>
                <c:pt idx="1336">
                  <c:v>1.678759839999988</c:v>
                </c:pt>
                <c:pt idx="1337">
                  <c:v>1.675435322499988</c:v>
                </c:pt>
                <c:pt idx="1338">
                  <c:v>1.672142009999988</c:v>
                </c:pt>
                <c:pt idx="1339">
                  <c:v>1.668879902499988</c:v>
                </c:pt>
                <c:pt idx="1340">
                  <c:v>1.665648999999989</c:v>
                </c:pt>
                <c:pt idx="1341">
                  <c:v>1.662449302499989</c:v>
                </c:pt>
                <c:pt idx="1342">
                  <c:v>1.659280809999989</c:v>
                </c:pt>
                <c:pt idx="1343">
                  <c:v>1.65614352249999</c:v>
                </c:pt>
                <c:pt idx="1344">
                  <c:v>1.65303743999999</c:v>
                </c:pt>
                <c:pt idx="1345">
                  <c:v>1.649962562499989</c:v>
                </c:pt>
                <c:pt idx="1346">
                  <c:v>1.646918889999989</c:v>
                </c:pt>
                <c:pt idx="1347">
                  <c:v>1.64390642249999</c:v>
                </c:pt>
                <c:pt idx="1348">
                  <c:v>1.64092515999999</c:v>
                </c:pt>
                <c:pt idx="1349">
                  <c:v>1.63797510249999</c:v>
                </c:pt>
                <c:pt idx="1350">
                  <c:v>1.63505624999999</c:v>
                </c:pt>
                <c:pt idx="1351">
                  <c:v>1.63216860249999</c:v>
                </c:pt>
                <c:pt idx="1352">
                  <c:v>1.629312159999991</c:v>
                </c:pt>
                <c:pt idx="1353">
                  <c:v>1.626486922499991</c:v>
                </c:pt>
                <c:pt idx="1354">
                  <c:v>1.623692889999991</c:v>
                </c:pt>
                <c:pt idx="1355">
                  <c:v>1.620930062499991</c:v>
                </c:pt>
                <c:pt idx="1356">
                  <c:v>1.618198439999991</c:v>
                </c:pt>
                <c:pt idx="1357">
                  <c:v>1.615498022499992</c:v>
                </c:pt>
                <c:pt idx="1358">
                  <c:v>1.612828809999992</c:v>
                </c:pt>
                <c:pt idx="1359">
                  <c:v>1.610190802499992</c:v>
                </c:pt>
                <c:pt idx="1360">
                  <c:v>1.607583999999992</c:v>
                </c:pt>
                <c:pt idx="1361">
                  <c:v>1.605008402499992</c:v>
                </c:pt>
                <c:pt idx="1362">
                  <c:v>1.602464009999992</c:v>
                </c:pt>
                <c:pt idx="1363">
                  <c:v>1.599950822499992</c:v>
                </c:pt>
                <c:pt idx="1364">
                  <c:v>1.597468839999993</c:v>
                </c:pt>
                <c:pt idx="1365">
                  <c:v>1.595018062499993</c:v>
                </c:pt>
                <c:pt idx="1366">
                  <c:v>1.592598489999993</c:v>
                </c:pt>
                <c:pt idx="1367">
                  <c:v>1.590210122499993</c:v>
                </c:pt>
                <c:pt idx="1368">
                  <c:v>1.587852959999993</c:v>
                </c:pt>
                <c:pt idx="1369">
                  <c:v>1.585527002499993</c:v>
                </c:pt>
                <c:pt idx="1370">
                  <c:v>1.583232249999994</c:v>
                </c:pt>
                <c:pt idx="1371">
                  <c:v>1.580968702499994</c:v>
                </c:pt>
                <c:pt idx="1372">
                  <c:v>1.578736359999994</c:v>
                </c:pt>
                <c:pt idx="1373">
                  <c:v>1.576535222499994</c:v>
                </c:pt>
                <c:pt idx="1374">
                  <c:v>1.574365289999994</c:v>
                </c:pt>
                <c:pt idx="1375">
                  <c:v>1.572226562499994</c:v>
                </c:pt>
                <c:pt idx="1376">
                  <c:v>1.570119039999994</c:v>
                </c:pt>
                <c:pt idx="1377">
                  <c:v>1.568042722499995</c:v>
                </c:pt>
                <c:pt idx="1378">
                  <c:v>1.565997609999995</c:v>
                </c:pt>
                <c:pt idx="1379">
                  <c:v>1.563983702499995</c:v>
                </c:pt>
                <c:pt idx="1380">
                  <c:v>1.562000999999995</c:v>
                </c:pt>
                <c:pt idx="1381">
                  <c:v>1.560049502499995</c:v>
                </c:pt>
                <c:pt idx="1382">
                  <c:v>1.558129209999995</c:v>
                </c:pt>
                <c:pt idx="1383">
                  <c:v>1.556240122499995</c:v>
                </c:pt>
                <c:pt idx="1384">
                  <c:v>1.554382239999995</c:v>
                </c:pt>
                <c:pt idx="1385">
                  <c:v>1.552555562499996</c:v>
                </c:pt>
                <c:pt idx="1386">
                  <c:v>1.550760089999996</c:v>
                </c:pt>
                <c:pt idx="1387">
                  <c:v>1.548995822499996</c:v>
                </c:pt>
                <c:pt idx="1388">
                  <c:v>1.547262759999996</c:v>
                </c:pt>
                <c:pt idx="1389">
                  <c:v>1.545560902499996</c:v>
                </c:pt>
                <c:pt idx="1390">
                  <c:v>1.543890249999996</c:v>
                </c:pt>
                <c:pt idx="1391">
                  <c:v>1.542250802499996</c:v>
                </c:pt>
                <c:pt idx="1392">
                  <c:v>1.540642559999996</c:v>
                </c:pt>
                <c:pt idx="1393">
                  <c:v>1.539065522499996</c:v>
                </c:pt>
                <c:pt idx="1394">
                  <c:v>1.537519689999997</c:v>
                </c:pt>
                <c:pt idx="1395">
                  <c:v>1.536005062499997</c:v>
                </c:pt>
                <c:pt idx="1396">
                  <c:v>1.534521639999997</c:v>
                </c:pt>
                <c:pt idx="1397">
                  <c:v>1.533069422499997</c:v>
                </c:pt>
                <c:pt idx="1398">
                  <c:v>1.531648409999997</c:v>
                </c:pt>
                <c:pt idx="1399">
                  <c:v>1.530258602499997</c:v>
                </c:pt>
                <c:pt idx="1400">
                  <c:v>1.528899999999997</c:v>
                </c:pt>
                <c:pt idx="1401">
                  <c:v>1.527572602499997</c:v>
                </c:pt>
                <c:pt idx="1402">
                  <c:v>1.526276409999997</c:v>
                </c:pt>
                <c:pt idx="1403">
                  <c:v>1.525011422499997</c:v>
                </c:pt>
                <c:pt idx="1404">
                  <c:v>1.523777639999998</c:v>
                </c:pt>
                <c:pt idx="1405">
                  <c:v>1.522575062499998</c:v>
                </c:pt>
                <c:pt idx="1406">
                  <c:v>1.521403689999998</c:v>
                </c:pt>
                <c:pt idx="1407">
                  <c:v>1.520263522499998</c:v>
                </c:pt>
                <c:pt idx="1408">
                  <c:v>1.519154559999998</c:v>
                </c:pt>
                <c:pt idx="1409">
                  <c:v>1.518076802499998</c:v>
                </c:pt>
                <c:pt idx="1410">
                  <c:v>1.517030249999998</c:v>
                </c:pt>
                <c:pt idx="1411">
                  <c:v>1.516014902499998</c:v>
                </c:pt>
                <c:pt idx="1412">
                  <c:v>1.515030759999998</c:v>
                </c:pt>
                <c:pt idx="1413">
                  <c:v>1.514077822499998</c:v>
                </c:pt>
                <c:pt idx="1414">
                  <c:v>1.513156089999999</c:v>
                </c:pt>
                <c:pt idx="1415">
                  <c:v>1.512265562499999</c:v>
                </c:pt>
                <c:pt idx="1416">
                  <c:v>1.511406239999999</c:v>
                </c:pt>
                <c:pt idx="1417">
                  <c:v>1.510578122499999</c:v>
                </c:pt>
                <c:pt idx="1418">
                  <c:v>1.509781209999999</c:v>
                </c:pt>
                <c:pt idx="1419">
                  <c:v>1.509015502499999</c:v>
                </c:pt>
                <c:pt idx="1420">
                  <c:v>1.508280999999999</c:v>
                </c:pt>
                <c:pt idx="1421">
                  <c:v>1.507577702499999</c:v>
                </c:pt>
                <c:pt idx="1422">
                  <c:v>1.506905609999999</c:v>
                </c:pt>
                <c:pt idx="1423">
                  <c:v>1.506264722499999</c:v>
                </c:pt>
                <c:pt idx="1424">
                  <c:v>1.505655039999999</c:v>
                </c:pt>
                <c:pt idx="1425">
                  <c:v>1.505076562499999</c:v>
                </c:pt>
                <c:pt idx="1426">
                  <c:v>1.504529289999999</c:v>
                </c:pt>
                <c:pt idx="1427">
                  <c:v>1.504013222499999</c:v>
                </c:pt>
                <c:pt idx="1428">
                  <c:v>1.503528359999999</c:v>
                </c:pt>
                <c:pt idx="1429">
                  <c:v>1.503074702499999</c:v>
                </c:pt>
                <c:pt idx="1430">
                  <c:v>1.50265225</c:v>
                </c:pt>
                <c:pt idx="1431">
                  <c:v>1.5022610025</c:v>
                </c:pt>
                <c:pt idx="1432">
                  <c:v>1.50190096</c:v>
                </c:pt>
                <c:pt idx="1433">
                  <c:v>1.5015721225</c:v>
                </c:pt>
                <c:pt idx="1434">
                  <c:v>1.50127449</c:v>
                </c:pt>
                <c:pt idx="1435">
                  <c:v>1.5010080625</c:v>
                </c:pt>
                <c:pt idx="1436">
                  <c:v>1.50077284</c:v>
                </c:pt>
                <c:pt idx="1437">
                  <c:v>1.5005688225</c:v>
                </c:pt>
                <c:pt idx="1438">
                  <c:v>1.50039601</c:v>
                </c:pt>
                <c:pt idx="1439">
                  <c:v>1.5002544025</c:v>
                </c:pt>
                <c:pt idx="1440">
                  <c:v>1.500144</c:v>
                </c:pt>
                <c:pt idx="1441">
                  <c:v>1.5000648025</c:v>
                </c:pt>
                <c:pt idx="1442">
                  <c:v>1.50001681</c:v>
                </c:pt>
                <c:pt idx="1443">
                  <c:v>1.5000000225</c:v>
                </c:pt>
                <c:pt idx="1444">
                  <c:v>1.50001444</c:v>
                </c:pt>
                <c:pt idx="1445">
                  <c:v>1.5000600625</c:v>
                </c:pt>
                <c:pt idx="1446">
                  <c:v>1.50013689</c:v>
                </c:pt>
                <c:pt idx="1447">
                  <c:v>1.5002449225</c:v>
                </c:pt>
                <c:pt idx="1448">
                  <c:v>1.50038416</c:v>
                </c:pt>
                <c:pt idx="1449">
                  <c:v>1.5005546025</c:v>
                </c:pt>
                <c:pt idx="1450">
                  <c:v>1.50075625</c:v>
                </c:pt>
                <c:pt idx="1451">
                  <c:v>1.5009891025</c:v>
                </c:pt>
                <c:pt idx="1452">
                  <c:v>1.501253160000001</c:v>
                </c:pt>
                <c:pt idx="1453">
                  <c:v>1.5015484225</c:v>
                </c:pt>
                <c:pt idx="1454">
                  <c:v>1.50187489</c:v>
                </c:pt>
                <c:pt idx="1455">
                  <c:v>1.502232562500001</c:v>
                </c:pt>
                <c:pt idx="1456">
                  <c:v>1.50262144</c:v>
                </c:pt>
                <c:pt idx="1457">
                  <c:v>1.503041522500001</c:v>
                </c:pt>
                <c:pt idx="1458">
                  <c:v>1.50349281</c:v>
                </c:pt>
                <c:pt idx="1459">
                  <c:v>1.503975302500001</c:v>
                </c:pt>
                <c:pt idx="1460">
                  <c:v>1.504489000000001</c:v>
                </c:pt>
                <c:pt idx="1461">
                  <c:v>1.505033902500001</c:v>
                </c:pt>
                <c:pt idx="1462">
                  <c:v>1.505610010000001</c:v>
                </c:pt>
                <c:pt idx="1463">
                  <c:v>1.506217322500001</c:v>
                </c:pt>
                <c:pt idx="1464">
                  <c:v>1.506855840000001</c:v>
                </c:pt>
                <c:pt idx="1465">
                  <c:v>1.507525562500001</c:v>
                </c:pt>
                <c:pt idx="1466">
                  <c:v>1.508226490000001</c:v>
                </c:pt>
                <c:pt idx="1467">
                  <c:v>1.508958622500001</c:v>
                </c:pt>
                <c:pt idx="1468">
                  <c:v>1.509721960000001</c:v>
                </c:pt>
                <c:pt idx="1469">
                  <c:v>1.510516502500001</c:v>
                </c:pt>
                <c:pt idx="1470">
                  <c:v>1.511342250000002</c:v>
                </c:pt>
                <c:pt idx="1471">
                  <c:v>1.512199202500002</c:v>
                </c:pt>
                <c:pt idx="1472">
                  <c:v>1.513087360000001</c:v>
                </c:pt>
                <c:pt idx="1473">
                  <c:v>1.514006722500002</c:v>
                </c:pt>
                <c:pt idx="1474">
                  <c:v>1.514957290000002</c:v>
                </c:pt>
                <c:pt idx="1475">
                  <c:v>1.515939062500002</c:v>
                </c:pt>
                <c:pt idx="1476">
                  <c:v>1.516952040000002</c:v>
                </c:pt>
                <c:pt idx="1477">
                  <c:v>1.517996222500002</c:v>
                </c:pt>
                <c:pt idx="1478">
                  <c:v>1.519071610000002</c:v>
                </c:pt>
                <c:pt idx="1479">
                  <c:v>1.520178202500002</c:v>
                </c:pt>
                <c:pt idx="1480">
                  <c:v>1.521316000000002</c:v>
                </c:pt>
                <c:pt idx="1481">
                  <c:v>1.522485002500003</c:v>
                </c:pt>
                <c:pt idx="1482">
                  <c:v>1.523685210000003</c:v>
                </c:pt>
                <c:pt idx="1483">
                  <c:v>1.524916622500003</c:v>
                </c:pt>
                <c:pt idx="1484">
                  <c:v>1.526179240000003</c:v>
                </c:pt>
                <c:pt idx="1485">
                  <c:v>1.527473062500003</c:v>
                </c:pt>
                <c:pt idx="1486">
                  <c:v>1.528798090000003</c:v>
                </c:pt>
                <c:pt idx="1487">
                  <c:v>1.530154322500003</c:v>
                </c:pt>
                <c:pt idx="1488">
                  <c:v>1.531541760000003</c:v>
                </c:pt>
                <c:pt idx="1489">
                  <c:v>1.532960402500003</c:v>
                </c:pt>
                <c:pt idx="1490">
                  <c:v>1.534410250000003</c:v>
                </c:pt>
                <c:pt idx="1491">
                  <c:v>1.535891302500004</c:v>
                </c:pt>
                <c:pt idx="1492">
                  <c:v>1.537403560000004</c:v>
                </c:pt>
                <c:pt idx="1493">
                  <c:v>1.538947022500004</c:v>
                </c:pt>
                <c:pt idx="1494">
                  <c:v>1.540521690000004</c:v>
                </c:pt>
                <c:pt idx="1495">
                  <c:v>1.542127562500004</c:v>
                </c:pt>
                <c:pt idx="1496">
                  <c:v>1.543764640000004</c:v>
                </c:pt>
                <c:pt idx="1497">
                  <c:v>1.545432922500004</c:v>
                </c:pt>
                <c:pt idx="1498">
                  <c:v>1.547132410000005</c:v>
                </c:pt>
                <c:pt idx="1499">
                  <c:v>1.548863102500004</c:v>
                </c:pt>
                <c:pt idx="1500">
                  <c:v>1.550625000000005</c:v>
                </c:pt>
                <c:pt idx="1501">
                  <c:v>1.552418102500005</c:v>
                </c:pt>
                <c:pt idx="1502">
                  <c:v>1.554242410000005</c:v>
                </c:pt>
                <c:pt idx="1503">
                  <c:v>1.556097922500005</c:v>
                </c:pt>
                <c:pt idx="1504">
                  <c:v>1.557984640000005</c:v>
                </c:pt>
                <c:pt idx="1505">
                  <c:v>1.559902562500005</c:v>
                </c:pt>
                <c:pt idx="1506">
                  <c:v>1.561851690000005</c:v>
                </c:pt>
                <c:pt idx="1507">
                  <c:v>1.563832022500006</c:v>
                </c:pt>
                <c:pt idx="1508">
                  <c:v>1.565843560000006</c:v>
                </c:pt>
                <c:pt idx="1509">
                  <c:v>1.567886302500006</c:v>
                </c:pt>
                <c:pt idx="1510">
                  <c:v>1.569960250000006</c:v>
                </c:pt>
                <c:pt idx="1511">
                  <c:v>1.572065402500006</c:v>
                </c:pt>
                <c:pt idx="1512">
                  <c:v>1.574201760000006</c:v>
                </c:pt>
                <c:pt idx="1513">
                  <c:v>1.576369322500006</c:v>
                </c:pt>
                <c:pt idx="1514">
                  <c:v>1.578568090000007</c:v>
                </c:pt>
                <c:pt idx="1515">
                  <c:v>1.580798062500007</c:v>
                </c:pt>
                <c:pt idx="1516">
                  <c:v>1.583059240000007</c:v>
                </c:pt>
                <c:pt idx="1517">
                  <c:v>1.585351622500007</c:v>
                </c:pt>
                <c:pt idx="1518">
                  <c:v>1.587675210000008</c:v>
                </c:pt>
                <c:pt idx="1519">
                  <c:v>1.590030002500007</c:v>
                </c:pt>
                <c:pt idx="1520">
                  <c:v>1.592416000000008</c:v>
                </c:pt>
                <c:pt idx="1521">
                  <c:v>1.594833202500008</c:v>
                </c:pt>
                <c:pt idx="1522">
                  <c:v>1.597281610000008</c:v>
                </c:pt>
                <c:pt idx="1523">
                  <c:v>1.599761222500008</c:v>
                </c:pt>
                <c:pt idx="1524">
                  <c:v>1.602272040000008</c:v>
                </c:pt>
                <c:pt idx="1525">
                  <c:v>1.604814062500008</c:v>
                </c:pt>
                <c:pt idx="1526">
                  <c:v>1.607387290000009</c:v>
                </c:pt>
                <c:pt idx="1527">
                  <c:v>1.609991722500009</c:v>
                </c:pt>
                <c:pt idx="1528">
                  <c:v>1.61262736000001</c:v>
                </c:pt>
                <c:pt idx="1529">
                  <c:v>1.615294202500009</c:v>
                </c:pt>
                <c:pt idx="1530">
                  <c:v>1.61799225000001</c:v>
                </c:pt>
                <c:pt idx="1531">
                  <c:v>1.62072150250001</c:v>
                </c:pt>
                <c:pt idx="1532">
                  <c:v>1.62348196000001</c:v>
                </c:pt>
                <c:pt idx="1533">
                  <c:v>1.62627362250001</c:v>
                </c:pt>
                <c:pt idx="1534">
                  <c:v>1.62909649000001</c:v>
                </c:pt>
                <c:pt idx="1535">
                  <c:v>1.63195056250001</c:v>
                </c:pt>
                <c:pt idx="1536">
                  <c:v>1.634835840000011</c:v>
                </c:pt>
                <c:pt idx="1537">
                  <c:v>1.637752322500011</c:v>
                </c:pt>
                <c:pt idx="1538">
                  <c:v>1.640700010000011</c:v>
                </c:pt>
                <c:pt idx="1539">
                  <c:v>1.643678902500011</c:v>
                </c:pt>
                <c:pt idx="1540">
                  <c:v>1.646689000000011</c:v>
                </c:pt>
                <c:pt idx="1541">
                  <c:v>1.649730302500012</c:v>
                </c:pt>
                <c:pt idx="1542">
                  <c:v>1.652802810000012</c:v>
                </c:pt>
                <c:pt idx="1543">
                  <c:v>1.655906522500012</c:v>
                </c:pt>
                <c:pt idx="1544">
                  <c:v>1.659041440000013</c:v>
                </c:pt>
                <c:pt idx="1545">
                  <c:v>1.662207562500013</c:v>
                </c:pt>
                <c:pt idx="1546">
                  <c:v>1.665404890000013</c:v>
                </c:pt>
                <c:pt idx="1547">
                  <c:v>1.668633422500013</c:v>
                </c:pt>
                <c:pt idx="1548">
                  <c:v>1.671893160000013</c:v>
                </c:pt>
                <c:pt idx="1549">
                  <c:v>1.675184102500013</c:v>
                </c:pt>
                <c:pt idx="1550">
                  <c:v>1.678506250000014</c:v>
                </c:pt>
                <c:pt idx="1551">
                  <c:v>1.681859602500014</c:v>
                </c:pt>
                <c:pt idx="1552">
                  <c:v>1.685244160000014</c:v>
                </c:pt>
                <c:pt idx="1553">
                  <c:v>1.688659922500014</c:v>
                </c:pt>
                <c:pt idx="1554">
                  <c:v>1.692106890000015</c:v>
                </c:pt>
                <c:pt idx="1555">
                  <c:v>1.695585062500015</c:v>
                </c:pt>
                <c:pt idx="1556">
                  <c:v>1.699094440000015</c:v>
                </c:pt>
                <c:pt idx="1557">
                  <c:v>1.702635022500015</c:v>
                </c:pt>
                <c:pt idx="1558">
                  <c:v>1.706206810000016</c:v>
                </c:pt>
                <c:pt idx="1559">
                  <c:v>1.709809802500016</c:v>
                </c:pt>
                <c:pt idx="1560">
                  <c:v>1.713444000000016</c:v>
                </c:pt>
                <c:pt idx="1561">
                  <c:v>1.717109402500016</c:v>
                </c:pt>
                <c:pt idx="1562">
                  <c:v>1.720806010000017</c:v>
                </c:pt>
                <c:pt idx="1563">
                  <c:v>1.724533822500017</c:v>
                </c:pt>
                <c:pt idx="1564">
                  <c:v>1.728292840000017</c:v>
                </c:pt>
                <c:pt idx="1565">
                  <c:v>1.732083062500017</c:v>
                </c:pt>
                <c:pt idx="1566">
                  <c:v>1.735904490000017</c:v>
                </c:pt>
                <c:pt idx="1567">
                  <c:v>1.739757122500018</c:v>
                </c:pt>
                <c:pt idx="1568">
                  <c:v>1.743640960000018</c:v>
                </c:pt>
                <c:pt idx="1569">
                  <c:v>1.747556002500018</c:v>
                </c:pt>
                <c:pt idx="1570">
                  <c:v>1.751502250000019</c:v>
                </c:pt>
                <c:pt idx="1571">
                  <c:v>1.755479702500019</c:v>
                </c:pt>
                <c:pt idx="1572">
                  <c:v>1.75948836000002</c:v>
                </c:pt>
                <c:pt idx="1573">
                  <c:v>1.76352822250002</c:v>
                </c:pt>
                <c:pt idx="1574">
                  <c:v>1.76759929000002</c:v>
                </c:pt>
                <c:pt idx="1575">
                  <c:v>1.77170156250002</c:v>
                </c:pt>
                <c:pt idx="1576">
                  <c:v>1.77583504000002</c:v>
                </c:pt>
                <c:pt idx="1577">
                  <c:v>1.779999722500021</c:v>
                </c:pt>
                <c:pt idx="1578">
                  <c:v>1.784195610000021</c:v>
                </c:pt>
                <c:pt idx="1579">
                  <c:v>1.788422702500021</c:v>
                </c:pt>
                <c:pt idx="1580">
                  <c:v>1.792681000000022</c:v>
                </c:pt>
                <c:pt idx="1581">
                  <c:v>1.796970502500022</c:v>
                </c:pt>
                <c:pt idx="1582">
                  <c:v>1.801291210000022</c:v>
                </c:pt>
                <c:pt idx="1583">
                  <c:v>1.805643122500022</c:v>
                </c:pt>
                <c:pt idx="1584">
                  <c:v>1.810026240000023</c:v>
                </c:pt>
                <c:pt idx="1585">
                  <c:v>1.814440562500023</c:v>
                </c:pt>
                <c:pt idx="1586">
                  <c:v>1.818886090000023</c:v>
                </c:pt>
                <c:pt idx="1587">
                  <c:v>1.823362822500024</c:v>
                </c:pt>
                <c:pt idx="1588">
                  <c:v>1.827870760000024</c:v>
                </c:pt>
                <c:pt idx="1589">
                  <c:v>1.832409902500024</c:v>
                </c:pt>
                <c:pt idx="1590">
                  <c:v>1.836980250000025</c:v>
                </c:pt>
                <c:pt idx="1591">
                  <c:v>1.841581802500025</c:v>
                </c:pt>
                <c:pt idx="1592">
                  <c:v>1.846214560000025</c:v>
                </c:pt>
                <c:pt idx="1593">
                  <c:v>1.850878522500025</c:v>
                </c:pt>
                <c:pt idx="1594">
                  <c:v>1.855573690000026</c:v>
                </c:pt>
                <c:pt idx="1595">
                  <c:v>1.860300062500026</c:v>
                </c:pt>
                <c:pt idx="1596">
                  <c:v>1.865057640000026</c:v>
                </c:pt>
                <c:pt idx="1597">
                  <c:v>1.869846422500027</c:v>
                </c:pt>
                <c:pt idx="1598">
                  <c:v>1.874666410000027</c:v>
                </c:pt>
                <c:pt idx="1599">
                  <c:v>1.879517602500027</c:v>
                </c:pt>
                <c:pt idx="1600">
                  <c:v>1.884400000000028</c:v>
                </c:pt>
                <c:pt idx="1601">
                  <c:v>1.889313602500028</c:v>
                </c:pt>
                <c:pt idx="1602">
                  <c:v>1.894258410000028</c:v>
                </c:pt>
                <c:pt idx="1603">
                  <c:v>1.899234422500029</c:v>
                </c:pt>
                <c:pt idx="1604">
                  <c:v>1.904241640000029</c:v>
                </c:pt>
                <c:pt idx="1605">
                  <c:v>1.909280062500029</c:v>
                </c:pt>
                <c:pt idx="1606">
                  <c:v>1.91434969000003</c:v>
                </c:pt>
                <c:pt idx="1607">
                  <c:v>1.91945052250003</c:v>
                </c:pt>
                <c:pt idx="1608">
                  <c:v>1.92458256000003</c:v>
                </c:pt>
                <c:pt idx="1609">
                  <c:v>1.92974580250003</c:v>
                </c:pt>
                <c:pt idx="1610">
                  <c:v>1.934940250000031</c:v>
                </c:pt>
                <c:pt idx="1611">
                  <c:v>1.940165902500031</c:v>
                </c:pt>
                <c:pt idx="1612">
                  <c:v>1.945422760000032</c:v>
                </c:pt>
                <c:pt idx="1613">
                  <c:v>1.950710822500032</c:v>
                </c:pt>
                <c:pt idx="1614">
                  <c:v>1.956030090000032</c:v>
                </c:pt>
                <c:pt idx="1615">
                  <c:v>1.961380562500033</c:v>
                </c:pt>
                <c:pt idx="1616">
                  <c:v>1.966762240000033</c:v>
                </c:pt>
                <c:pt idx="1617">
                  <c:v>1.972175122500033</c:v>
                </c:pt>
                <c:pt idx="1618">
                  <c:v>1.977619210000034</c:v>
                </c:pt>
                <c:pt idx="1619">
                  <c:v>1.983094502500034</c:v>
                </c:pt>
                <c:pt idx="1620">
                  <c:v>1.988601000000035</c:v>
                </c:pt>
                <c:pt idx="1621">
                  <c:v>1.994138702500035</c:v>
                </c:pt>
                <c:pt idx="1622">
                  <c:v>1.999707610000035</c:v>
                </c:pt>
                <c:pt idx="1623">
                  <c:v>2.005307722500035</c:v>
                </c:pt>
                <c:pt idx="1624">
                  <c:v>2.010939040000036</c:v>
                </c:pt>
                <c:pt idx="1625">
                  <c:v>2.016601562500036</c:v>
                </c:pt>
                <c:pt idx="1626">
                  <c:v>2.022295290000037</c:v>
                </c:pt>
                <c:pt idx="1627">
                  <c:v>2.028020222500037</c:v>
                </c:pt>
                <c:pt idx="1628">
                  <c:v>2.033776360000037</c:v>
                </c:pt>
                <c:pt idx="1629">
                  <c:v>2.039563702500038</c:v>
                </c:pt>
                <c:pt idx="1630">
                  <c:v>2.045382250000038</c:v>
                </c:pt>
                <c:pt idx="1631">
                  <c:v>2.051232002500039</c:v>
                </c:pt>
                <c:pt idx="1632">
                  <c:v>2.05711296000004</c:v>
                </c:pt>
                <c:pt idx="1633">
                  <c:v>2.06302512250004</c:v>
                </c:pt>
                <c:pt idx="1634">
                  <c:v>2.06896849000004</c:v>
                </c:pt>
                <c:pt idx="1635">
                  <c:v>2.07494306250004</c:v>
                </c:pt>
                <c:pt idx="1636">
                  <c:v>2.08094884000004</c:v>
                </c:pt>
                <c:pt idx="1637">
                  <c:v>2.086985822500041</c:v>
                </c:pt>
                <c:pt idx="1638">
                  <c:v>2.093054010000041</c:v>
                </c:pt>
                <c:pt idx="1639">
                  <c:v>2.099153402500042</c:v>
                </c:pt>
                <c:pt idx="1640">
                  <c:v>2.105284000000042</c:v>
                </c:pt>
                <c:pt idx="1641">
                  <c:v>2.111445802500043</c:v>
                </c:pt>
                <c:pt idx="1642">
                  <c:v>2.117638810000043</c:v>
                </c:pt>
                <c:pt idx="1643">
                  <c:v>2.123863022500044</c:v>
                </c:pt>
                <c:pt idx="1644">
                  <c:v>2.130118440000044</c:v>
                </c:pt>
                <c:pt idx="1645">
                  <c:v>2.136405062500044</c:v>
                </c:pt>
                <c:pt idx="1646">
                  <c:v>2.142722890000045</c:v>
                </c:pt>
                <c:pt idx="1647">
                  <c:v>2.149071922500045</c:v>
                </c:pt>
                <c:pt idx="1648">
                  <c:v>2.155452160000046</c:v>
                </c:pt>
                <c:pt idx="1649">
                  <c:v>2.161863602500046</c:v>
                </c:pt>
                <c:pt idx="1650">
                  <c:v>2.168306250000046</c:v>
                </c:pt>
                <c:pt idx="1651">
                  <c:v>2.174780102500047</c:v>
                </c:pt>
                <c:pt idx="1652">
                  <c:v>2.181285160000047</c:v>
                </c:pt>
                <c:pt idx="1653">
                  <c:v>2.187821422500047</c:v>
                </c:pt>
                <c:pt idx="1654">
                  <c:v>2.194388890000048</c:v>
                </c:pt>
                <c:pt idx="1655">
                  <c:v>2.200987562500048</c:v>
                </c:pt>
                <c:pt idx="1656">
                  <c:v>2.207617440000049</c:v>
                </c:pt>
                <c:pt idx="1657">
                  <c:v>2.214278522500049</c:v>
                </c:pt>
                <c:pt idx="1658">
                  <c:v>2.22097081000005</c:v>
                </c:pt>
                <c:pt idx="1659">
                  <c:v>2.22769430250005</c:v>
                </c:pt>
                <c:pt idx="1660">
                  <c:v>2.234449000000051</c:v>
                </c:pt>
                <c:pt idx="1661">
                  <c:v>2.241234902500051</c:v>
                </c:pt>
                <c:pt idx="1662">
                  <c:v>2.248052010000051</c:v>
                </c:pt>
                <c:pt idx="1663">
                  <c:v>2.254900322500052</c:v>
                </c:pt>
                <c:pt idx="1664">
                  <c:v>2.261779840000052</c:v>
                </c:pt>
                <c:pt idx="1665">
                  <c:v>2.268690562500053</c:v>
                </c:pt>
                <c:pt idx="1666">
                  <c:v>2.275632490000053</c:v>
                </c:pt>
                <c:pt idx="1667">
                  <c:v>2.282605622500053</c:v>
                </c:pt>
                <c:pt idx="1668">
                  <c:v>2.289609960000054</c:v>
                </c:pt>
                <c:pt idx="1669">
                  <c:v>2.296645502500055</c:v>
                </c:pt>
                <c:pt idx="1670">
                  <c:v>2.303712250000055</c:v>
                </c:pt>
                <c:pt idx="1671">
                  <c:v>2.310810202500055</c:v>
                </c:pt>
                <c:pt idx="1672">
                  <c:v>2.317939360000056</c:v>
                </c:pt>
                <c:pt idx="1673">
                  <c:v>2.325099722500056</c:v>
                </c:pt>
                <c:pt idx="1674">
                  <c:v>2.332291290000057</c:v>
                </c:pt>
                <c:pt idx="1675">
                  <c:v>2.339514062500057</c:v>
                </c:pt>
                <c:pt idx="1676">
                  <c:v>2.346768040000058</c:v>
                </c:pt>
                <c:pt idx="1677">
                  <c:v>2.354053222500058</c:v>
                </c:pt>
                <c:pt idx="1678">
                  <c:v>2.361369610000059</c:v>
                </c:pt>
                <c:pt idx="1679">
                  <c:v>2.36871720250006</c:v>
                </c:pt>
                <c:pt idx="1680">
                  <c:v>2.37609600000006</c:v>
                </c:pt>
                <c:pt idx="1681">
                  <c:v>2.38350600250006</c:v>
                </c:pt>
                <c:pt idx="1682">
                  <c:v>2.390947210000061</c:v>
                </c:pt>
                <c:pt idx="1683">
                  <c:v>2.398419622500061</c:v>
                </c:pt>
                <c:pt idx="1684">
                  <c:v>2.405923240000062</c:v>
                </c:pt>
                <c:pt idx="1685">
                  <c:v>2.413458062500062</c:v>
                </c:pt>
                <c:pt idx="1686">
                  <c:v>2.421024090000063</c:v>
                </c:pt>
                <c:pt idx="1687">
                  <c:v>2.428621322500063</c:v>
                </c:pt>
                <c:pt idx="1688">
                  <c:v>2.436249760000064</c:v>
                </c:pt>
                <c:pt idx="1689">
                  <c:v>2.443909402500064</c:v>
                </c:pt>
                <c:pt idx="1690">
                  <c:v>2.451600250000065</c:v>
                </c:pt>
                <c:pt idx="1691">
                  <c:v>2.459322302500065</c:v>
                </c:pt>
                <c:pt idx="1692">
                  <c:v>2.467075560000065</c:v>
                </c:pt>
                <c:pt idx="1693">
                  <c:v>2.474860022500066</c:v>
                </c:pt>
                <c:pt idx="1694">
                  <c:v>2.482675690000066</c:v>
                </c:pt>
                <c:pt idx="1695">
                  <c:v>2.490522562500067</c:v>
                </c:pt>
                <c:pt idx="1696">
                  <c:v>2.498400640000068</c:v>
                </c:pt>
                <c:pt idx="1697">
                  <c:v>2.506309922500068</c:v>
                </c:pt>
                <c:pt idx="1698">
                  <c:v>2.514250410000069</c:v>
                </c:pt>
                <c:pt idx="1699">
                  <c:v>2.522222102500069</c:v>
                </c:pt>
                <c:pt idx="1700">
                  <c:v>2.53022500000007</c:v>
                </c:pt>
                <c:pt idx="1701">
                  <c:v>2.53825910250007</c:v>
                </c:pt>
                <c:pt idx="1702">
                  <c:v>2.546324410000071</c:v>
                </c:pt>
                <c:pt idx="1703">
                  <c:v>2.554420922500071</c:v>
                </c:pt>
                <c:pt idx="1704">
                  <c:v>2.562548640000072</c:v>
                </c:pt>
                <c:pt idx="1705">
                  <c:v>2.570707562500072</c:v>
                </c:pt>
                <c:pt idx="1706">
                  <c:v>2.578897690000073</c:v>
                </c:pt>
                <c:pt idx="1707">
                  <c:v>2.587119022500073</c:v>
                </c:pt>
                <c:pt idx="1708">
                  <c:v>2.595371560000074</c:v>
                </c:pt>
                <c:pt idx="1709">
                  <c:v>2.603655302500075</c:v>
                </c:pt>
                <c:pt idx="1710">
                  <c:v>2.611970250000075</c:v>
                </c:pt>
                <c:pt idx="1711">
                  <c:v>2.620316402500075</c:v>
                </c:pt>
                <c:pt idx="1712">
                  <c:v>2.628693760000076</c:v>
                </c:pt>
                <c:pt idx="1713">
                  <c:v>2.637102322500076</c:v>
                </c:pt>
                <c:pt idx="1714">
                  <c:v>2.645542090000077</c:v>
                </c:pt>
                <c:pt idx="1715">
                  <c:v>2.654013062500077</c:v>
                </c:pt>
                <c:pt idx="1716">
                  <c:v>2.662515240000078</c:v>
                </c:pt>
                <c:pt idx="1717">
                  <c:v>2.671048622500079</c:v>
                </c:pt>
                <c:pt idx="1718">
                  <c:v>2.679613210000079</c:v>
                </c:pt>
                <c:pt idx="1719">
                  <c:v>2.68820900250008</c:v>
                </c:pt>
                <c:pt idx="1720">
                  <c:v>2.69683600000008</c:v>
                </c:pt>
                <c:pt idx="1721">
                  <c:v>2.705494202500081</c:v>
                </c:pt>
                <c:pt idx="1722">
                  <c:v>2.714183610000081</c:v>
                </c:pt>
                <c:pt idx="1723">
                  <c:v>2.722904222500082</c:v>
                </c:pt>
                <c:pt idx="1724">
                  <c:v>2.731656040000082</c:v>
                </c:pt>
                <c:pt idx="1725">
                  <c:v>2.740439062500083</c:v>
                </c:pt>
                <c:pt idx="1726">
                  <c:v>2.749253290000084</c:v>
                </c:pt>
                <c:pt idx="1727">
                  <c:v>2.758098722500084</c:v>
                </c:pt>
                <c:pt idx="1728">
                  <c:v>2.766975360000085</c:v>
                </c:pt>
                <c:pt idx="1729">
                  <c:v>2.775883202500085</c:v>
                </c:pt>
                <c:pt idx="1730">
                  <c:v>2.784822250000086</c:v>
                </c:pt>
                <c:pt idx="1731">
                  <c:v>2.793792502500086</c:v>
                </c:pt>
                <c:pt idx="1732">
                  <c:v>2.802793960000087</c:v>
                </c:pt>
                <c:pt idx="1733">
                  <c:v>2.811826622500088</c:v>
                </c:pt>
                <c:pt idx="1734">
                  <c:v>2.820890490000088</c:v>
                </c:pt>
                <c:pt idx="1735">
                  <c:v>2.829985562500089</c:v>
                </c:pt>
                <c:pt idx="1736">
                  <c:v>2.839111840000089</c:v>
                </c:pt>
                <c:pt idx="1737">
                  <c:v>2.84826932250009</c:v>
                </c:pt>
                <c:pt idx="1738">
                  <c:v>2.857458010000091</c:v>
                </c:pt>
                <c:pt idx="1739">
                  <c:v>2.866677902500091</c:v>
                </c:pt>
                <c:pt idx="1740">
                  <c:v>2.875929000000092</c:v>
                </c:pt>
                <c:pt idx="1741">
                  <c:v>2.885211302500092</c:v>
                </c:pt>
                <c:pt idx="1742">
                  <c:v>2.894524810000093</c:v>
                </c:pt>
                <c:pt idx="1743">
                  <c:v>2.903869522500094</c:v>
                </c:pt>
                <c:pt idx="1744">
                  <c:v>2.913245440000094</c:v>
                </c:pt>
                <c:pt idx="1745">
                  <c:v>2.922652562500095</c:v>
                </c:pt>
                <c:pt idx="1746">
                  <c:v>2.932090890000095</c:v>
                </c:pt>
                <c:pt idx="1747">
                  <c:v>2.941560422500096</c:v>
                </c:pt>
                <c:pt idx="1748">
                  <c:v>2.951061160000097</c:v>
                </c:pt>
                <c:pt idx="1749">
                  <c:v>2.960593102500097</c:v>
                </c:pt>
                <c:pt idx="1750">
                  <c:v>2.970156250000098</c:v>
                </c:pt>
                <c:pt idx="1751">
                  <c:v>2.979750602500098</c:v>
                </c:pt>
                <c:pt idx="1752">
                  <c:v>2.989376160000099</c:v>
                </c:pt>
                <c:pt idx="1753">
                  <c:v>2.9990329225001</c:v>
                </c:pt>
                <c:pt idx="1754">
                  <c:v>3.008720890000101</c:v>
                </c:pt>
                <c:pt idx="1755">
                  <c:v>3.018440062500101</c:v>
                </c:pt>
                <c:pt idx="1756">
                  <c:v>3.028190440000102</c:v>
                </c:pt>
                <c:pt idx="1757">
                  <c:v>3.037972022500102</c:v>
                </c:pt>
                <c:pt idx="1758">
                  <c:v>3.047784810000102</c:v>
                </c:pt>
                <c:pt idx="1759">
                  <c:v>3.057628802500103</c:v>
                </c:pt>
                <c:pt idx="1760">
                  <c:v>3.067504000000104</c:v>
                </c:pt>
                <c:pt idx="1761">
                  <c:v>3.077410402500105</c:v>
                </c:pt>
                <c:pt idx="1762">
                  <c:v>3.087348010000105</c:v>
                </c:pt>
                <c:pt idx="1763">
                  <c:v>3.097316822500106</c:v>
                </c:pt>
                <c:pt idx="1764">
                  <c:v>3.107316840000106</c:v>
                </c:pt>
                <c:pt idx="1765">
                  <c:v>3.117348062500107</c:v>
                </c:pt>
                <c:pt idx="1766">
                  <c:v>3.127410490000107</c:v>
                </c:pt>
                <c:pt idx="1767">
                  <c:v>3.137504122500109</c:v>
                </c:pt>
                <c:pt idx="1768">
                  <c:v>3.147628960000109</c:v>
                </c:pt>
                <c:pt idx="1769">
                  <c:v>3.15778500250011</c:v>
                </c:pt>
                <c:pt idx="1770">
                  <c:v>3.16797225000011</c:v>
                </c:pt>
                <c:pt idx="1771">
                  <c:v>3.178190702500111</c:v>
                </c:pt>
                <c:pt idx="1772">
                  <c:v>3.188440360000111</c:v>
                </c:pt>
                <c:pt idx="1773">
                  <c:v>3.198721222500112</c:v>
                </c:pt>
                <c:pt idx="1774">
                  <c:v>3.209033290000112</c:v>
                </c:pt>
                <c:pt idx="1775">
                  <c:v>3.219376562500113</c:v>
                </c:pt>
                <c:pt idx="1776">
                  <c:v>3.229751040000114</c:v>
                </c:pt>
                <c:pt idx="1777">
                  <c:v>3.240156722500114</c:v>
                </c:pt>
                <c:pt idx="1778">
                  <c:v>3.250593610000116</c:v>
                </c:pt>
                <c:pt idx="1779">
                  <c:v>3.261061702500116</c:v>
                </c:pt>
                <c:pt idx="1780">
                  <c:v>3.271561000000117</c:v>
                </c:pt>
                <c:pt idx="1781">
                  <c:v>3.282091502500117</c:v>
                </c:pt>
                <c:pt idx="1782">
                  <c:v>3.292653210000118</c:v>
                </c:pt>
                <c:pt idx="1783">
                  <c:v>3.303246122500119</c:v>
                </c:pt>
                <c:pt idx="1784">
                  <c:v>3.31387024000012</c:v>
                </c:pt>
                <c:pt idx="1785">
                  <c:v>3.324525562500121</c:v>
                </c:pt>
                <c:pt idx="1786">
                  <c:v>3.335212090000121</c:v>
                </c:pt>
                <c:pt idx="1787">
                  <c:v>3.345929822500121</c:v>
                </c:pt>
                <c:pt idx="1788">
                  <c:v>3.356678760000122</c:v>
                </c:pt>
                <c:pt idx="1789">
                  <c:v>3.367458902500123</c:v>
                </c:pt>
                <c:pt idx="1790">
                  <c:v>3.378270250000123</c:v>
                </c:pt>
                <c:pt idx="1791">
                  <c:v>3.389112802500124</c:v>
                </c:pt>
                <c:pt idx="1792">
                  <c:v>3.399986560000125</c:v>
                </c:pt>
                <c:pt idx="1793">
                  <c:v>3.410891522500126</c:v>
                </c:pt>
                <c:pt idx="1794">
                  <c:v>3.421827690000127</c:v>
                </c:pt>
                <c:pt idx="1795">
                  <c:v>3.432795062500127</c:v>
                </c:pt>
                <c:pt idx="1796">
                  <c:v>3.443793640000128</c:v>
                </c:pt>
                <c:pt idx="1797">
                  <c:v>3.454823422500128</c:v>
                </c:pt>
                <c:pt idx="1798">
                  <c:v>3.465884410000129</c:v>
                </c:pt>
                <c:pt idx="1799">
                  <c:v>3.47697660250013</c:v>
                </c:pt>
                <c:pt idx="1800">
                  <c:v>3.488100000000131</c:v>
                </c:pt>
                <c:pt idx="1801">
                  <c:v>3.499254602500131</c:v>
                </c:pt>
                <c:pt idx="1802">
                  <c:v>3.510440410000133</c:v>
                </c:pt>
                <c:pt idx="1803">
                  <c:v>3.521657422500133</c:v>
                </c:pt>
                <c:pt idx="1804">
                  <c:v>3.532905640000133</c:v>
                </c:pt>
                <c:pt idx="1805">
                  <c:v>3.544185062500133</c:v>
                </c:pt>
                <c:pt idx="1806">
                  <c:v>3.555495690000135</c:v>
                </c:pt>
                <c:pt idx="1807">
                  <c:v>3.566837522500135</c:v>
                </c:pt>
                <c:pt idx="1808">
                  <c:v>3.578210560000136</c:v>
                </c:pt>
                <c:pt idx="1809">
                  <c:v>3.589614802500136</c:v>
                </c:pt>
                <c:pt idx="1810">
                  <c:v>3.601050250000138</c:v>
                </c:pt>
                <c:pt idx="1811">
                  <c:v>3.612516902500138</c:v>
                </c:pt>
                <c:pt idx="1812">
                  <c:v>3.62401476000014</c:v>
                </c:pt>
                <c:pt idx="1813">
                  <c:v>3.635543822500139</c:v>
                </c:pt>
                <c:pt idx="1814">
                  <c:v>3.647104090000141</c:v>
                </c:pt>
                <c:pt idx="1815">
                  <c:v>3.658695562500141</c:v>
                </c:pt>
                <c:pt idx="1816">
                  <c:v>3.670318240000142</c:v>
                </c:pt>
                <c:pt idx="1817">
                  <c:v>3.681972122500143</c:v>
                </c:pt>
                <c:pt idx="1818">
                  <c:v>3.693657210000143</c:v>
                </c:pt>
                <c:pt idx="1819">
                  <c:v>3.705373502500144</c:v>
                </c:pt>
                <c:pt idx="1820">
                  <c:v>3.717121000000145</c:v>
                </c:pt>
                <c:pt idx="1821">
                  <c:v>3.728899702500145</c:v>
                </c:pt>
                <c:pt idx="1822">
                  <c:v>3.740709610000147</c:v>
                </c:pt>
                <c:pt idx="1823">
                  <c:v>3.752550722500148</c:v>
                </c:pt>
                <c:pt idx="1824">
                  <c:v>3.764423040000148</c:v>
                </c:pt>
                <c:pt idx="1825">
                  <c:v>3.776326562500149</c:v>
                </c:pt>
                <c:pt idx="1826">
                  <c:v>3.788261290000149</c:v>
                </c:pt>
                <c:pt idx="1827">
                  <c:v>3.80022722250015</c:v>
                </c:pt>
                <c:pt idx="1828">
                  <c:v>3.812224360000151</c:v>
                </c:pt>
                <c:pt idx="1829">
                  <c:v>3.824252702500152</c:v>
                </c:pt>
                <c:pt idx="1830">
                  <c:v>3.836312250000152</c:v>
                </c:pt>
                <c:pt idx="1831">
                  <c:v>3.848403002500153</c:v>
                </c:pt>
                <c:pt idx="1832">
                  <c:v>3.860524960000154</c:v>
                </c:pt>
                <c:pt idx="1833">
                  <c:v>3.872678122500154</c:v>
                </c:pt>
                <c:pt idx="1834">
                  <c:v>3.884862490000156</c:v>
                </c:pt>
                <c:pt idx="1835">
                  <c:v>3.897078062500157</c:v>
                </c:pt>
                <c:pt idx="1836">
                  <c:v>3.909324840000157</c:v>
                </c:pt>
                <c:pt idx="1837">
                  <c:v>3.921602822500158</c:v>
                </c:pt>
                <c:pt idx="1838">
                  <c:v>3.933912010000158</c:v>
                </c:pt>
                <c:pt idx="1839">
                  <c:v>3.94625240250016</c:v>
                </c:pt>
                <c:pt idx="1840">
                  <c:v>3.95862400000016</c:v>
                </c:pt>
                <c:pt idx="1841">
                  <c:v>3.971026802500161</c:v>
                </c:pt>
                <c:pt idx="1842">
                  <c:v>3.983460810000162</c:v>
                </c:pt>
                <c:pt idx="1843">
                  <c:v>3.995926022500162</c:v>
                </c:pt>
                <c:pt idx="1844">
                  <c:v>4.008422440000163</c:v>
                </c:pt>
                <c:pt idx="1845">
                  <c:v>4.020950062500164</c:v>
                </c:pt>
                <c:pt idx="1846">
                  <c:v>4.033508890000165</c:v>
                </c:pt>
                <c:pt idx="1847">
                  <c:v>4.046098922500165</c:v>
                </c:pt>
                <c:pt idx="1848">
                  <c:v>4.058720160000166</c:v>
                </c:pt>
                <c:pt idx="1849">
                  <c:v>4.071372602500167</c:v>
                </c:pt>
                <c:pt idx="1850">
                  <c:v>4.084056250000168</c:v>
                </c:pt>
                <c:pt idx="1851">
                  <c:v>4.096771102500168</c:v>
                </c:pt>
                <c:pt idx="1852">
                  <c:v>4.10951716000017</c:v>
                </c:pt>
                <c:pt idx="1853">
                  <c:v>4.12229442250017</c:v>
                </c:pt>
                <c:pt idx="1854">
                  <c:v>4.135102890000171</c:v>
                </c:pt>
                <c:pt idx="1855">
                  <c:v>4.147942562500172</c:v>
                </c:pt>
                <c:pt idx="1856">
                  <c:v>4.160813440000173</c:v>
                </c:pt>
                <c:pt idx="1857">
                  <c:v>4.173715522500174</c:v>
                </c:pt>
                <c:pt idx="1858">
                  <c:v>4.186648810000175</c:v>
                </c:pt>
                <c:pt idx="1859">
                  <c:v>4.199613302500175</c:v>
                </c:pt>
                <c:pt idx="1860">
                  <c:v>4.212609000000176</c:v>
                </c:pt>
                <c:pt idx="1861">
                  <c:v>4.225635902500177</c:v>
                </c:pt>
                <c:pt idx="1862">
                  <c:v>4.238694010000177</c:v>
                </c:pt>
                <c:pt idx="1863">
                  <c:v>4.25178332250018</c:v>
                </c:pt>
                <c:pt idx="1864">
                  <c:v>4.26490384000018</c:v>
                </c:pt>
                <c:pt idx="1865">
                  <c:v>4.27805556250018</c:v>
                </c:pt>
                <c:pt idx="1866">
                  <c:v>4.29123849000018</c:v>
                </c:pt>
                <c:pt idx="1867">
                  <c:v>4.304452622500182</c:v>
                </c:pt>
                <c:pt idx="1868">
                  <c:v>4.317697960000183</c:v>
                </c:pt>
                <c:pt idx="1869">
                  <c:v>4.330974502500183</c:v>
                </c:pt>
                <c:pt idx="1870">
                  <c:v>4.344282250000185</c:v>
                </c:pt>
                <c:pt idx="1871">
                  <c:v>4.357621202500185</c:v>
                </c:pt>
                <c:pt idx="1872">
                  <c:v>4.370991360000186</c:v>
                </c:pt>
                <c:pt idx="1873">
                  <c:v>4.384392722500187</c:v>
                </c:pt>
                <c:pt idx="1874">
                  <c:v>4.397825290000188</c:v>
                </c:pt>
                <c:pt idx="1875">
                  <c:v>4.41128906250019</c:v>
                </c:pt>
                <c:pt idx="1876">
                  <c:v>4.42478404000019</c:v>
                </c:pt>
                <c:pt idx="1877">
                  <c:v>4.43831022250019</c:v>
                </c:pt>
                <c:pt idx="1878">
                  <c:v>4.45186761000019</c:v>
                </c:pt>
                <c:pt idx="1879">
                  <c:v>4.465456202500192</c:v>
                </c:pt>
                <c:pt idx="1880">
                  <c:v>4.479076000000192</c:v>
                </c:pt>
                <c:pt idx="1881">
                  <c:v>4.492727002500194</c:v>
                </c:pt>
                <c:pt idx="1882">
                  <c:v>4.506409210000194</c:v>
                </c:pt>
                <c:pt idx="1883">
                  <c:v>4.520122622500196</c:v>
                </c:pt>
                <c:pt idx="1884">
                  <c:v>4.533867240000196</c:v>
                </c:pt>
                <c:pt idx="1885">
                  <c:v>4.547643062500197</c:v>
                </c:pt>
                <c:pt idx="1886">
                  <c:v>4.561450090000198</c:v>
                </c:pt>
                <c:pt idx="1887">
                  <c:v>4.5752883225002</c:v>
                </c:pt>
                <c:pt idx="1888">
                  <c:v>4.5891577600002</c:v>
                </c:pt>
                <c:pt idx="1889">
                  <c:v>4.603058402500201</c:v>
                </c:pt>
                <c:pt idx="1890">
                  <c:v>4.616990250000201</c:v>
                </c:pt>
                <c:pt idx="1891">
                  <c:v>4.630953302500202</c:v>
                </c:pt>
                <c:pt idx="1892">
                  <c:v>4.644947560000204</c:v>
                </c:pt>
                <c:pt idx="1893">
                  <c:v>4.658973022500204</c:v>
                </c:pt>
                <c:pt idx="1894">
                  <c:v>4.673029690000204</c:v>
                </c:pt>
                <c:pt idx="1895">
                  <c:v>4.687117562500206</c:v>
                </c:pt>
                <c:pt idx="1896">
                  <c:v>4.701236640000207</c:v>
                </c:pt>
                <c:pt idx="1897">
                  <c:v>4.715386922500208</c:v>
                </c:pt>
                <c:pt idx="1898">
                  <c:v>4.729568410000208</c:v>
                </c:pt>
                <c:pt idx="1899">
                  <c:v>4.74378110250021</c:v>
                </c:pt>
                <c:pt idx="1900">
                  <c:v>4.75802500000021</c:v>
                </c:pt>
                <c:pt idx="1901">
                  <c:v>4.772300102500211</c:v>
                </c:pt>
                <c:pt idx="1902">
                  <c:v>4.786606410000212</c:v>
                </c:pt>
                <c:pt idx="1903">
                  <c:v>4.800943922500213</c:v>
                </c:pt>
                <c:pt idx="1904">
                  <c:v>4.815312640000214</c:v>
                </c:pt>
                <c:pt idx="1905">
                  <c:v>4.829712562500215</c:v>
                </c:pt>
                <c:pt idx="1906">
                  <c:v>4.844143690000216</c:v>
                </c:pt>
                <c:pt idx="1907">
                  <c:v>4.858606022500217</c:v>
                </c:pt>
                <c:pt idx="1908">
                  <c:v>4.873099560000218</c:v>
                </c:pt>
                <c:pt idx="1909">
                  <c:v>4.887624302500219</c:v>
                </c:pt>
                <c:pt idx="1910">
                  <c:v>4.902180250000219</c:v>
                </c:pt>
                <c:pt idx="1911">
                  <c:v>4.91676740250022</c:v>
                </c:pt>
                <c:pt idx="1912">
                  <c:v>4.931385760000221</c:v>
                </c:pt>
                <c:pt idx="1913">
                  <c:v>4.946035322500222</c:v>
                </c:pt>
                <c:pt idx="1914">
                  <c:v>4.960716090000224</c:v>
                </c:pt>
                <c:pt idx="1915">
                  <c:v>4.975428062500224</c:v>
                </c:pt>
                <c:pt idx="1916">
                  <c:v>4.990171240000225</c:v>
                </c:pt>
                <c:pt idx="1917">
                  <c:v>5.004945622500227</c:v>
                </c:pt>
                <c:pt idx="1918">
                  <c:v>5.019751210000226</c:v>
                </c:pt>
                <c:pt idx="1919">
                  <c:v>5.034588002500228</c:v>
                </c:pt>
                <c:pt idx="1920">
                  <c:v>5.049456000000228</c:v>
                </c:pt>
                <c:pt idx="1921">
                  <c:v>5.06435520250023</c:v>
                </c:pt>
                <c:pt idx="1922">
                  <c:v>5.07928561000023</c:v>
                </c:pt>
                <c:pt idx="1923">
                  <c:v>5.094247222500232</c:v>
                </c:pt>
                <c:pt idx="1924">
                  <c:v>5.109240040000232</c:v>
                </c:pt>
                <c:pt idx="1925">
                  <c:v>5.124264062500234</c:v>
                </c:pt>
                <c:pt idx="1926">
                  <c:v>5.139319290000234</c:v>
                </c:pt>
                <c:pt idx="1927">
                  <c:v>5.154405722500235</c:v>
                </c:pt>
                <c:pt idx="1928">
                  <c:v>5.169523360000236</c:v>
                </c:pt>
                <c:pt idx="1929">
                  <c:v>5.184672202500238</c:v>
                </c:pt>
                <c:pt idx="1930">
                  <c:v>5.199852250000238</c:v>
                </c:pt>
                <c:pt idx="1931">
                  <c:v>5.21506350250024</c:v>
                </c:pt>
                <c:pt idx="1932">
                  <c:v>5.230305960000241</c:v>
                </c:pt>
                <c:pt idx="1933">
                  <c:v>5.245579622500241</c:v>
                </c:pt>
                <c:pt idx="1934">
                  <c:v>5.260884490000242</c:v>
                </c:pt>
                <c:pt idx="1935">
                  <c:v>5.276220562500243</c:v>
                </c:pt>
                <c:pt idx="1936">
                  <c:v>5.291587840000243</c:v>
                </c:pt>
                <c:pt idx="1937">
                  <c:v>5.306986322500245</c:v>
                </c:pt>
                <c:pt idx="1938">
                  <c:v>5.322416010000246</c:v>
                </c:pt>
                <c:pt idx="1939">
                  <c:v>5.337876902500247</c:v>
                </c:pt>
                <c:pt idx="1940">
                  <c:v>5.353369000000247</c:v>
                </c:pt>
                <c:pt idx="1941">
                  <c:v>5.368892302500249</c:v>
                </c:pt>
                <c:pt idx="1942">
                  <c:v>5.38444681000025</c:v>
                </c:pt>
                <c:pt idx="1943">
                  <c:v>5.400032522500251</c:v>
                </c:pt>
                <c:pt idx="1944">
                  <c:v>5.415649440000251</c:v>
                </c:pt>
                <c:pt idx="1945">
                  <c:v>5.431297562500253</c:v>
                </c:pt>
                <c:pt idx="1946">
                  <c:v>5.446976890000254</c:v>
                </c:pt>
                <c:pt idx="1947">
                  <c:v>5.462687422500254</c:v>
                </c:pt>
                <c:pt idx="1948">
                  <c:v>5.478429160000255</c:v>
                </c:pt>
                <c:pt idx="1949">
                  <c:v>5.494202102500256</c:v>
                </c:pt>
                <c:pt idx="1950">
                  <c:v>5.510006250000258</c:v>
                </c:pt>
                <c:pt idx="1951">
                  <c:v>5.525841602500257</c:v>
                </c:pt>
                <c:pt idx="1952">
                  <c:v>5.541708160000256</c:v>
                </c:pt>
                <c:pt idx="1953">
                  <c:v>5.557605922500255</c:v>
                </c:pt>
                <c:pt idx="1954">
                  <c:v>5.573534890000254</c:v>
                </c:pt>
                <c:pt idx="1955">
                  <c:v>5.589495062500253</c:v>
                </c:pt>
                <c:pt idx="1956">
                  <c:v>5.605486440000253</c:v>
                </c:pt>
                <c:pt idx="1957">
                  <c:v>5.621509022500252</c:v>
                </c:pt>
                <c:pt idx="1958">
                  <c:v>5.637562810000251</c:v>
                </c:pt>
                <c:pt idx="1959">
                  <c:v>5.65364780250025</c:v>
                </c:pt>
                <c:pt idx="1960">
                  <c:v>5.669764000000249</c:v>
                </c:pt>
                <c:pt idx="1961">
                  <c:v>5.685911402500249</c:v>
                </c:pt>
                <c:pt idx="1962">
                  <c:v>5.702090010000248</c:v>
                </c:pt>
                <c:pt idx="1963">
                  <c:v>5.718299822500246</c:v>
                </c:pt>
                <c:pt idx="1964">
                  <c:v>5.734540840000246</c:v>
                </c:pt>
                <c:pt idx="1965">
                  <c:v>5.750813062500245</c:v>
                </c:pt>
                <c:pt idx="1966">
                  <c:v>5.767116490000244</c:v>
                </c:pt>
                <c:pt idx="1967">
                  <c:v>5.783451122500243</c:v>
                </c:pt>
                <c:pt idx="1968">
                  <c:v>5.799816960000243</c:v>
                </c:pt>
                <c:pt idx="1969">
                  <c:v>5.816214002500241</c:v>
                </c:pt>
                <c:pt idx="1970">
                  <c:v>5.832642250000241</c:v>
                </c:pt>
                <c:pt idx="1971">
                  <c:v>5.84910170250024</c:v>
                </c:pt>
                <c:pt idx="1972">
                  <c:v>5.865592360000239</c:v>
                </c:pt>
                <c:pt idx="1973">
                  <c:v>5.882114222500238</c:v>
                </c:pt>
                <c:pt idx="1974">
                  <c:v>5.898667290000236</c:v>
                </c:pt>
                <c:pt idx="1975">
                  <c:v>5.915251562500236</c:v>
                </c:pt>
                <c:pt idx="1976">
                  <c:v>5.931867040000235</c:v>
                </c:pt>
                <c:pt idx="1977">
                  <c:v>5.948513722500234</c:v>
                </c:pt>
                <c:pt idx="1978">
                  <c:v>5.965191610000233</c:v>
                </c:pt>
                <c:pt idx="1979">
                  <c:v>5.981900702500232</c:v>
                </c:pt>
                <c:pt idx="1980">
                  <c:v>5.998641000000231</c:v>
                </c:pt>
                <c:pt idx="1981">
                  <c:v>6.015412502500231</c:v>
                </c:pt>
                <c:pt idx="1982">
                  <c:v>6.03221521000023</c:v>
                </c:pt>
                <c:pt idx="1983">
                  <c:v>6.049049122500228</c:v>
                </c:pt>
                <c:pt idx="1984">
                  <c:v>6.065914240000228</c:v>
                </c:pt>
                <c:pt idx="1985">
                  <c:v>6.082810562500227</c:v>
                </c:pt>
                <c:pt idx="1986">
                  <c:v>6.099738090000226</c:v>
                </c:pt>
                <c:pt idx="1987">
                  <c:v>6.116696822500225</c:v>
                </c:pt>
                <c:pt idx="1988">
                  <c:v>6.133686760000224</c:v>
                </c:pt>
                <c:pt idx="1989">
                  <c:v>6.150707902500223</c:v>
                </c:pt>
                <c:pt idx="1990">
                  <c:v>6.167760250000222</c:v>
                </c:pt>
                <c:pt idx="1991">
                  <c:v>6.184843802500221</c:v>
                </c:pt>
                <c:pt idx="1992">
                  <c:v>6.20195856000022</c:v>
                </c:pt>
                <c:pt idx="1993">
                  <c:v>6.219104522500219</c:v>
                </c:pt>
                <c:pt idx="1994">
                  <c:v>6.236281690000217</c:v>
                </c:pt>
                <c:pt idx="1995">
                  <c:v>6.253490062500217</c:v>
                </c:pt>
                <c:pt idx="1996">
                  <c:v>6.270729640000215</c:v>
                </c:pt>
                <c:pt idx="1997">
                  <c:v>6.288000422500214</c:v>
                </c:pt>
                <c:pt idx="1998">
                  <c:v>6.305302410000213</c:v>
                </c:pt>
                <c:pt idx="1999">
                  <c:v>6.322635602500213</c:v>
                </c:pt>
                <c:pt idx="2000">
                  <c:v>6.340000000000212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16.19</c:v>
                </c:pt>
                <c:pt idx="1">
                  <c:v>16.1607856025</c:v>
                </c:pt>
                <c:pt idx="2">
                  <c:v>16.13160241</c:v>
                </c:pt>
                <c:pt idx="3">
                  <c:v>16.1024504225</c:v>
                </c:pt>
                <c:pt idx="4">
                  <c:v>16.07332964</c:v>
                </c:pt>
                <c:pt idx="5">
                  <c:v>16.04424006249999</c:v>
                </c:pt>
                <c:pt idx="6">
                  <c:v>16.01518169</c:v>
                </c:pt>
                <c:pt idx="7">
                  <c:v>15.98615452249999</c:v>
                </c:pt>
                <c:pt idx="8">
                  <c:v>15.95715855999999</c:v>
                </c:pt>
                <c:pt idx="9">
                  <c:v>15.92819380249999</c:v>
                </c:pt>
                <c:pt idx="10">
                  <c:v>15.89926025</c:v>
                </c:pt>
                <c:pt idx="11">
                  <c:v>15.8703579025</c:v>
                </c:pt>
                <c:pt idx="12">
                  <c:v>15.84148676</c:v>
                </c:pt>
                <c:pt idx="13">
                  <c:v>15.8126468225</c:v>
                </c:pt>
                <c:pt idx="14">
                  <c:v>15.78383808999999</c:v>
                </c:pt>
                <c:pt idx="15">
                  <c:v>15.75506056249999</c:v>
                </c:pt>
                <c:pt idx="16">
                  <c:v>15.72631423999999</c:v>
                </c:pt>
                <c:pt idx="17">
                  <c:v>15.69759912249999</c:v>
                </c:pt>
                <c:pt idx="18">
                  <c:v>15.66891520999999</c:v>
                </c:pt>
                <c:pt idx="19">
                  <c:v>15.64026250249998</c:v>
                </c:pt>
                <c:pt idx="20">
                  <c:v>15.61164099999998</c:v>
                </c:pt>
                <c:pt idx="21">
                  <c:v>15.58305070249998</c:v>
                </c:pt>
                <c:pt idx="22">
                  <c:v>15.55449160999998</c:v>
                </c:pt>
                <c:pt idx="23">
                  <c:v>15.52596372249998</c:v>
                </c:pt>
                <c:pt idx="24">
                  <c:v>15.49746703999998</c:v>
                </c:pt>
                <c:pt idx="25">
                  <c:v>15.46900156249998</c:v>
                </c:pt>
                <c:pt idx="26">
                  <c:v>15.44056728999998</c:v>
                </c:pt>
                <c:pt idx="27">
                  <c:v>15.41216422249998</c:v>
                </c:pt>
                <c:pt idx="28">
                  <c:v>15.38379235999998</c:v>
                </c:pt>
                <c:pt idx="29">
                  <c:v>15.35545170249998</c:v>
                </c:pt>
                <c:pt idx="30">
                  <c:v>15.32714224999997</c:v>
                </c:pt>
                <c:pt idx="31">
                  <c:v>15.29886400249998</c:v>
                </c:pt>
                <c:pt idx="32">
                  <c:v>15.27061695999997</c:v>
                </c:pt>
                <c:pt idx="33">
                  <c:v>15.24240112249997</c:v>
                </c:pt>
                <c:pt idx="34">
                  <c:v>15.21421648999997</c:v>
                </c:pt>
                <c:pt idx="35">
                  <c:v>15.18606306249997</c:v>
                </c:pt>
                <c:pt idx="36">
                  <c:v>15.15794083999997</c:v>
                </c:pt>
                <c:pt idx="37">
                  <c:v>15.12984982249997</c:v>
                </c:pt>
                <c:pt idx="38">
                  <c:v>15.10179000999997</c:v>
                </c:pt>
                <c:pt idx="39">
                  <c:v>15.07376140249997</c:v>
                </c:pt>
                <c:pt idx="40">
                  <c:v>15.04576399999997</c:v>
                </c:pt>
                <c:pt idx="41">
                  <c:v>15.01779780249997</c:v>
                </c:pt>
                <c:pt idx="42">
                  <c:v>14.98986280999997</c:v>
                </c:pt>
                <c:pt idx="43">
                  <c:v>14.96195902249996</c:v>
                </c:pt>
                <c:pt idx="44">
                  <c:v>14.93408643999996</c:v>
                </c:pt>
                <c:pt idx="45">
                  <c:v>14.90624506249996</c:v>
                </c:pt>
                <c:pt idx="46">
                  <c:v>14.87843488999996</c:v>
                </c:pt>
                <c:pt idx="47">
                  <c:v>14.85065592249996</c:v>
                </c:pt>
                <c:pt idx="48">
                  <c:v>14.82290815999996</c:v>
                </c:pt>
                <c:pt idx="49">
                  <c:v>14.79519160249996</c:v>
                </c:pt>
                <c:pt idx="50">
                  <c:v>14.76750624999996</c:v>
                </c:pt>
                <c:pt idx="51">
                  <c:v>14.73985210249996</c:v>
                </c:pt>
                <c:pt idx="52">
                  <c:v>14.71222915999996</c:v>
                </c:pt>
                <c:pt idx="53">
                  <c:v>14.68463742249996</c:v>
                </c:pt>
                <c:pt idx="54">
                  <c:v>14.65707688999996</c:v>
                </c:pt>
                <c:pt idx="55">
                  <c:v>14.62954756249995</c:v>
                </c:pt>
                <c:pt idx="56">
                  <c:v>14.60204943999995</c:v>
                </c:pt>
                <c:pt idx="57">
                  <c:v>14.57458252249995</c:v>
                </c:pt>
                <c:pt idx="58">
                  <c:v>14.54714680999995</c:v>
                </c:pt>
                <c:pt idx="59">
                  <c:v>14.51974230249995</c:v>
                </c:pt>
                <c:pt idx="60">
                  <c:v>14.49236899999995</c:v>
                </c:pt>
                <c:pt idx="61">
                  <c:v>14.46502690249995</c:v>
                </c:pt>
                <c:pt idx="62">
                  <c:v>14.43771600999995</c:v>
                </c:pt>
                <c:pt idx="63">
                  <c:v>14.41043632249995</c:v>
                </c:pt>
                <c:pt idx="64">
                  <c:v>14.38318783999995</c:v>
                </c:pt>
                <c:pt idx="65">
                  <c:v>14.35597056249995</c:v>
                </c:pt>
                <c:pt idx="66">
                  <c:v>14.32878448999995</c:v>
                </c:pt>
                <c:pt idx="67">
                  <c:v>14.30162962249995</c:v>
                </c:pt>
                <c:pt idx="68">
                  <c:v>14.27450595999995</c:v>
                </c:pt>
                <c:pt idx="69">
                  <c:v>14.24741350249994</c:v>
                </c:pt>
                <c:pt idx="70">
                  <c:v>14.22035224999994</c:v>
                </c:pt>
                <c:pt idx="71">
                  <c:v>14.19332220249994</c:v>
                </c:pt>
                <c:pt idx="72">
                  <c:v>14.16632335999994</c:v>
                </c:pt>
                <c:pt idx="73">
                  <c:v>14.13935572249994</c:v>
                </c:pt>
                <c:pt idx="74">
                  <c:v>14.11241928999994</c:v>
                </c:pt>
                <c:pt idx="75">
                  <c:v>14.08551406249994</c:v>
                </c:pt>
                <c:pt idx="76">
                  <c:v>14.05864003999994</c:v>
                </c:pt>
                <c:pt idx="77">
                  <c:v>14.03179722249994</c:v>
                </c:pt>
                <c:pt idx="78">
                  <c:v>14.00498560999994</c:v>
                </c:pt>
                <c:pt idx="79">
                  <c:v>13.97820520249994</c:v>
                </c:pt>
                <c:pt idx="80">
                  <c:v>13.95145599999994</c:v>
                </c:pt>
                <c:pt idx="81">
                  <c:v>13.92473800249994</c:v>
                </c:pt>
                <c:pt idx="82">
                  <c:v>13.89805120999993</c:v>
                </c:pt>
                <c:pt idx="83">
                  <c:v>13.87139562249993</c:v>
                </c:pt>
                <c:pt idx="84">
                  <c:v>13.84477123999993</c:v>
                </c:pt>
                <c:pt idx="85">
                  <c:v>13.81817806249993</c:v>
                </c:pt>
                <c:pt idx="86">
                  <c:v>13.79161608999993</c:v>
                </c:pt>
                <c:pt idx="87">
                  <c:v>13.76508532249993</c:v>
                </c:pt>
                <c:pt idx="88">
                  <c:v>13.73858575999993</c:v>
                </c:pt>
                <c:pt idx="89">
                  <c:v>13.71211740249993</c:v>
                </c:pt>
                <c:pt idx="90">
                  <c:v>13.68568024999993</c:v>
                </c:pt>
                <c:pt idx="91">
                  <c:v>13.65927430249993</c:v>
                </c:pt>
                <c:pt idx="92">
                  <c:v>13.63289955999993</c:v>
                </c:pt>
                <c:pt idx="93">
                  <c:v>13.60655602249993</c:v>
                </c:pt>
                <c:pt idx="94">
                  <c:v>13.58024368999993</c:v>
                </c:pt>
                <c:pt idx="95">
                  <c:v>13.55396256249993</c:v>
                </c:pt>
                <c:pt idx="96">
                  <c:v>13.52771263999992</c:v>
                </c:pt>
                <c:pt idx="97">
                  <c:v>13.50149392249992</c:v>
                </c:pt>
                <c:pt idx="98">
                  <c:v>13.47530640999992</c:v>
                </c:pt>
                <c:pt idx="99">
                  <c:v>13.44915010249992</c:v>
                </c:pt>
                <c:pt idx="100">
                  <c:v>13.42302499999992</c:v>
                </c:pt>
                <c:pt idx="101">
                  <c:v>13.39693110249992</c:v>
                </c:pt>
                <c:pt idx="102">
                  <c:v>13.37086840999992</c:v>
                </c:pt>
                <c:pt idx="103">
                  <c:v>13.34483692249992</c:v>
                </c:pt>
                <c:pt idx="104">
                  <c:v>13.31883663999992</c:v>
                </c:pt>
                <c:pt idx="105">
                  <c:v>13.29286756249992</c:v>
                </c:pt>
                <c:pt idx="106">
                  <c:v>13.26692968999992</c:v>
                </c:pt>
                <c:pt idx="107">
                  <c:v>13.24102302249992</c:v>
                </c:pt>
                <c:pt idx="108">
                  <c:v>13.21514755999992</c:v>
                </c:pt>
                <c:pt idx="109">
                  <c:v>13.18930330249992</c:v>
                </c:pt>
                <c:pt idx="110">
                  <c:v>13.16349024999992</c:v>
                </c:pt>
                <c:pt idx="111">
                  <c:v>13.13770840249991</c:v>
                </c:pt>
                <c:pt idx="112">
                  <c:v>13.11195775999991</c:v>
                </c:pt>
                <c:pt idx="113">
                  <c:v>13.08623832249991</c:v>
                </c:pt>
                <c:pt idx="114">
                  <c:v>13.06055008999991</c:v>
                </c:pt>
                <c:pt idx="115">
                  <c:v>13.03489306249991</c:v>
                </c:pt>
                <c:pt idx="116">
                  <c:v>13.00926723999991</c:v>
                </c:pt>
                <c:pt idx="117">
                  <c:v>12.98367262249991</c:v>
                </c:pt>
                <c:pt idx="118">
                  <c:v>12.95810920999991</c:v>
                </c:pt>
                <c:pt idx="119">
                  <c:v>12.93257700249991</c:v>
                </c:pt>
                <c:pt idx="120">
                  <c:v>12.90707599999991</c:v>
                </c:pt>
                <c:pt idx="121">
                  <c:v>12.88160620249991</c:v>
                </c:pt>
                <c:pt idx="122">
                  <c:v>12.85616760999991</c:v>
                </c:pt>
                <c:pt idx="123">
                  <c:v>12.83076022249991</c:v>
                </c:pt>
                <c:pt idx="124">
                  <c:v>12.80538403999991</c:v>
                </c:pt>
                <c:pt idx="125">
                  <c:v>12.7800390624999</c:v>
                </c:pt>
                <c:pt idx="126">
                  <c:v>12.7547252899999</c:v>
                </c:pt>
                <c:pt idx="127">
                  <c:v>12.7294427224999</c:v>
                </c:pt>
                <c:pt idx="128">
                  <c:v>12.7041913599999</c:v>
                </c:pt>
                <c:pt idx="129">
                  <c:v>12.6789712024999</c:v>
                </c:pt>
                <c:pt idx="130">
                  <c:v>12.6537822499999</c:v>
                </c:pt>
                <c:pt idx="131">
                  <c:v>12.6286245024999</c:v>
                </c:pt>
                <c:pt idx="132">
                  <c:v>12.6034979599999</c:v>
                </c:pt>
                <c:pt idx="133">
                  <c:v>12.5784026224999</c:v>
                </c:pt>
                <c:pt idx="134">
                  <c:v>12.5533384899999</c:v>
                </c:pt>
                <c:pt idx="135">
                  <c:v>12.5283055624999</c:v>
                </c:pt>
                <c:pt idx="136">
                  <c:v>12.5033038399999</c:v>
                </c:pt>
                <c:pt idx="137">
                  <c:v>12.4783333224999</c:v>
                </c:pt>
                <c:pt idx="138">
                  <c:v>12.4533940099999</c:v>
                </c:pt>
                <c:pt idx="139">
                  <c:v>12.4284859024999</c:v>
                </c:pt>
                <c:pt idx="140">
                  <c:v>12.40360899999989</c:v>
                </c:pt>
                <c:pt idx="141">
                  <c:v>12.37876330249989</c:v>
                </c:pt>
                <c:pt idx="142">
                  <c:v>12.35394880999989</c:v>
                </c:pt>
                <c:pt idx="143">
                  <c:v>12.32916552249989</c:v>
                </c:pt>
                <c:pt idx="144">
                  <c:v>12.30441343999989</c:v>
                </c:pt>
                <c:pt idx="145">
                  <c:v>12.27969256249989</c:v>
                </c:pt>
                <c:pt idx="146">
                  <c:v>12.2550028899999</c:v>
                </c:pt>
                <c:pt idx="147">
                  <c:v>12.23034442249989</c:v>
                </c:pt>
                <c:pt idx="148">
                  <c:v>12.2057171599999</c:v>
                </c:pt>
                <c:pt idx="149">
                  <c:v>12.18112110249989</c:v>
                </c:pt>
                <c:pt idx="150">
                  <c:v>12.15655624999989</c:v>
                </c:pt>
                <c:pt idx="151">
                  <c:v>12.13202260249989</c:v>
                </c:pt>
                <c:pt idx="152">
                  <c:v>12.10752015999989</c:v>
                </c:pt>
                <c:pt idx="153">
                  <c:v>12.08304892249989</c:v>
                </c:pt>
                <c:pt idx="154">
                  <c:v>12.05860888999989</c:v>
                </c:pt>
                <c:pt idx="155">
                  <c:v>12.03420006249989</c:v>
                </c:pt>
                <c:pt idx="156">
                  <c:v>12.00982243999989</c:v>
                </c:pt>
                <c:pt idx="157">
                  <c:v>11.98547602249988</c:v>
                </c:pt>
                <c:pt idx="158">
                  <c:v>11.96116080999988</c:v>
                </c:pt>
                <c:pt idx="159">
                  <c:v>11.93687680249988</c:v>
                </c:pt>
                <c:pt idx="160">
                  <c:v>11.91262399999988</c:v>
                </c:pt>
                <c:pt idx="161">
                  <c:v>11.88840240249988</c:v>
                </c:pt>
                <c:pt idx="162">
                  <c:v>11.86421200999988</c:v>
                </c:pt>
                <c:pt idx="163">
                  <c:v>11.84005282249988</c:v>
                </c:pt>
                <c:pt idx="164">
                  <c:v>11.81592483999988</c:v>
                </c:pt>
                <c:pt idx="165">
                  <c:v>11.79182806249988</c:v>
                </c:pt>
                <c:pt idx="166">
                  <c:v>11.76776248999988</c:v>
                </c:pt>
                <c:pt idx="167">
                  <c:v>11.74372812249988</c:v>
                </c:pt>
                <c:pt idx="168">
                  <c:v>11.71972495999988</c:v>
                </c:pt>
                <c:pt idx="169">
                  <c:v>11.69575300249988</c:v>
                </c:pt>
                <c:pt idx="170">
                  <c:v>11.67181224999988</c:v>
                </c:pt>
                <c:pt idx="171">
                  <c:v>11.64790270249988</c:v>
                </c:pt>
                <c:pt idx="172">
                  <c:v>11.62402435999988</c:v>
                </c:pt>
                <c:pt idx="173">
                  <c:v>11.60017722249987</c:v>
                </c:pt>
                <c:pt idx="174">
                  <c:v>11.57636128999988</c:v>
                </c:pt>
                <c:pt idx="175">
                  <c:v>11.55257656249987</c:v>
                </c:pt>
                <c:pt idx="176">
                  <c:v>11.52882303999987</c:v>
                </c:pt>
                <c:pt idx="177">
                  <c:v>11.50510072249987</c:v>
                </c:pt>
                <c:pt idx="178">
                  <c:v>11.48140960999987</c:v>
                </c:pt>
                <c:pt idx="179">
                  <c:v>11.45774970249987</c:v>
                </c:pt>
                <c:pt idx="180">
                  <c:v>11.43412099999987</c:v>
                </c:pt>
                <c:pt idx="181">
                  <c:v>11.41052350249987</c:v>
                </c:pt>
                <c:pt idx="182">
                  <c:v>11.38695720999987</c:v>
                </c:pt>
                <c:pt idx="183">
                  <c:v>11.36342212249987</c:v>
                </c:pt>
                <c:pt idx="184">
                  <c:v>11.33991823999987</c:v>
                </c:pt>
                <c:pt idx="185">
                  <c:v>11.31644556249987</c:v>
                </c:pt>
                <c:pt idx="186">
                  <c:v>11.29300408999987</c:v>
                </c:pt>
                <c:pt idx="187">
                  <c:v>11.26959382249987</c:v>
                </c:pt>
                <c:pt idx="188">
                  <c:v>11.24621475999987</c:v>
                </c:pt>
                <c:pt idx="189">
                  <c:v>11.22286690249987</c:v>
                </c:pt>
                <c:pt idx="190">
                  <c:v>11.19955024999987</c:v>
                </c:pt>
                <c:pt idx="191">
                  <c:v>11.17626480249987</c:v>
                </c:pt>
                <c:pt idx="192">
                  <c:v>11.15301055999987</c:v>
                </c:pt>
                <c:pt idx="193">
                  <c:v>11.12978752249986</c:v>
                </c:pt>
                <c:pt idx="194">
                  <c:v>11.10659568999986</c:v>
                </c:pt>
                <c:pt idx="195">
                  <c:v>11.08343506249986</c:v>
                </c:pt>
                <c:pt idx="196">
                  <c:v>11.06030563999986</c:v>
                </c:pt>
                <c:pt idx="197">
                  <c:v>11.03720742249986</c:v>
                </c:pt>
                <c:pt idx="198">
                  <c:v>11.01414040999986</c:v>
                </c:pt>
                <c:pt idx="199">
                  <c:v>10.99110460249986</c:v>
                </c:pt>
                <c:pt idx="200">
                  <c:v>10.96809999999986</c:v>
                </c:pt>
                <c:pt idx="201">
                  <c:v>10.94512660249986</c:v>
                </c:pt>
                <c:pt idx="202">
                  <c:v>10.92218440999986</c:v>
                </c:pt>
                <c:pt idx="203">
                  <c:v>10.89927342249986</c:v>
                </c:pt>
                <c:pt idx="204">
                  <c:v>10.87639363999986</c:v>
                </c:pt>
                <c:pt idx="205">
                  <c:v>10.85354506249986</c:v>
                </c:pt>
                <c:pt idx="206">
                  <c:v>10.83072768999986</c:v>
                </c:pt>
                <c:pt idx="207">
                  <c:v>10.80794152249986</c:v>
                </c:pt>
                <c:pt idx="208">
                  <c:v>10.78518655999986</c:v>
                </c:pt>
                <c:pt idx="209">
                  <c:v>10.76246280249986</c:v>
                </c:pt>
                <c:pt idx="210">
                  <c:v>10.73977024999986</c:v>
                </c:pt>
                <c:pt idx="211">
                  <c:v>10.71710890249986</c:v>
                </c:pt>
                <c:pt idx="212">
                  <c:v>10.69447875999986</c:v>
                </c:pt>
                <c:pt idx="213">
                  <c:v>10.67187982249986</c:v>
                </c:pt>
                <c:pt idx="214">
                  <c:v>10.64931208999985</c:v>
                </c:pt>
                <c:pt idx="215">
                  <c:v>10.62677556249985</c:v>
                </c:pt>
                <c:pt idx="216">
                  <c:v>10.60427023999985</c:v>
                </c:pt>
                <c:pt idx="217">
                  <c:v>10.58179612249985</c:v>
                </c:pt>
                <c:pt idx="218">
                  <c:v>10.55935320999985</c:v>
                </c:pt>
                <c:pt idx="219">
                  <c:v>10.53694150249985</c:v>
                </c:pt>
                <c:pt idx="220">
                  <c:v>10.51456099999985</c:v>
                </c:pt>
                <c:pt idx="221">
                  <c:v>10.49221170249985</c:v>
                </c:pt>
                <c:pt idx="222">
                  <c:v>10.46989360999985</c:v>
                </c:pt>
                <c:pt idx="223">
                  <c:v>10.44760672249985</c:v>
                </c:pt>
                <c:pt idx="224">
                  <c:v>10.42535103999985</c:v>
                </c:pt>
                <c:pt idx="225">
                  <c:v>10.40312656249985</c:v>
                </c:pt>
                <c:pt idx="226">
                  <c:v>10.38093328999985</c:v>
                </c:pt>
                <c:pt idx="227">
                  <c:v>10.35877122249985</c:v>
                </c:pt>
                <c:pt idx="228">
                  <c:v>10.33664035999985</c:v>
                </c:pt>
                <c:pt idx="229">
                  <c:v>10.31454070249985</c:v>
                </c:pt>
                <c:pt idx="230">
                  <c:v>10.29247224999985</c:v>
                </c:pt>
                <c:pt idx="231">
                  <c:v>10.27043500249985</c:v>
                </c:pt>
                <c:pt idx="232">
                  <c:v>10.24842895999985</c:v>
                </c:pt>
                <c:pt idx="233">
                  <c:v>10.22645412249985</c:v>
                </c:pt>
                <c:pt idx="234">
                  <c:v>10.20451048999984</c:v>
                </c:pt>
                <c:pt idx="235">
                  <c:v>10.18259806249985</c:v>
                </c:pt>
                <c:pt idx="236">
                  <c:v>10.16071683999984</c:v>
                </c:pt>
                <c:pt idx="237">
                  <c:v>10.13886682249984</c:v>
                </c:pt>
                <c:pt idx="238">
                  <c:v>10.11704800999984</c:v>
                </c:pt>
                <c:pt idx="239">
                  <c:v>10.09526040249984</c:v>
                </c:pt>
                <c:pt idx="240">
                  <c:v>10.07350399999984</c:v>
                </c:pt>
                <c:pt idx="241">
                  <c:v>10.05177880249984</c:v>
                </c:pt>
                <c:pt idx="242">
                  <c:v>10.03008480999984</c:v>
                </c:pt>
                <c:pt idx="243">
                  <c:v>10.00842202249984</c:v>
                </c:pt>
                <c:pt idx="244">
                  <c:v>9.98679043999984</c:v>
                </c:pt>
                <c:pt idx="245">
                  <c:v>9.96519006249984</c:v>
                </c:pt>
                <c:pt idx="246">
                  <c:v>9.94362088999984</c:v>
                </c:pt>
                <c:pt idx="247">
                  <c:v>9.92208292249984</c:v>
                </c:pt>
                <c:pt idx="248">
                  <c:v>9.90057615999984</c:v>
                </c:pt>
                <c:pt idx="249">
                  <c:v>9.87910060249984</c:v>
                </c:pt>
                <c:pt idx="250">
                  <c:v>9.857656249999838</c:v>
                </c:pt>
                <c:pt idx="251">
                  <c:v>9.836243102499838</c:v>
                </c:pt>
                <c:pt idx="252">
                  <c:v>9.814861159999836</c:v>
                </c:pt>
                <c:pt idx="253">
                  <c:v>9.793510422499837</c:v>
                </c:pt>
                <c:pt idx="254">
                  <c:v>9.772190889999837</c:v>
                </c:pt>
                <c:pt idx="255">
                  <c:v>9.750902562499835</c:v>
                </c:pt>
                <c:pt idx="256">
                  <c:v>9.729645439999835</c:v>
                </c:pt>
                <c:pt idx="257">
                  <c:v>9.708419522499835</c:v>
                </c:pt>
                <c:pt idx="258">
                  <c:v>9.687224809999835</c:v>
                </c:pt>
                <c:pt idx="259">
                  <c:v>9.666061302499834</c:v>
                </c:pt>
                <c:pt idx="260">
                  <c:v>9.644928999999834</c:v>
                </c:pt>
                <c:pt idx="261">
                  <c:v>9.623827902499833</c:v>
                </c:pt>
                <c:pt idx="262">
                  <c:v>9.602758009999833</c:v>
                </c:pt>
                <c:pt idx="263">
                  <c:v>9.581719322499833</c:v>
                </c:pt>
                <c:pt idx="264">
                  <c:v>9.560711839999832</c:v>
                </c:pt>
                <c:pt idx="265">
                  <c:v>9.539735562499831</c:v>
                </c:pt>
                <c:pt idx="266">
                  <c:v>9.518790489999832</c:v>
                </c:pt>
                <c:pt idx="267">
                  <c:v>9.497876622499831</c:v>
                </c:pt>
                <c:pt idx="268">
                  <c:v>9.47699395999983</c:v>
                </c:pt>
                <c:pt idx="269">
                  <c:v>9.45614250249983</c:v>
                </c:pt>
                <c:pt idx="270">
                  <c:v>9.43532224999983</c:v>
                </c:pt>
                <c:pt idx="271">
                  <c:v>9.414533202499828</c:v>
                </c:pt>
                <c:pt idx="272">
                  <c:v>9.393775359999828</c:v>
                </c:pt>
                <c:pt idx="273">
                  <c:v>9.373048722499828</c:v>
                </c:pt>
                <c:pt idx="274">
                  <c:v>9.35235328999983</c:v>
                </c:pt>
                <c:pt idx="275">
                  <c:v>9.331689062499828</c:v>
                </c:pt>
                <c:pt idx="276">
                  <c:v>9.311056039999828</c:v>
                </c:pt>
                <c:pt idx="277">
                  <c:v>9.290454222499828</c:v>
                </c:pt>
                <c:pt idx="278">
                  <c:v>9.269883609999827</c:v>
                </c:pt>
                <c:pt idx="279">
                  <c:v>9.249344202499827</c:v>
                </c:pt>
                <c:pt idx="280">
                  <c:v>9.228835999999827</c:v>
                </c:pt>
                <c:pt idx="281">
                  <c:v>9.208359002499826</c:v>
                </c:pt>
                <c:pt idx="282">
                  <c:v>9.187913209999826</c:v>
                </c:pt>
                <c:pt idx="283">
                  <c:v>9.167498622499824</c:v>
                </c:pt>
                <c:pt idx="284">
                  <c:v>9.147115239999824</c:v>
                </c:pt>
                <c:pt idx="285">
                  <c:v>9.126763062499824</c:v>
                </c:pt>
                <c:pt idx="286">
                  <c:v>9.106442089999823</c:v>
                </c:pt>
                <c:pt idx="287">
                  <c:v>9.086152322499824</c:v>
                </c:pt>
                <c:pt idx="288">
                  <c:v>9.065893759999823</c:v>
                </c:pt>
                <c:pt idx="289">
                  <c:v>9.045666402499823</c:v>
                </c:pt>
                <c:pt idx="290">
                  <c:v>9.025470249999823</c:v>
                </c:pt>
                <c:pt idx="291">
                  <c:v>9.005305302499822</c:v>
                </c:pt>
                <c:pt idx="292">
                  <c:v>8.985171559999823</c:v>
                </c:pt>
                <c:pt idx="293">
                  <c:v>8.965069022499822</c:v>
                </c:pt>
                <c:pt idx="294">
                  <c:v>8.944997689999822</c:v>
                </c:pt>
                <c:pt idx="295">
                  <c:v>8.92495756249982</c:v>
                </c:pt>
                <c:pt idx="296">
                  <c:v>8.904948639999821</c:v>
                </c:pt>
                <c:pt idx="297">
                  <c:v>8.884970922499821</c:v>
                </c:pt>
                <c:pt idx="298">
                  <c:v>8.86502440999982</c:v>
                </c:pt>
                <c:pt idx="299">
                  <c:v>8.84510910249982</c:v>
                </c:pt>
                <c:pt idx="300">
                  <c:v>8.825224999999818</c:v>
                </c:pt>
                <c:pt idx="301">
                  <c:v>8.80537210249982</c:v>
                </c:pt>
                <c:pt idx="302">
                  <c:v>8.785550409999817</c:v>
                </c:pt>
                <c:pt idx="303">
                  <c:v>8.765759922499817</c:v>
                </c:pt>
                <c:pt idx="304">
                  <c:v>8.746000639999817</c:v>
                </c:pt>
                <c:pt idx="305">
                  <c:v>8.726272562499819</c:v>
                </c:pt>
                <c:pt idx="306">
                  <c:v>8.706575689999818</c:v>
                </c:pt>
                <c:pt idx="307">
                  <c:v>8.686910022499816</c:v>
                </c:pt>
                <c:pt idx="308">
                  <c:v>8.667275559999817</c:v>
                </c:pt>
                <c:pt idx="309">
                  <c:v>8.647672302499817</c:v>
                </c:pt>
                <c:pt idx="310">
                  <c:v>8.628100249999816</c:v>
                </c:pt>
                <c:pt idx="311">
                  <c:v>8.608559402499816</c:v>
                </c:pt>
                <c:pt idx="312">
                  <c:v>8.589049759999816</c:v>
                </c:pt>
                <c:pt idx="313">
                  <c:v>8.569571322499815</c:v>
                </c:pt>
                <c:pt idx="314">
                  <c:v>8.550124089999815</c:v>
                </c:pt>
                <c:pt idx="315">
                  <c:v>8.530708062499816</c:v>
                </c:pt>
                <c:pt idx="316">
                  <c:v>8.511323239999815</c:v>
                </c:pt>
                <c:pt idx="317">
                  <c:v>8.491969622499814</c:v>
                </c:pt>
                <c:pt idx="318">
                  <c:v>8.47264720999981</c:v>
                </c:pt>
                <c:pt idx="319">
                  <c:v>8.453356002499813</c:v>
                </c:pt>
                <c:pt idx="320">
                  <c:v>8.434095999999813</c:v>
                </c:pt>
                <c:pt idx="321">
                  <c:v>8.414867202499813</c:v>
                </c:pt>
                <c:pt idx="322">
                  <c:v>8.395669609999813</c:v>
                </c:pt>
                <c:pt idx="323">
                  <c:v>8.376503222499813</c:v>
                </c:pt>
                <c:pt idx="324">
                  <c:v>8.357368039999812</c:v>
                </c:pt>
                <c:pt idx="325">
                  <c:v>8.338264062499812</c:v>
                </c:pt>
                <c:pt idx="326">
                  <c:v>8.31919128999981</c:v>
                </c:pt>
                <c:pt idx="327">
                  <c:v>8.30014972249981</c:v>
                </c:pt>
                <c:pt idx="328">
                  <c:v>8.281139359999812</c:v>
                </c:pt>
                <c:pt idx="329">
                  <c:v>8.26216020249981</c:v>
                </c:pt>
                <c:pt idx="330">
                  <c:v>8.243212249999811</c:v>
                </c:pt>
                <c:pt idx="331">
                  <c:v>8.22429550249981</c:v>
                </c:pt>
                <c:pt idx="332">
                  <c:v>8.20540995999981</c:v>
                </c:pt>
                <c:pt idx="333">
                  <c:v>8.18655562249981</c:v>
                </c:pt>
                <c:pt idx="334">
                  <c:v>8.16773248999981</c:v>
                </c:pt>
                <c:pt idx="335">
                  <c:v>8.14894056249981</c:v>
                </c:pt>
                <c:pt idx="336">
                  <c:v>8.130179839999808</c:v>
                </c:pt>
                <c:pt idx="337">
                  <c:v>8.11145032249981</c:v>
                </c:pt>
                <c:pt idx="338">
                  <c:v>8.09275200999981</c:v>
                </c:pt>
                <c:pt idx="339">
                  <c:v>8.07408490249981</c:v>
                </c:pt>
                <c:pt idx="340">
                  <c:v>8.055448999999807</c:v>
                </c:pt>
                <c:pt idx="341">
                  <c:v>8.036844302499808</c:v>
                </c:pt>
                <c:pt idx="342">
                  <c:v>8.018270809999809</c:v>
                </c:pt>
                <c:pt idx="343">
                  <c:v>7.999728522499807</c:v>
                </c:pt>
                <c:pt idx="344">
                  <c:v>7.981217439999807</c:v>
                </c:pt>
                <c:pt idx="345">
                  <c:v>7.962737562499807</c:v>
                </c:pt>
                <c:pt idx="346">
                  <c:v>7.944288889999806</c:v>
                </c:pt>
                <c:pt idx="347">
                  <c:v>7.925871422499806</c:v>
                </c:pt>
                <c:pt idx="348">
                  <c:v>7.907485159999807</c:v>
                </c:pt>
                <c:pt idx="349">
                  <c:v>7.889130102499806</c:v>
                </c:pt>
                <c:pt idx="350">
                  <c:v>7.870806249999806</c:v>
                </c:pt>
                <c:pt idx="351">
                  <c:v>7.852513602499806</c:v>
                </c:pt>
                <c:pt idx="352">
                  <c:v>7.834252159999805</c:v>
                </c:pt>
                <c:pt idx="353">
                  <c:v>7.816021922499805</c:v>
                </c:pt>
                <c:pt idx="354">
                  <c:v>7.797822889999805</c:v>
                </c:pt>
                <c:pt idx="355">
                  <c:v>7.779655062499805</c:v>
                </c:pt>
                <c:pt idx="356">
                  <c:v>7.761518439999804</c:v>
                </c:pt>
                <c:pt idx="357">
                  <c:v>7.743413022499804</c:v>
                </c:pt>
                <c:pt idx="358">
                  <c:v>7.725338809999804</c:v>
                </c:pt>
                <c:pt idx="359">
                  <c:v>7.707295802499804</c:v>
                </c:pt>
                <c:pt idx="360">
                  <c:v>7.689283999999803</c:v>
                </c:pt>
                <c:pt idx="361">
                  <c:v>7.671303402499803</c:v>
                </c:pt>
                <c:pt idx="362">
                  <c:v>7.653354009999804</c:v>
                </c:pt>
                <c:pt idx="363">
                  <c:v>7.635435822499803</c:v>
                </c:pt>
                <c:pt idx="364">
                  <c:v>7.617548839999803</c:v>
                </c:pt>
                <c:pt idx="365">
                  <c:v>7.599693062499802</c:v>
                </c:pt>
                <c:pt idx="366">
                  <c:v>7.581868489999802</c:v>
                </c:pt>
                <c:pt idx="367">
                  <c:v>7.564075122499802</c:v>
                </c:pt>
                <c:pt idx="368">
                  <c:v>7.546312959999803</c:v>
                </c:pt>
                <c:pt idx="369">
                  <c:v>7.528582002499802</c:v>
                </c:pt>
                <c:pt idx="370">
                  <c:v>7.510882249999802</c:v>
                </c:pt>
                <c:pt idx="371">
                  <c:v>7.4932137024998</c:v>
                </c:pt>
                <c:pt idx="372">
                  <c:v>7.475576359999802</c:v>
                </c:pt>
                <c:pt idx="373">
                  <c:v>7.457970222499801</c:v>
                </c:pt>
                <c:pt idx="374">
                  <c:v>7.4403952899998</c:v>
                </c:pt>
                <c:pt idx="375">
                  <c:v>7.422851562499801</c:v>
                </c:pt>
                <c:pt idx="376">
                  <c:v>7.4053390399998</c:v>
                </c:pt>
                <c:pt idx="377">
                  <c:v>7.387857722499801</c:v>
                </c:pt>
                <c:pt idx="378">
                  <c:v>7.3704076099998</c:v>
                </c:pt>
                <c:pt idx="379">
                  <c:v>7.3529887024998</c:v>
                </c:pt>
                <c:pt idx="380">
                  <c:v>7.3356009999998</c:v>
                </c:pt>
                <c:pt idx="381">
                  <c:v>7.3182445024998</c:v>
                </c:pt>
                <c:pt idx="382">
                  <c:v>7.3009192099998</c:v>
                </c:pt>
                <c:pt idx="383">
                  <c:v>7.2836251224998</c:v>
                </c:pt>
                <c:pt idx="384">
                  <c:v>7.2663622399998</c:v>
                </c:pt>
                <c:pt idx="385">
                  <c:v>7.2491305624998</c:v>
                </c:pt>
                <c:pt idx="386">
                  <c:v>7.231930089999799</c:v>
                </c:pt>
                <c:pt idx="387">
                  <c:v>7.214760822499799</c:v>
                </c:pt>
                <c:pt idx="388">
                  <c:v>7.197622759999799</c:v>
                </c:pt>
                <c:pt idx="389">
                  <c:v>7.180515902499798</c:v>
                </c:pt>
                <c:pt idx="390">
                  <c:v>7.163440249999798</c:v>
                </c:pt>
                <c:pt idx="391">
                  <c:v>7.146395802499798</c:v>
                </c:pt>
                <c:pt idx="392">
                  <c:v>7.129382559999798</c:v>
                </c:pt>
                <c:pt idx="393">
                  <c:v>7.112400522499798</c:v>
                </c:pt>
                <c:pt idx="394">
                  <c:v>7.095449689999798</c:v>
                </c:pt>
                <c:pt idx="395">
                  <c:v>7.078530062499798</c:v>
                </c:pt>
                <c:pt idx="396">
                  <c:v>7.061641639999798</c:v>
                </c:pt>
                <c:pt idx="397">
                  <c:v>7.044784422499798</c:v>
                </c:pt>
                <c:pt idx="398">
                  <c:v>7.027958409999798</c:v>
                </c:pt>
                <c:pt idx="399">
                  <c:v>7.011163602499797</c:v>
                </c:pt>
                <c:pt idx="400">
                  <c:v>6.994399999999797</c:v>
                </c:pt>
                <c:pt idx="401">
                  <c:v>6.977667602499796</c:v>
                </c:pt>
                <c:pt idx="402">
                  <c:v>6.960966409999797</c:v>
                </c:pt>
                <c:pt idx="403">
                  <c:v>6.944296422499796</c:v>
                </c:pt>
                <c:pt idx="404">
                  <c:v>6.927657639999796</c:v>
                </c:pt>
                <c:pt idx="405">
                  <c:v>6.911050062499797</c:v>
                </c:pt>
                <c:pt idx="406">
                  <c:v>6.894473689999796</c:v>
                </c:pt>
                <c:pt idx="407">
                  <c:v>6.877928522499796</c:v>
                </c:pt>
                <c:pt idx="408">
                  <c:v>6.861414559999796</c:v>
                </c:pt>
                <c:pt idx="409">
                  <c:v>6.844931802499796</c:v>
                </c:pt>
                <c:pt idx="410">
                  <c:v>6.828480249999796</c:v>
                </c:pt>
                <c:pt idx="411">
                  <c:v>6.812059902499795</c:v>
                </c:pt>
                <c:pt idx="412">
                  <c:v>6.795670759999796</c:v>
                </c:pt>
                <c:pt idx="413">
                  <c:v>6.779312822499795</c:v>
                </c:pt>
                <c:pt idx="414">
                  <c:v>6.762986089999796</c:v>
                </c:pt>
                <c:pt idx="415">
                  <c:v>6.746690562499795</c:v>
                </c:pt>
                <c:pt idx="416">
                  <c:v>6.730426239999796</c:v>
                </c:pt>
                <c:pt idx="417">
                  <c:v>6.714193122499795</c:v>
                </c:pt>
                <c:pt idx="418">
                  <c:v>6.697991209999795</c:v>
                </c:pt>
                <c:pt idx="419">
                  <c:v>6.681820502499795</c:v>
                </c:pt>
                <c:pt idx="420">
                  <c:v>6.665680999999795</c:v>
                </c:pt>
                <c:pt idx="421">
                  <c:v>6.649572702499794</c:v>
                </c:pt>
                <c:pt idx="422">
                  <c:v>6.633495609999794</c:v>
                </c:pt>
                <c:pt idx="423">
                  <c:v>6.617449722499795</c:v>
                </c:pt>
                <c:pt idx="424">
                  <c:v>6.601435039999794</c:v>
                </c:pt>
                <c:pt idx="425">
                  <c:v>6.585451562499794</c:v>
                </c:pt>
                <c:pt idx="426">
                  <c:v>6.569499289999794</c:v>
                </c:pt>
                <c:pt idx="427">
                  <c:v>6.553578222499794</c:v>
                </c:pt>
                <c:pt idx="428">
                  <c:v>6.537688359999795</c:v>
                </c:pt>
                <c:pt idx="429">
                  <c:v>6.521829702499794</c:v>
                </c:pt>
                <c:pt idx="430">
                  <c:v>6.506002249999794</c:v>
                </c:pt>
                <c:pt idx="431">
                  <c:v>6.490206002499794</c:v>
                </c:pt>
                <c:pt idx="432">
                  <c:v>6.474440959999796</c:v>
                </c:pt>
                <c:pt idx="433">
                  <c:v>6.458707122499796</c:v>
                </c:pt>
                <c:pt idx="434">
                  <c:v>6.443004489999797</c:v>
                </c:pt>
                <c:pt idx="435">
                  <c:v>6.427333062499798</c:v>
                </c:pt>
                <c:pt idx="436">
                  <c:v>6.411692839999799</c:v>
                </c:pt>
                <c:pt idx="437">
                  <c:v>6.3960838224998</c:v>
                </c:pt>
                <c:pt idx="438">
                  <c:v>6.3805060099998</c:v>
                </c:pt>
                <c:pt idx="439">
                  <c:v>6.364959402499801</c:v>
                </c:pt>
                <c:pt idx="440">
                  <c:v>6.349443999999801</c:v>
                </c:pt>
                <c:pt idx="441">
                  <c:v>6.333959802499803</c:v>
                </c:pt>
                <c:pt idx="442">
                  <c:v>6.318506809999803</c:v>
                </c:pt>
                <c:pt idx="443">
                  <c:v>6.303085022499804</c:v>
                </c:pt>
                <c:pt idx="444">
                  <c:v>6.287694439999805</c:v>
                </c:pt>
                <c:pt idx="445">
                  <c:v>6.272335062499806</c:v>
                </c:pt>
                <c:pt idx="446">
                  <c:v>6.257006889999807</c:v>
                </c:pt>
                <c:pt idx="447">
                  <c:v>6.241709922499808</c:v>
                </c:pt>
                <c:pt idx="448">
                  <c:v>6.226444159999808</c:v>
                </c:pt>
                <c:pt idx="449">
                  <c:v>6.21120960249981</c:v>
                </c:pt>
                <c:pt idx="450">
                  <c:v>6.19600624999981</c:v>
                </c:pt>
                <c:pt idx="451">
                  <c:v>6.18083410249981</c:v>
                </c:pt>
                <c:pt idx="452">
                  <c:v>6.165693159999812</c:v>
                </c:pt>
                <c:pt idx="453">
                  <c:v>6.150583422499812</c:v>
                </c:pt>
                <c:pt idx="454">
                  <c:v>6.135504889999813</c:v>
                </c:pt>
                <c:pt idx="455">
                  <c:v>6.120457562499814</c:v>
                </c:pt>
                <c:pt idx="456">
                  <c:v>6.105441439999815</c:v>
                </c:pt>
                <c:pt idx="457">
                  <c:v>6.090456522499815</c:v>
                </c:pt>
                <c:pt idx="458">
                  <c:v>6.075502809999817</c:v>
                </c:pt>
                <c:pt idx="459">
                  <c:v>6.060580302499817</c:v>
                </c:pt>
                <c:pt idx="460">
                  <c:v>6.045688999999818</c:v>
                </c:pt>
                <c:pt idx="461">
                  <c:v>6.030828902499818</c:v>
                </c:pt>
                <c:pt idx="462">
                  <c:v>6.01600000999982</c:v>
                </c:pt>
                <c:pt idx="463">
                  <c:v>6.00120232249982</c:v>
                </c:pt>
                <c:pt idx="464">
                  <c:v>5.986435839999821</c:v>
                </c:pt>
                <c:pt idx="465">
                  <c:v>5.97170056249982</c:v>
                </c:pt>
                <c:pt idx="466">
                  <c:v>5.956996489999822</c:v>
                </c:pt>
                <c:pt idx="467">
                  <c:v>5.942323622499823</c:v>
                </c:pt>
                <c:pt idx="468">
                  <c:v>5.927681959999823</c:v>
                </c:pt>
                <c:pt idx="469">
                  <c:v>5.913071502499824</c:v>
                </c:pt>
                <c:pt idx="470">
                  <c:v>5.898492249999825</c:v>
                </c:pt>
                <c:pt idx="471">
                  <c:v>5.883944202499826</c:v>
                </c:pt>
                <c:pt idx="472">
                  <c:v>5.869427359999827</c:v>
                </c:pt>
                <c:pt idx="473">
                  <c:v>5.854941722499827</c:v>
                </c:pt>
                <c:pt idx="474">
                  <c:v>5.840487289999828</c:v>
                </c:pt>
                <c:pt idx="475">
                  <c:v>5.826064062499829</c:v>
                </c:pt>
                <c:pt idx="476">
                  <c:v>5.81167203999983</c:v>
                </c:pt>
                <c:pt idx="477">
                  <c:v>5.797311222499831</c:v>
                </c:pt>
                <c:pt idx="478">
                  <c:v>5.782981609999831</c:v>
                </c:pt>
                <c:pt idx="479">
                  <c:v>5.768683202499831</c:v>
                </c:pt>
                <c:pt idx="480">
                  <c:v>5.754415999999832</c:v>
                </c:pt>
                <c:pt idx="481">
                  <c:v>5.740180002499834</c:v>
                </c:pt>
                <c:pt idx="482">
                  <c:v>5.725975209999834</c:v>
                </c:pt>
                <c:pt idx="483">
                  <c:v>5.711801622499835</c:v>
                </c:pt>
                <c:pt idx="484">
                  <c:v>5.697659239999836</c:v>
                </c:pt>
                <c:pt idx="485">
                  <c:v>5.683548062499836</c:v>
                </c:pt>
                <c:pt idx="486">
                  <c:v>5.669468089999836</c:v>
                </c:pt>
                <c:pt idx="487">
                  <c:v>5.655419322499838</c:v>
                </c:pt>
                <c:pt idx="488">
                  <c:v>5.64140175999984</c:v>
                </c:pt>
                <c:pt idx="489">
                  <c:v>5.627415402499839</c:v>
                </c:pt>
                <c:pt idx="490">
                  <c:v>5.613460249999839</c:v>
                </c:pt>
                <c:pt idx="491">
                  <c:v>5.599536302499841</c:v>
                </c:pt>
                <c:pt idx="492">
                  <c:v>5.585643559999841</c:v>
                </c:pt>
                <c:pt idx="493">
                  <c:v>5.571782022499842</c:v>
                </c:pt>
                <c:pt idx="494">
                  <c:v>5.557951689999843</c:v>
                </c:pt>
                <c:pt idx="495">
                  <c:v>5.544152562499844</c:v>
                </c:pt>
                <c:pt idx="496">
                  <c:v>5.530384639999845</c:v>
                </c:pt>
                <c:pt idx="497">
                  <c:v>5.516647922499844</c:v>
                </c:pt>
                <c:pt idx="498">
                  <c:v>5.502942409999845</c:v>
                </c:pt>
                <c:pt idx="499">
                  <c:v>5.489268102499845</c:v>
                </c:pt>
                <c:pt idx="500">
                  <c:v>5.475624999999847</c:v>
                </c:pt>
                <c:pt idx="501">
                  <c:v>5.462013102499847</c:v>
                </c:pt>
                <c:pt idx="502">
                  <c:v>5.448432409999848</c:v>
                </c:pt>
                <c:pt idx="503">
                  <c:v>5.434882922499849</c:v>
                </c:pt>
                <c:pt idx="504">
                  <c:v>5.42136463999985</c:v>
                </c:pt>
                <c:pt idx="505">
                  <c:v>5.40787756249985</c:v>
                </c:pt>
                <c:pt idx="506">
                  <c:v>5.394421689999851</c:v>
                </c:pt>
                <c:pt idx="507">
                  <c:v>5.380997022499852</c:v>
                </c:pt>
                <c:pt idx="508">
                  <c:v>5.367603559999853</c:v>
                </c:pt>
                <c:pt idx="509">
                  <c:v>5.354241302499853</c:v>
                </c:pt>
                <c:pt idx="510">
                  <c:v>5.340910249999855</c:v>
                </c:pt>
                <c:pt idx="511">
                  <c:v>5.327610402499855</c:v>
                </c:pt>
                <c:pt idx="512">
                  <c:v>5.314341759999856</c:v>
                </c:pt>
                <c:pt idx="513">
                  <c:v>5.301104322499857</c:v>
                </c:pt>
                <c:pt idx="514">
                  <c:v>5.287898089999856</c:v>
                </c:pt>
                <c:pt idx="515">
                  <c:v>5.274723062499857</c:v>
                </c:pt>
                <c:pt idx="516">
                  <c:v>5.261579239999858</c:v>
                </c:pt>
                <c:pt idx="517">
                  <c:v>5.248466622499858</c:v>
                </c:pt>
                <c:pt idx="518">
                  <c:v>5.23538520999986</c:v>
                </c:pt>
                <c:pt idx="519">
                  <c:v>5.22233500249986</c:v>
                </c:pt>
                <c:pt idx="520">
                  <c:v>5.20931599999986</c:v>
                </c:pt>
                <c:pt idx="521">
                  <c:v>5.196328202499861</c:v>
                </c:pt>
                <c:pt idx="522">
                  <c:v>5.183371609999862</c:v>
                </c:pt>
                <c:pt idx="523">
                  <c:v>5.170446222499862</c:v>
                </c:pt>
                <c:pt idx="524">
                  <c:v>5.157552039999864</c:v>
                </c:pt>
                <c:pt idx="525">
                  <c:v>5.144689062499864</c:v>
                </c:pt>
                <c:pt idx="526">
                  <c:v>5.131857289999864</c:v>
                </c:pt>
                <c:pt idx="527">
                  <c:v>5.119056722499864</c:v>
                </c:pt>
                <c:pt idx="528">
                  <c:v>5.106287359999866</c:v>
                </c:pt>
                <c:pt idx="529">
                  <c:v>5.093549202499866</c:v>
                </c:pt>
                <c:pt idx="530">
                  <c:v>5.080842249999867</c:v>
                </c:pt>
                <c:pt idx="531">
                  <c:v>5.068166502499868</c:v>
                </c:pt>
                <c:pt idx="532">
                  <c:v>5.055521959999869</c:v>
                </c:pt>
                <c:pt idx="533">
                  <c:v>5.04290862249987</c:v>
                </c:pt>
                <c:pt idx="534">
                  <c:v>5.03032648999987</c:v>
                </c:pt>
                <c:pt idx="535">
                  <c:v>5.017775562499871</c:v>
                </c:pt>
                <c:pt idx="536">
                  <c:v>5.005255839999871</c:v>
                </c:pt>
                <c:pt idx="537">
                  <c:v>4.992767322499871</c:v>
                </c:pt>
                <c:pt idx="538">
                  <c:v>4.980310009999872</c:v>
                </c:pt>
                <c:pt idx="539">
                  <c:v>4.967883902499873</c:v>
                </c:pt>
                <c:pt idx="540">
                  <c:v>4.955488999999874</c:v>
                </c:pt>
                <c:pt idx="541">
                  <c:v>4.943125302499874</c:v>
                </c:pt>
                <c:pt idx="542">
                  <c:v>4.930792809999875</c:v>
                </c:pt>
                <c:pt idx="543">
                  <c:v>4.918491522499875</c:v>
                </c:pt>
                <c:pt idx="544">
                  <c:v>4.906221439999876</c:v>
                </c:pt>
                <c:pt idx="545">
                  <c:v>4.893982562499877</c:v>
                </c:pt>
                <c:pt idx="546">
                  <c:v>4.881774889999878</c:v>
                </c:pt>
                <c:pt idx="547">
                  <c:v>4.869598422499878</c:v>
                </c:pt>
                <c:pt idx="548">
                  <c:v>4.85745315999988</c:v>
                </c:pt>
                <c:pt idx="549">
                  <c:v>4.84533910249988</c:v>
                </c:pt>
                <c:pt idx="550">
                  <c:v>4.833256249999881</c:v>
                </c:pt>
                <c:pt idx="551">
                  <c:v>4.821204602499881</c:v>
                </c:pt>
                <c:pt idx="552">
                  <c:v>4.809184159999882</c:v>
                </c:pt>
                <c:pt idx="553">
                  <c:v>4.797194922499882</c:v>
                </c:pt>
                <c:pt idx="554">
                  <c:v>4.785236889999883</c:v>
                </c:pt>
                <c:pt idx="555">
                  <c:v>4.773310062499883</c:v>
                </c:pt>
                <c:pt idx="556">
                  <c:v>4.761414439999884</c:v>
                </c:pt>
                <c:pt idx="557">
                  <c:v>4.749550022499884</c:v>
                </c:pt>
                <c:pt idx="558">
                  <c:v>4.737716809999885</c:v>
                </c:pt>
                <c:pt idx="559">
                  <c:v>4.725914802499886</c:v>
                </c:pt>
                <c:pt idx="560">
                  <c:v>4.714143999999886</c:v>
                </c:pt>
                <c:pt idx="561">
                  <c:v>4.702404402499887</c:v>
                </c:pt>
                <c:pt idx="562">
                  <c:v>4.690696009999888</c:v>
                </c:pt>
                <c:pt idx="563">
                  <c:v>4.679018822499888</c:v>
                </c:pt>
                <c:pt idx="564">
                  <c:v>4.667372839999889</c:v>
                </c:pt>
                <c:pt idx="565">
                  <c:v>4.655758062499889</c:v>
                </c:pt>
                <c:pt idx="566">
                  <c:v>4.64417448999989</c:v>
                </c:pt>
                <c:pt idx="567">
                  <c:v>4.63262212249989</c:v>
                </c:pt>
                <c:pt idx="568">
                  <c:v>4.621100959999891</c:v>
                </c:pt>
                <c:pt idx="569">
                  <c:v>4.609611002499891</c:v>
                </c:pt>
                <c:pt idx="570">
                  <c:v>4.598152249999892</c:v>
                </c:pt>
                <c:pt idx="571">
                  <c:v>4.586724702499893</c:v>
                </c:pt>
                <c:pt idx="572">
                  <c:v>4.575328359999894</c:v>
                </c:pt>
                <c:pt idx="573">
                  <c:v>4.563963222499893</c:v>
                </c:pt>
                <c:pt idx="574">
                  <c:v>4.552629289999894</c:v>
                </c:pt>
                <c:pt idx="575">
                  <c:v>4.541326562499895</c:v>
                </c:pt>
                <c:pt idx="576">
                  <c:v>4.530055039999896</c:v>
                </c:pt>
                <c:pt idx="577">
                  <c:v>4.518814722499896</c:v>
                </c:pt>
                <c:pt idx="578">
                  <c:v>4.507605609999898</c:v>
                </c:pt>
                <c:pt idx="579">
                  <c:v>4.496427702499897</c:v>
                </c:pt>
                <c:pt idx="580">
                  <c:v>4.485280999999898</c:v>
                </c:pt>
                <c:pt idx="581">
                  <c:v>4.474165502499899</c:v>
                </c:pt>
                <c:pt idx="582">
                  <c:v>4.463081209999899</c:v>
                </c:pt>
                <c:pt idx="583">
                  <c:v>4.4520281224999</c:v>
                </c:pt>
                <c:pt idx="584">
                  <c:v>4.441006239999901</c:v>
                </c:pt>
                <c:pt idx="585">
                  <c:v>4.430015562499901</c:v>
                </c:pt>
                <c:pt idx="586">
                  <c:v>4.419056089999901</c:v>
                </c:pt>
                <c:pt idx="587">
                  <c:v>4.408127822499902</c:v>
                </c:pt>
                <c:pt idx="588">
                  <c:v>4.397230759999902</c:v>
                </c:pt>
                <c:pt idx="589">
                  <c:v>4.386364902499903</c:v>
                </c:pt>
                <c:pt idx="590">
                  <c:v>4.375530249999904</c:v>
                </c:pt>
                <c:pt idx="591">
                  <c:v>4.364726802499904</c:v>
                </c:pt>
                <c:pt idx="592">
                  <c:v>4.353954559999905</c:v>
                </c:pt>
                <c:pt idx="593">
                  <c:v>4.343213522499905</c:v>
                </c:pt>
                <c:pt idx="594">
                  <c:v>4.332503689999906</c:v>
                </c:pt>
                <c:pt idx="595">
                  <c:v>4.321825062499906</c:v>
                </c:pt>
                <c:pt idx="596">
                  <c:v>4.311177639999907</c:v>
                </c:pt>
                <c:pt idx="597">
                  <c:v>4.300561422499907</c:v>
                </c:pt>
                <c:pt idx="598">
                  <c:v>4.289976409999908</c:v>
                </c:pt>
                <c:pt idx="599">
                  <c:v>4.279422602499908</c:v>
                </c:pt>
                <c:pt idx="600">
                  <c:v>4.26889999999991</c:v>
                </c:pt>
                <c:pt idx="601">
                  <c:v>4.25840860249991</c:v>
                </c:pt>
                <c:pt idx="602">
                  <c:v>4.247948409999911</c:v>
                </c:pt>
                <c:pt idx="603">
                  <c:v>4.237519422499911</c:v>
                </c:pt>
                <c:pt idx="604">
                  <c:v>4.227121639999911</c:v>
                </c:pt>
                <c:pt idx="605">
                  <c:v>4.216755062499912</c:v>
                </c:pt>
                <c:pt idx="606">
                  <c:v>4.206419689999913</c:v>
                </c:pt>
                <c:pt idx="607">
                  <c:v>4.196115522499912</c:v>
                </c:pt>
                <c:pt idx="608">
                  <c:v>4.185842559999914</c:v>
                </c:pt>
                <c:pt idx="609">
                  <c:v>4.175600802499914</c:v>
                </c:pt>
                <c:pt idx="610">
                  <c:v>4.165390249999914</c:v>
                </c:pt>
                <c:pt idx="611">
                  <c:v>4.155210902499915</c:v>
                </c:pt>
                <c:pt idx="612">
                  <c:v>4.145062759999916</c:v>
                </c:pt>
                <c:pt idx="613">
                  <c:v>4.134945822499916</c:v>
                </c:pt>
                <c:pt idx="614">
                  <c:v>4.124860089999917</c:v>
                </c:pt>
                <c:pt idx="615">
                  <c:v>4.114805562499917</c:v>
                </c:pt>
                <c:pt idx="616">
                  <c:v>4.104782239999918</c:v>
                </c:pt>
                <c:pt idx="617">
                  <c:v>4.094790122499918</c:v>
                </c:pt>
                <c:pt idx="618">
                  <c:v>4.084829209999919</c:v>
                </c:pt>
                <c:pt idx="619">
                  <c:v>4.074899502499919</c:v>
                </c:pt>
                <c:pt idx="620">
                  <c:v>4.06500099999992</c:v>
                </c:pt>
                <c:pt idx="621">
                  <c:v>4.05513370249992</c:v>
                </c:pt>
                <c:pt idx="622">
                  <c:v>4.04529760999992</c:v>
                </c:pt>
                <c:pt idx="623">
                  <c:v>4.03549272249992</c:v>
                </c:pt>
                <c:pt idx="624">
                  <c:v>4.025719039999922</c:v>
                </c:pt>
                <c:pt idx="625">
                  <c:v>4.015976562499922</c:v>
                </c:pt>
                <c:pt idx="626">
                  <c:v>4.006265289999922</c:v>
                </c:pt>
                <c:pt idx="627">
                  <c:v>3.996585222499923</c:v>
                </c:pt>
                <c:pt idx="628">
                  <c:v>3.986936359999924</c:v>
                </c:pt>
                <c:pt idx="629">
                  <c:v>3.977318702499924</c:v>
                </c:pt>
                <c:pt idx="630">
                  <c:v>3.967732249999924</c:v>
                </c:pt>
                <c:pt idx="631">
                  <c:v>3.958177002499925</c:v>
                </c:pt>
                <c:pt idx="632">
                  <c:v>3.948652959999926</c:v>
                </c:pt>
                <c:pt idx="633">
                  <c:v>3.939160122499926</c:v>
                </c:pt>
                <c:pt idx="634">
                  <c:v>3.929698489999927</c:v>
                </c:pt>
                <c:pt idx="635">
                  <c:v>3.920268062499927</c:v>
                </c:pt>
                <c:pt idx="636">
                  <c:v>3.910868839999928</c:v>
                </c:pt>
                <c:pt idx="637">
                  <c:v>3.901500822499928</c:v>
                </c:pt>
                <c:pt idx="638">
                  <c:v>3.892164009999929</c:v>
                </c:pt>
                <c:pt idx="639">
                  <c:v>3.882858402499929</c:v>
                </c:pt>
                <c:pt idx="640">
                  <c:v>3.873583999999929</c:v>
                </c:pt>
                <c:pt idx="641">
                  <c:v>3.86434080249993</c:v>
                </c:pt>
                <c:pt idx="642">
                  <c:v>3.855128809999931</c:v>
                </c:pt>
                <c:pt idx="643">
                  <c:v>3.845948022499931</c:v>
                </c:pt>
                <c:pt idx="644">
                  <c:v>3.836798439999931</c:v>
                </c:pt>
                <c:pt idx="645">
                  <c:v>3.827680062499932</c:v>
                </c:pt>
                <c:pt idx="646">
                  <c:v>3.818592889999932</c:v>
                </c:pt>
                <c:pt idx="647">
                  <c:v>3.809536922499933</c:v>
                </c:pt>
                <c:pt idx="648">
                  <c:v>3.800512159999934</c:v>
                </c:pt>
                <c:pt idx="649">
                  <c:v>3.791518602499934</c:v>
                </c:pt>
                <c:pt idx="650">
                  <c:v>3.782556249999934</c:v>
                </c:pt>
                <c:pt idx="651">
                  <c:v>3.773625102499935</c:v>
                </c:pt>
                <c:pt idx="652">
                  <c:v>3.764725159999935</c:v>
                </c:pt>
                <c:pt idx="653">
                  <c:v>3.755856422499935</c:v>
                </c:pt>
                <c:pt idx="654">
                  <c:v>3.747018889999936</c:v>
                </c:pt>
                <c:pt idx="655">
                  <c:v>3.738212562499936</c:v>
                </c:pt>
                <c:pt idx="656">
                  <c:v>3.729437439999937</c:v>
                </c:pt>
                <c:pt idx="657">
                  <c:v>3.720693522499937</c:v>
                </c:pt>
                <c:pt idx="658">
                  <c:v>3.711980809999938</c:v>
                </c:pt>
                <c:pt idx="659">
                  <c:v>3.703299302499938</c:v>
                </c:pt>
                <c:pt idx="660">
                  <c:v>3.694648999999939</c:v>
                </c:pt>
                <c:pt idx="661">
                  <c:v>3.68602990249994</c:v>
                </c:pt>
                <c:pt idx="662">
                  <c:v>3.67744200999994</c:v>
                </c:pt>
                <c:pt idx="663">
                  <c:v>3.66888532249994</c:v>
                </c:pt>
                <c:pt idx="664">
                  <c:v>3.66035983999994</c:v>
                </c:pt>
                <c:pt idx="665">
                  <c:v>3.651865562499941</c:v>
                </c:pt>
                <c:pt idx="666">
                  <c:v>3.643402489999941</c:v>
                </c:pt>
                <c:pt idx="667">
                  <c:v>3.634970622499942</c:v>
                </c:pt>
                <c:pt idx="668">
                  <c:v>3.626569959999942</c:v>
                </c:pt>
                <c:pt idx="669">
                  <c:v>3.618200502499943</c:v>
                </c:pt>
                <c:pt idx="670">
                  <c:v>3.609862249999943</c:v>
                </c:pt>
                <c:pt idx="671">
                  <c:v>3.601555202499943</c:v>
                </c:pt>
                <c:pt idx="672">
                  <c:v>3.593279359999944</c:v>
                </c:pt>
                <c:pt idx="673">
                  <c:v>3.585034722499944</c:v>
                </c:pt>
                <c:pt idx="674">
                  <c:v>3.576821289999945</c:v>
                </c:pt>
                <c:pt idx="675">
                  <c:v>3.568639062499945</c:v>
                </c:pt>
                <c:pt idx="676">
                  <c:v>3.560488039999946</c:v>
                </c:pt>
                <c:pt idx="677">
                  <c:v>3.552368222499946</c:v>
                </c:pt>
                <c:pt idx="678">
                  <c:v>3.544279609999947</c:v>
                </c:pt>
                <c:pt idx="679">
                  <c:v>3.536222202499947</c:v>
                </c:pt>
                <c:pt idx="680">
                  <c:v>3.528195999999947</c:v>
                </c:pt>
                <c:pt idx="681">
                  <c:v>3.520201002499948</c:v>
                </c:pt>
                <c:pt idx="682">
                  <c:v>3.512237209999948</c:v>
                </c:pt>
                <c:pt idx="683">
                  <c:v>3.504304622499949</c:v>
                </c:pt>
                <c:pt idx="684">
                  <c:v>3.496403239999949</c:v>
                </c:pt>
                <c:pt idx="685">
                  <c:v>3.48853306249995</c:v>
                </c:pt>
                <c:pt idx="686">
                  <c:v>3.480694089999949</c:v>
                </c:pt>
                <c:pt idx="687">
                  <c:v>3.472886322499949</c:v>
                </c:pt>
                <c:pt idx="688">
                  <c:v>3.46510975999995</c:v>
                </c:pt>
                <c:pt idx="689">
                  <c:v>3.45736440249995</c:v>
                </c:pt>
                <c:pt idx="690">
                  <c:v>3.44965024999995</c:v>
                </c:pt>
                <c:pt idx="691">
                  <c:v>3.44196730249995</c:v>
                </c:pt>
                <c:pt idx="692">
                  <c:v>3.43431555999995</c:v>
                </c:pt>
                <c:pt idx="693">
                  <c:v>3.42669502249995</c:v>
                </c:pt>
                <c:pt idx="694">
                  <c:v>3.419105689999951</c:v>
                </c:pt>
                <c:pt idx="695">
                  <c:v>3.411547562499951</c:v>
                </c:pt>
                <c:pt idx="696">
                  <c:v>3.404020639999951</c:v>
                </c:pt>
                <c:pt idx="697">
                  <c:v>3.396524922499951</c:v>
                </c:pt>
                <c:pt idx="698">
                  <c:v>3.389060409999951</c:v>
                </c:pt>
                <c:pt idx="699">
                  <c:v>3.381627102499952</c:v>
                </c:pt>
                <c:pt idx="700">
                  <c:v>3.374224999999952</c:v>
                </c:pt>
                <c:pt idx="701">
                  <c:v>3.366854102499952</c:v>
                </c:pt>
                <c:pt idx="702">
                  <c:v>3.359514409999952</c:v>
                </c:pt>
                <c:pt idx="703">
                  <c:v>3.352205922499952</c:v>
                </c:pt>
                <c:pt idx="704">
                  <c:v>3.344928639999952</c:v>
                </c:pt>
                <c:pt idx="705">
                  <c:v>3.337682562499952</c:v>
                </c:pt>
                <c:pt idx="706">
                  <c:v>3.330467689999953</c:v>
                </c:pt>
                <c:pt idx="707">
                  <c:v>3.323284022499953</c:v>
                </c:pt>
                <c:pt idx="708">
                  <c:v>3.316131559999953</c:v>
                </c:pt>
                <c:pt idx="709">
                  <c:v>3.309010302499953</c:v>
                </c:pt>
                <c:pt idx="710">
                  <c:v>3.301920249999953</c:v>
                </c:pt>
                <c:pt idx="711">
                  <c:v>3.294861402499954</c:v>
                </c:pt>
                <c:pt idx="712">
                  <c:v>3.287833759999954</c:v>
                </c:pt>
                <c:pt idx="713">
                  <c:v>3.280837322499954</c:v>
                </c:pt>
                <c:pt idx="714">
                  <c:v>3.273872089999954</c:v>
                </c:pt>
                <c:pt idx="715">
                  <c:v>3.266938062499954</c:v>
                </c:pt>
                <c:pt idx="716">
                  <c:v>3.260035239999955</c:v>
                </c:pt>
                <c:pt idx="717">
                  <c:v>3.253163622499955</c:v>
                </c:pt>
                <c:pt idx="718">
                  <c:v>3.246323209999955</c:v>
                </c:pt>
                <c:pt idx="719">
                  <c:v>3.239514002499955</c:v>
                </c:pt>
                <c:pt idx="720">
                  <c:v>3.232735999999956</c:v>
                </c:pt>
                <c:pt idx="721">
                  <c:v>3.225989202499955</c:v>
                </c:pt>
                <c:pt idx="722">
                  <c:v>3.219273609999956</c:v>
                </c:pt>
                <c:pt idx="723">
                  <c:v>3.212589222499956</c:v>
                </c:pt>
                <c:pt idx="724">
                  <c:v>3.205936039999956</c:v>
                </c:pt>
                <c:pt idx="725">
                  <c:v>3.199314062499956</c:v>
                </c:pt>
                <c:pt idx="726">
                  <c:v>3.192723289999956</c:v>
                </c:pt>
                <c:pt idx="727">
                  <c:v>3.186163722499956</c:v>
                </c:pt>
                <c:pt idx="728">
                  <c:v>3.179635359999957</c:v>
                </c:pt>
                <c:pt idx="729">
                  <c:v>3.173138202499957</c:v>
                </c:pt>
                <c:pt idx="730">
                  <c:v>3.166672249999957</c:v>
                </c:pt>
                <c:pt idx="731">
                  <c:v>3.160237502499957</c:v>
                </c:pt>
                <c:pt idx="732">
                  <c:v>3.153833959999958</c:v>
                </c:pt>
                <c:pt idx="733">
                  <c:v>3.147461622499958</c:v>
                </c:pt>
                <c:pt idx="734">
                  <c:v>3.141120489999958</c:v>
                </c:pt>
                <c:pt idx="735">
                  <c:v>3.134810562499958</c:v>
                </c:pt>
                <c:pt idx="736">
                  <c:v>3.128531839999958</c:v>
                </c:pt>
                <c:pt idx="737">
                  <c:v>3.122284322499959</c:v>
                </c:pt>
                <c:pt idx="738">
                  <c:v>3.116068009999959</c:v>
                </c:pt>
                <c:pt idx="739">
                  <c:v>3.10988290249996</c:v>
                </c:pt>
                <c:pt idx="740">
                  <c:v>3.10372899999996</c:v>
                </c:pt>
                <c:pt idx="741">
                  <c:v>3.09760630249996</c:v>
                </c:pt>
                <c:pt idx="742">
                  <c:v>3.09151480999996</c:v>
                </c:pt>
                <c:pt idx="743">
                  <c:v>3.08545452249996</c:v>
                </c:pt>
                <c:pt idx="744">
                  <c:v>3.07942543999996</c:v>
                </c:pt>
                <c:pt idx="745">
                  <c:v>3.07342756249996</c:v>
                </c:pt>
                <c:pt idx="746">
                  <c:v>3.06746088999996</c:v>
                </c:pt>
                <c:pt idx="747">
                  <c:v>3.061525422499961</c:v>
                </c:pt>
                <c:pt idx="748">
                  <c:v>3.055621159999961</c:v>
                </c:pt>
                <c:pt idx="749">
                  <c:v>3.049748102499961</c:v>
                </c:pt>
                <c:pt idx="750">
                  <c:v>3.043906249999961</c:v>
                </c:pt>
                <c:pt idx="751">
                  <c:v>3.038095602499961</c:v>
                </c:pt>
                <c:pt idx="752">
                  <c:v>3.032316159999962</c:v>
                </c:pt>
                <c:pt idx="753">
                  <c:v>3.026567922499962</c:v>
                </c:pt>
                <c:pt idx="754">
                  <c:v>3.020850889999962</c:v>
                </c:pt>
                <c:pt idx="755">
                  <c:v>3.015165062499962</c:v>
                </c:pt>
                <c:pt idx="756">
                  <c:v>3.009510439999962</c:v>
                </c:pt>
                <c:pt idx="757">
                  <c:v>3.003887022499962</c:v>
                </c:pt>
                <c:pt idx="758">
                  <c:v>2.998294809999963</c:v>
                </c:pt>
                <c:pt idx="759">
                  <c:v>2.992733802499963</c:v>
                </c:pt>
                <c:pt idx="760">
                  <c:v>2.987203999999963</c:v>
                </c:pt>
                <c:pt idx="761">
                  <c:v>2.981705402499963</c:v>
                </c:pt>
                <c:pt idx="762">
                  <c:v>2.976238009999963</c:v>
                </c:pt>
                <c:pt idx="763">
                  <c:v>2.970801822499964</c:v>
                </c:pt>
                <c:pt idx="764">
                  <c:v>2.965396839999964</c:v>
                </c:pt>
                <c:pt idx="765">
                  <c:v>2.960023062499964</c:v>
                </c:pt>
                <c:pt idx="766">
                  <c:v>2.954680489999964</c:v>
                </c:pt>
                <c:pt idx="767">
                  <c:v>2.949369122499965</c:v>
                </c:pt>
                <c:pt idx="768">
                  <c:v>2.944088959999965</c:v>
                </c:pt>
                <c:pt idx="769">
                  <c:v>2.938840002499965</c:v>
                </c:pt>
                <c:pt idx="770">
                  <c:v>2.933622249999965</c:v>
                </c:pt>
                <c:pt idx="771">
                  <c:v>2.928435702499965</c:v>
                </c:pt>
                <c:pt idx="772">
                  <c:v>2.923280359999965</c:v>
                </c:pt>
                <c:pt idx="773">
                  <c:v>2.918156222499966</c:v>
                </c:pt>
                <c:pt idx="774">
                  <c:v>2.913063289999966</c:v>
                </c:pt>
                <c:pt idx="775">
                  <c:v>2.908001562499966</c:v>
                </c:pt>
                <c:pt idx="776">
                  <c:v>2.902971039999966</c:v>
                </c:pt>
                <c:pt idx="777">
                  <c:v>2.897971722499966</c:v>
                </c:pt>
                <c:pt idx="778">
                  <c:v>2.893003609999967</c:v>
                </c:pt>
                <c:pt idx="779">
                  <c:v>2.888066702499967</c:v>
                </c:pt>
                <c:pt idx="780">
                  <c:v>2.883160999999967</c:v>
                </c:pt>
                <c:pt idx="781">
                  <c:v>2.878286502499967</c:v>
                </c:pt>
                <c:pt idx="782">
                  <c:v>2.873443209999968</c:v>
                </c:pt>
                <c:pt idx="783">
                  <c:v>2.868631122499968</c:v>
                </c:pt>
                <c:pt idx="784">
                  <c:v>2.863850239999968</c:v>
                </c:pt>
                <c:pt idx="785">
                  <c:v>2.859100562499968</c:v>
                </c:pt>
                <c:pt idx="786">
                  <c:v>2.854382089999969</c:v>
                </c:pt>
                <c:pt idx="787">
                  <c:v>2.849694822499968</c:v>
                </c:pt>
                <c:pt idx="788">
                  <c:v>2.845038759999969</c:v>
                </c:pt>
                <c:pt idx="789">
                  <c:v>2.840413902499969</c:v>
                </c:pt>
                <c:pt idx="790">
                  <c:v>2.835820249999969</c:v>
                </c:pt>
                <c:pt idx="791">
                  <c:v>2.831257802499969</c:v>
                </c:pt>
                <c:pt idx="792">
                  <c:v>2.826726559999969</c:v>
                </c:pt>
                <c:pt idx="793">
                  <c:v>2.82222652249997</c:v>
                </c:pt>
                <c:pt idx="794">
                  <c:v>2.81775768999997</c:v>
                </c:pt>
                <c:pt idx="795">
                  <c:v>2.81332006249997</c:v>
                </c:pt>
                <c:pt idx="796">
                  <c:v>2.80891363999997</c:v>
                </c:pt>
                <c:pt idx="797">
                  <c:v>2.80453842249997</c:v>
                </c:pt>
                <c:pt idx="798">
                  <c:v>2.800194409999971</c:v>
                </c:pt>
                <c:pt idx="799">
                  <c:v>2.795881602499971</c:v>
                </c:pt>
                <c:pt idx="800">
                  <c:v>2.791599999999971</c:v>
                </c:pt>
                <c:pt idx="801">
                  <c:v>2.787349602499971</c:v>
                </c:pt>
                <c:pt idx="802">
                  <c:v>2.783130409999971</c:v>
                </c:pt>
                <c:pt idx="803">
                  <c:v>2.778942422499972</c:v>
                </c:pt>
                <c:pt idx="804">
                  <c:v>2.774785639999972</c:v>
                </c:pt>
                <c:pt idx="805">
                  <c:v>2.770660062499972</c:v>
                </c:pt>
                <c:pt idx="806">
                  <c:v>2.766565689999972</c:v>
                </c:pt>
                <c:pt idx="807">
                  <c:v>2.762502522499972</c:v>
                </c:pt>
                <c:pt idx="808">
                  <c:v>2.758470559999972</c:v>
                </c:pt>
                <c:pt idx="809">
                  <c:v>2.754469802499973</c:v>
                </c:pt>
                <c:pt idx="810">
                  <c:v>2.750500249999973</c:v>
                </c:pt>
                <c:pt idx="811">
                  <c:v>2.746561902499973</c:v>
                </c:pt>
                <c:pt idx="812">
                  <c:v>2.742654759999973</c:v>
                </c:pt>
                <c:pt idx="813">
                  <c:v>2.738778822499974</c:v>
                </c:pt>
                <c:pt idx="814">
                  <c:v>2.734934089999974</c:v>
                </c:pt>
                <c:pt idx="815">
                  <c:v>2.731120562499974</c:v>
                </c:pt>
                <c:pt idx="816">
                  <c:v>2.727338239999974</c:v>
                </c:pt>
                <c:pt idx="817">
                  <c:v>2.723587122499974</c:v>
                </c:pt>
                <c:pt idx="818">
                  <c:v>2.719867209999974</c:v>
                </c:pt>
                <c:pt idx="819">
                  <c:v>2.716178502499975</c:v>
                </c:pt>
                <c:pt idx="820">
                  <c:v>2.712520999999975</c:v>
                </c:pt>
                <c:pt idx="821">
                  <c:v>2.708894702499975</c:v>
                </c:pt>
                <c:pt idx="822">
                  <c:v>2.705299609999975</c:v>
                </c:pt>
                <c:pt idx="823">
                  <c:v>2.701735722499975</c:v>
                </c:pt>
                <c:pt idx="824">
                  <c:v>2.698203039999976</c:v>
                </c:pt>
                <c:pt idx="825">
                  <c:v>2.694701562499976</c:v>
                </c:pt>
                <c:pt idx="826">
                  <c:v>2.691231289999976</c:v>
                </c:pt>
                <c:pt idx="827">
                  <c:v>2.687792222499976</c:v>
                </c:pt>
                <c:pt idx="828">
                  <c:v>2.684384359999976</c:v>
                </c:pt>
                <c:pt idx="829">
                  <c:v>2.681007702499976</c:v>
                </c:pt>
                <c:pt idx="830">
                  <c:v>2.677662249999977</c:v>
                </c:pt>
                <c:pt idx="831">
                  <c:v>2.674348002499977</c:v>
                </c:pt>
                <c:pt idx="832">
                  <c:v>2.671064959999978</c:v>
                </c:pt>
                <c:pt idx="833">
                  <c:v>2.667813122499978</c:v>
                </c:pt>
                <c:pt idx="834">
                  <c:v>2.664592489999978</c:v>
                </c:pt>
                <c:pt idx="835">
                  <c:v>2.661403062499978</c:v>
                </c:pt>
                <c:pt idx="836">
                  <c:v>2.658244839999978</c:v>
                </c:pt>
                <c:pt idx="837">
                  <c:v>2.655117822499978</c:v>
                </c:pt>
                <c:pt idx="838">
                  <c:v>2.652022009999979</c:v>
                </c:pt>
                <c:pt idx="839">
                  <c:v>2.648957402499979</c:v>
                </c:pt>
                <c:pt idx="840">
                  <c:v>2.645923999999979</c:v>
                </c:pt>
                <c:pt idx="841">
                  <c:v>2.64292180249998</c:v>
                </c:pt>
                <c:pt idx="842">
                  <c:v>2.63995080999998</c:v>
                </c:pt>
                <c:pt idx="843">
                  <c:v>2.63701102249998</c:v>
                </c:pt>
                <c:pt idx="844">
                  <c:v>2.63410243999998</c:v>
                </c:pt>
                <c:pt idx="845">
                  <c:v>2.63122506249998</c:v>
                </c:pt>
                <c:pt idx="846">
                  <c:v>2.62837888999998</c:v>
                </c:pt>
                <c:pt idx="847">
                  <c:v>2.625563922499981</c:v>
                </c:pt>
                <c:pt idx="848">
                  <c:v>2.622780159999981</c:v>
                </c:pt>
                <c:pt idx="849">
                  <c:v>2.620027602499981</c:v>
                </c:pt>
                <c:pt idx="850">
                  <c:v>2.617306249999981</c:v>
                </c:pt>
                <c:pt idx="851">
                  <c:v>2.614616102499982</c:v>
                </c:pt>
                <c:pt idx="852">
                  <c:v>2.611957159999982</c:v>
                </c:pt>
                <c:pt idx="853">
                  <c:v>2.609329422499982</c:v>
                </c:pt>
                <c:pt idx="854">
                  <c:v>2.606732889999982</c:v>
                </c:pt>
                <c:pt idx="855">
                  <c:v>2.604167562499982</c:v>
                </c:pt>
                <c:pt idx="856">
                  <c:v>2.601633439999983</c:v>
                </c:pt>
                <c:pt idx="857">
                  <c:v>2.599130522499983</c:v>
                </c:pt>
                <c:pt idx="858">
                  <c:v>2.596658809999983</c:v>
                </c:pt>
                <c:pt idx="859">
                  <c:v>2.594218302499983</c:v>
                </c:pt>
                <c:pt idx="860">
                  <c:v>2.591808999999984</c:v>
                </c:pt>
                <c:pt idx="861">
                  <c:v>2.589430902499984</c:v>
                </c:pt>
                <c:pt idx="862">
                  <c:v>2.587084009999984</c:v>
                </c:pt>
                <c:pt idx="863">
                  <c:v>2.584768322499984</c:v>
                </c:pt>
                <c:pt idx="864">
                  <c:v>2.582483839999984</c:v>
                </c:pt>
                <c:pt idx="865">
                  <c:v>2.580230562499984</c:v>
                </c:pt>
                <c:pt idx="866">
                  <c:v>2.578008489999985</c:v>
                </c:pt>
                <c:pt idx="867">
                  <c:v>2.575817622499985</c:v>
                </c:pt>
                <c:pt idx="868">
                  <c:v>2.573657959999985</c:v>
                </c:pt>
                <c:pt idx="869">
                  <c:v>2.571529502499986</c:v>
                </c:pt>
                <c:pt idx="870">
                  <c:v>2.569432249999986</c:v>
                </c:pt>
                <c:pt idx="871">
                  <c:v>2.567366202499986</c:v>
                </c:pt>
                <c:pt idx="872">
                  <c:v>2.565331359999986</c:v>
                </c:pt>
                <c:pt idx="873">
                  <c:v>2.563327722499986</c:v>
                </c:pt>
                <c:pt idx="874">
                  <c:v>2.561355289999987</c:v>
                </c:pt>
                <c:pt idx="875">
                  <c:v>2.559414062499987</c:v>
                </c:pt>
                <c:pt idx="876">
                  <c:v>2.557504039999987</c:v>
                </c:pt>
                <c:pt idx="877">
                  <c:v>2.555625222499987</c:v>
                </c:pt>
                <c:pt idx="878">
                  <c:v>2.553777609999987</c:v>
                </c:pt>
                <c:pt idx="879">
                  <c:v>2.551961202499987</c:v>
                </c:pt>
                <c:pt idx="880">
                  <c:v>2.550175999999988</c:v>
                </c:pt>
                <c:pt idx="881">
                  <c:v>2.548422002499988</c:v>
                </c:pt>
                <c:pt idx="882">
                  <c:v>2.546699209999988</c:v>
                </c:pt>
                <c:pt idx="883">
                  <c:v>2.545007622499988</c:v>
                </c:pt>
                <c:pt idx="884">
                  <c:v>2.543347239999989</c:v>
                </c:pt>
                <c:pt idx="885">
                  <c:v>2.541718062499989</c:v>
                </c:pt>
                <c:pt idx="886">
                  <c:v>2.54012008999999</c:v>
                </c:pt>
                <c:pt idx="887">
                  <c:v>2.538553322499989</c:v>
                </c:pt>
                <c:pt idx="888">
                  <c:v>2.53701775999999</c:v>
                </c:pt>
                <c:pt idx="889">
                  <c:v>2.53551340249999</c:v>
                </c:pt>
                <c:pt idx="890">
                  <c:v>2.53404024999999</c:v>
                </c:pt>
                <c:pt idx="891">
                  <c:v>2.53259830249999</c:v>
                </c:pt>
                <c:pt idx="892">
                  <c:v>2.53118755999999</c:v>
                </c:pt>
                <c:pt idx="893">
                  <c:v>2.52980802249999</c:v>
                </c:pt>
                <c:pt idx="894">
                  <c:v>2.528459689999991</c:v>
                </c:pt>
                <c:pt idx="895">
                  <c:v>2.527142562499991</c:v>
                </c:pt>
                <c:pt idx="896">
                  <c:v>2.525856639999991</c:v>
                </c:pt>
                <c:pt idx="897">
                  <c:v>2.524601922499991</c:v>
                </c:pt>
                <c:pt idx="898">
                  <c:v>2.523378409999991</c:v>
                </c:pt>
                <c:pt idx="899">
                  <c:v>2.522186102499992</c:v>
                </c:pt>
                <c:pt idx="900">
                  <c:v>2.521024999999992</c:v>
                </c:pt>
                <c:pt idx="901">
                  <c:v>2.519895102499992</c:v>
                </c:pt>
                <c:pt idx="902">
                  <c:v>2.518796409999992</c:v>
                </c:pt>
                <c:pt idx="903">
                  <c:v>2.517728922499993</c:v>
                </c:pt>
                <c:pt idx="904">
                  <c:v>2.516692639999993</c:v>
                </c:pt>
                <c:pt idx="905">
                  <c:v>2.515687562499993</c:v>
                </c:pt>
                <c:pt idx="906">
                  <c:v>2.514713689999993</c:v>
                </c:pt>
                <c:pt idx="907">
                  <c:v>2.513771022499993</c:v>
                </c:pt>
                <c:pt idx="908">
                  <c:v>2.512859559999994</c:v>
                </c:pt>
                <c:pt idx="909">
                  <c:v>2.511979302499994</c:v>
                </c:pt>
                <c:pt idx="910">
                  <c:v>2.511130249999994</c:v>
                </c:pt>
                <c:pt idx="911">
                  <c:v>2.510312402499995</c:v>
                </c:pt>
                <c:pt idx="912">
                  <c:v>2.509525759999994</c:v>
                </c:pt>
                <c:pt idx="913">
                  <c:v>2.508770322499995</c:v>
                </c:pt>
                <c:pt idx="914">
                  <c:v>2.508046089999995</c:v>
                </c:pt>
                <c:pt idx="915">
                  <c:v>2.507353062499995</c:v>
                </c:pt>
                <c:pt idx="916">
                  <c:v>2.506691239999995</c:v>
                </c:pt>
                <c:pt idx="917">
                  <c:v>2.506060622499996</c:v>
                </c:pt>
                <c:pt idx="918">
                  <c:v>2.505461209999996</c:v>
                </c:pt>
                <c:pt idx="919">
                  <c:v>2.504893002499996</c:v>
                </c:pt>
                <c:pt idx="920">
                  <c:v>2.504355999999996</c:v>
                </c:pt>
                <c:pt idx="921">
                  <c:v>2.503850202499996</c:v>
                </c:pt>
                <c:pt idx="922">
                  <c:v>2.503375609999997</c:v>
                </c:pt>
                <c:pt idx="923">
                  <c:v>2.502932222499997</c:v>
                </c:pt>
                <c:pt idx="924">
                  <c:v>2.502520039999997</c:v>
                </c:pt>
                <c:pt idx="925">
                  <c:v>2.502139062499997</c:v>
                </c:pt>
                <c:pt idx="926">
                  <c:v>2.501789289999998</c:v>
                </c:pt>
                <c:pt idx="927">
                  <c:v>2.501470722499998</c:v>
                </c:pt>
                <c:pt idx="928">
                  <c:v>2.501183359999998</c:v>
                </c:pt>
                <c:pt idx="929">
                  <c:v>2.500927202499998</c:v>
                </c:pt>
                <c:pt idx="930">
                  <c:v>2.500702249999998</c:v>
                </c:pt>
                <c:pt idx="931">
                  <c:v>2.500508502499999</c:v>
                </c:pt>
                <c:pt idx="932">
                  <c:v>2.500345959999999</c:v>
                </c:pt>
                <c:pt idx="933">
                  <c:v>2.5002146225</c:v>
                </c:pt>
                <c:pt idx="934">
                  <c:v>2.50011449</c:v>
                </c:pt>
                <c:pt idx="935">
                  <c:v>2.5000455625</c:v>
                </c:pt>
                <c:pt idx="936">
                  <c:v>2.50000784</c:v>
                </c:pt>
                <c:pt idx="937">
                  <c:v>2.5000013225</c:v>
                </c:pt>
                <c:pt idx="938">
                  <c:v>2.50002601</c:v>
                </c:pt>
                <c:pt idx="939">
                  <c:v>2.5000819025</c:v>
                </c:pt>
                <c:pt idx="940">
                  <c:v>2.500169000000001</c:v>
                </c:pt>
                <c:pt idx="941">
                  <c:v>2.500287302500001</c:v>
                </c:pt>
                <c:pt idx="942">
                  <c:v>2.500436810000001</c:v>
                </c:pt>
                <c:pt idx="943">
                  <c:v>2.500617522500002</c:v>
                </c:pt>
                <c:pt idx="944">
                  <c:v>2.500829440000002</c:v>
                </c:pt>
                <c:pt idx="945">
                  <c:v>2.501072562500002</c:v>
                </c:pt>
                <c:pt idx="946">
                  <c:v>2.501346890000002</c:v>
                </c:pt>
                <c:pt idx="947">
                  <c:v>2.501652422500002</c:v>
                </c:pt>
                <c:pt idx="948">
                  <c:v>2.501989160000003</c:v>
                </c:pt>
                <c:pt idx="949">
                  <c:v>2.502357102500003</c:v>
                </c:pt>
                <c:pt idx="950">
                  <c:v>2.502756250000003</c:v>
                </c:pt>
                <c:pt idx="951">
                  <c:v>2.503186602500003</c:v>
                </c:pt>
                <c:pt idx="952">
                  <c:v>2.503648160000003</c:v>
                </c:pt>
                <c:pt idx="953">
                  <c:v>2.504140922500004</c:v>
                </c:pt>
                <c:pt idx="954">
                  <c:v>2.504664890000004</c:v>
                </c:pt>
                <c:pt idx="955">
                  <c:v>2.505220062500004</c:v>
                </c:pt>
                <c:pt idx="956">
                  <c:v>2.505806440000004</c:v>
                </c:pt>
                <c:pt idx="957">
                  <c:v>2.506424022500005</c:v>
                </c:pt>
                <c:pt idx="958">
                  <c:v>2.507072810000005</c:v>
                </c:pt>
                <c:pt idx="959">
                  <c:v>2.507752802500005</c:v>
                </c:pt>
                <c:pt idx="960">
                  <c:v>2.508464000000005</c:v>
                </c:pt>
                <c:pt idx="961">
                  <c:v>2.509206402500005</c:v>
                </c:pt>
                <c:pt idx="962">
                  <c:v>2.509980010000005</c:v>
                </c:pt>
                <c:pt idx="963">
                  <c:v>2.510784822500006</c:v>
                </c:pt>
                <c:pt idx="964">
                  <c:v>2.511620840000006</c:v>
                </c:pt>
                <c:pt idx="965">
                  <c:v>2.512488062500006</c:v>
                </c:pt>
                <c:pt idx="966">
                  <c:v>2.513386490000006</c:v>
                </c:pt>
                <c:pt idx="967">
                  <c:v>2.514316122500007</c:v>
                </c:pt>
                <c:pt idx="968">
                  <c:v>2.515276960000007</c:v>
                </c:pt>
                <c:pt idx="969">
                  <c:v>2.516269002500007</c:v>
                </c:pt>
                <c:pt idx="970">
                  <c:v>2.517292250000007</c:v>
                </c:pt>
                <c:pt idx="971">
                  <c:v>2.518346702500008</c:v>
                </c:pt>
                <c:pt idx="972">
                  <c:v>2.519432360000008</c:v>
                </c:pt>
                <c:pt idx="973">
                  <c:v>2.520549222500008</c:v>
                </c:pt>
                <c:pt idx="974">
                  <c:v>2.521697290000008</c:v>
                </c:pt>
                <c:pt idx="975">
                  <c:v>2.522876562500008</c:v>
                </c:pt>
                <c:pt idx="976">
                  <c:v>2.524087040000008</c:v>
                </c:pt>
                <c:pt idx="977">
                  <c:v>2.525328722500009</c:v>
                </c:pt>
                <c:pt idx="978">
                  <c:v>2.526601610000009</c:v>
                </c:pt>
                <c:pt idx="979">
                  <c:v>2.52790570250001</c:v>
                </c:pt>
                <c:pt idx="980">
                  <c:v>2.52924100000001</c:v>
                </c:pt>
                <c:pt idx="981">
                  <c:v>2.53060750250001</c:v>
                </c:pt>
                <c:pt idx="982">
                  <c:v>2.53200521000001</c:v>
                </c:pt>
                <c:pt idx="983">
                  <c:v>2.53343412250001</c:v>
                </c:pt>
                <c:pt idx="984">
                  <c:v>2.53489424000001</c:v>
                </c:pt>
                <c:pt idx="985">
                  <c:v>2.536385562500011</c:v>
                </c:pt>
                <c:pt idx="986">
                  <c:v>2.537908090000011</c:v>
                </c:pt>
                <c:pt idx="987">
                  <c:v>2.539461822500011</c:v>
                </c:pt>
                <c:pt idx="988">
                  <c:v>2.541046760000011</c:v>
                </c:pt>
                <c:pt idx="989">
                  <c:v>2.542662902500012</c:v>
                </c:pt>
                <c:pt idx="990">
                  <c:v>2.544310250000011</c:v>
                </c:pt>
                <c:pt idx="991">
                  <c:v>2.545988802500012</c:v>
                </c:pt>
                <c:pt idx="992">
                  <c:v>2.547698560000012</c:v>
                </c:pt>
                <c:pt idx="993">
                  <c:v>2.549439522500012</c:v>
                </c:pt>
                <c:pt idx="994">
                  <c:v>2.551211690000013</c:v>
                </c:pt>
                <c:pt idx="995">
                  <c:v>2.553015062500013</c:v>
                </c:pt>
                <c:pt idx="996">
                  <c:v>2.554849640000013</c:v>
                </c:pt>
                <c:pt idx="997">
                  <c:v>2.556715422500013</c:v>
                </c:pt>
                <c:pt idx="998">
                  <c:v>2.558612410000014</c:v>
                </c:pt>
                <c:pt idx="999">
                  <c:v>2.560540602500014</c:v>
                </c:pt>
                <c:pt idx="1000">
                  <c:v>2.562500000000014</c:v>
                </c:pt>
                <c:pt idx="1001">
                  <c:v>2.564490602500014</c:v>
                </c:pt>
                <c:pt idx="1002">
                  <c:v>2.566512410000014</c:v>
                </c:pt>
                <c:pt idx="1003">
                  <c:v>2.568565422500015</c:v>
                </c:pt>
                <c:pt idx="1004">
                  <c:v>2.570649640000015</c:v>
                </c:pt>
                <c:pt idx="1005">
                  <c:v>2.572765062500015</c:v>
                </c:pt>
                <c:pt idx="1006">
                  <c:v>2.574911690000015</c:v>
                </c:pt>
                <c:pt idx="1007">
                  <c:v>2.577089522500016</c:v>
                </c:pt>
                <c:pt idx="1008">
                  <c:v>2.579298560000016</c:v>
                </c:pt>
                <c:pt idx="1009">
                  <c:v>2.581538802500016</c:v>
                </c:pt>
                <c:pt idx="1010">
                  <c:v>2.583810250000016</c:v>
                </c:pt>
                <c:pt idx="1011">
                  <c:v>2.586112902500016</c:v>
                </c:pt>
                <c:pt idx="1012">
                  <c:v>2.588446760000016</c:v>
                </c:pt>
                <c:pt idx="1013">
                  <c:v>2.590811822500017</c:v>
                </c:pt>
                <c:pt idx="1014">
                  <c:v>2.593208090000017</c:v>
                </c:pt>
                <c:pt idx="1015">
                  <c:v>2.595635562500017</c:v>
                </c:pt>
                <c:pt idx="1016">
                  <c:v>2.598094240000017</c:v>
                </c:pt>
                <c:pt idx="1017">
                  <c:v>2.600584122500017</c:v>
                </c:pt>
                <c:pt idx="1018">
                  <c:v>2.603105210000018</c:v>
                </c:pt>
                <c:pt idx="1019">
                  <c:v>2.605657502500018</c:v>
                </c:pt>
                <c:pt idx="1020">
                  <c:v>2.608241000000018</c:v>
                </c:pt>
                <c:pt idx="1021">
                  <c:v>2.610855702500018</c:v>
                </c:pt>
                <c:pt idx="1022">
                  <c:v>2.613501610000019</c:v>
                </c:pt>
                <c:pt idx="1023">
                  <c:v>2.616178722500019</c:v>
                </c:pt>
                <c:pt idx="1024">
                  <c:v>2.61888704000002</c:v>
                </c:pt>
                <c:pt idx="1025">
                  <c:v>2.62162656250002</c:v>
                </c:pt>
                <c:pt idx="1026">
                  <c:v>2.62439729000002</c:v>
                </c:pt>
                <c:pt idx="1027">
                  <c:v>2.62719922250002</c:v>
                </c:pt>
                <c:pt idx="1028">
                  <c:v>2.63003236000002</c:v>
                </c:pt>
                <c:pt idx="1029">
                  <c:v>2.63289670250002</c:v>
                </c:pt>
                <c:pt idx="1030">
                  <c:v>2.635792250000021</c:v>
                </c:pt>
                <c:pt idx="1031">
                  <c:v>2.638719002500021</c:v>
                </c:pt>
                <c:pt idx="1032">
                  <c:v>2.641676960000021</c:v>
                </c:pt>
                <c:pt idx="1033">
                  <c:v>2.644666122500022</c:v>
                </c:pt>
                <c:pt idx="1034">
                  <c:v>2.647686490000022</c:v>
                </c:pt>
                <c:pt idx="1035">
                  <c:v>2.650738062500022</c:v>
                </c:pt>
                <c:pt idx="1036">
                  <c:v>2.653820840000022</c:v>
                </c:pt>
                <c:pt idx="1037">
                  <c:v>2.656934822500022</c:v>
                </c:pt>
                <c:pt idx="1038">
                  <c:v>2.660080010000023</c:v>
                </c:pt>
                <c:pt idx="1039">
                  <c:v>2.663256402500023</c:v>
                </c:pt>
                <c:pt idx="1040">
                  <c:v>2.666464000000023</c:v>
                </c:pt>
                <c:pt idx="1041">
                  <c:v>2.669702802500023</c:v>
                </c:pt>
                <c:pt idx="1042">
                  <c:v>2.672972810000024</c:v>
                </c:pt>
                <c:pt idx="1043">
                  <c:v>2.676274022500024</c:v>
                </c:pt>
                <c:pt idx="1044">
                  <c:v>2.679606440000024</c:v>
                </c:pt>
                <c:pt idx="1045">
                  <c:v>2.682970062500024</c:v>
                </c:pt>
                <c:pt idx="1046">
                  <c:v>2.686364890000024</c:v>
                </c:pt>
                <c:pt idx="1047">
                  <c:v>2.689790922500025</c:v>
                </c:pt>
                <c:pt idx="1048">
                  <c:v>2.693248160000025</c:v>
                </c:pt>
                <c:pt idx="1049">
                  <c:v>2.696736602500025</c:v>
                </c:pt>
                <c:pt idx="1050">
                  <c:v>2.700256250000025</c:v>
                </c:pt>
                <c:pt idx="1051">
                  <c:v>2.703807102500026</c:v>
                </c:pt>
                <c:pt idx="1052">
                  <c:v>2.707389160000026</c:v>
                </c:pt>
                <c:pt idx="1053">
                  <c:v>2.711002422500026</c:v>
                </c:pt>
                <c:pt idx="1054">
                  <c:v>2.714646890000026</c:v>
                </c:pt>
                <c:pt idx="1055">
                  <c:v>2.718322562500026</c:v>
                </c:pt>
                <c:pt idx="1056">
                  <c:v>2.722029440000027</c:v>
                </c:pt>
                <c:pt idx="1057">
                  <c:v>2.725767522500027</c:v>
                </c:pt>
                <c:pt idx="1058">
                  <c:v>2.729536810000027</c:v>
                </c:pt>
                <c:pt idx="1059">
                  <c:v>2.733337302500027</c:v>
                </c:pt>
                <c:pt idx="1060">
                  <c:v>2.737169000000028</c:v>
                </c:pt>
                <c:pt idx="1061">
                  <c:v>2.741031902500028</c:v>
                </c:pt>
                <c:pt idx="1062">
                  <c:v>2.744926010000028</c:v>
                </c:pt>
                <c:pt idx="1063">
                  <c:v>2.748851322500028</c:v>
                </c:pt>
                <c:pt idx="1064">
                  <c:v>2.752807840000028</c:v>
                </c:pt>
                <c:pt idx="1065">
                  <c:v>2.756795562500029</c:v>
                </c:pt>
                <c:pt idx="1066">
                  <c:v>2.760814490000029</c:v>
                </c:pt>
                <c:pt idx="1067">
                  <c:v>2.764864622500029</c:v>
                </c:pt>
                <c:pt idx="1068">
                  <c:v>2.76894596000003</c:v>
                </c:pt>
                <c:pt idx="1069">
                  <c:v>2.77305850250003</c:v>
                </c:pt>
                <c:pt idx="1070">
                  <c:v>2.77720225000003</c:v>
                </c:pt>
                <c:pt idx="1071">
                  <c:v>2.78137720250003</c:v>
                </c:pt>
                <c:pt idx="1072">
                  <c:v>2.78558336000003</c:v>
                </c:pt>
                <c:pt idx="1073">
                  <c:v>2.78982072250003</c:v>
                </c:pt>
                <c:pt idx="1074">
                  <c:v>2.794089290000031</c:v>
                </c:pt>
                <c:pt idx="1075">
                  <c:v>2.798389062500031</c:v>
                </c:pt>
                <c:pt idx="1076">
                  <c:v>2.802720040000032</c:v>
                </c:pt>
                <c:pt idx="1077">
                  <c:v>2.807082222500032</c:v>
                </c:pt>
                <c:pt idx="1078">
                  <c:v>2.811475610000032</c:v>
                </c:pt>
                <c:pt idx="1079">
                  <c:v>2.815900202500032</c:v>
                </c:pt>
                <c:pt idx="1080">
                  <c:v>2.820356000000032</c:v>
                </c:pt>
                <c:pt idx="1081">
                  <c:v>2.824843002500033</c:v>
                </c:pt>
                <c:pt idx="1082">
                  <c:v>2.829361210000033</c:v>
                </c:pt>
                <c:pt idx="1083">
                  <c:v>2.833910622500033</c:v>
                </c:pt>
                <c:pt idx="1084">
                  <c:v>2.838491240000033</c:v>
                </c:pt>
                <c:pt idx="1085">
                  <c:v>2.843103062500033</c:v>
                </c:pt>
                <c:pt idx="1086">
                  <c:v>2.847746090000034</c:v>
                </c:pt>
                <c:pt idx="1087">
                  <c:v>2.852420322500034</c:v>
                </c:pt>
                <c:pt idx="1088">
                  <c:v>2.857125760000034</c:v>
                </c:pt>
                <c:pt idx="1089">
                  <c:v>2.861862402500034</c:v>
                </c:pt>
                <c:pt idx="1090">
                  <c:v>2.866630250000035</c:v>
                </c:pt>
                <c:pt idx="1091">
                  <c:v>2.871429302500035</c:v>
                </c:pt>
                <c:pt idx="1092">
                  <c:v>2.876259560000035</c:v>
                </c:pt>
                <c:pt idx="1093">
                  <c:v>2.881121022500035</c:v>
                </c:pt>
                <c:pt idx="1094">
                  <c:v>2.886013690000035</c:v>
                </c:pt>
                <c:pt idx="1095">
                  <c:v>2.890937562500036</c:v>
                </c:pt>
                <c:pt idx="1096">
                  <c:v>2.895892640000036</c:v>
                </c:pt>
                <c:pt idx="1097">
                  <c:v>2.900878922500036</c:v>
                </c:pt>
                <c:pt idx="1098">
                  <c:v>2.905896410000037</c:v>
                </c:pt>
                <c:pt idx="1099">
                  <c:v>2.910945102500037</c:v>
                </c:pt>
                <c:pt idx="1100">
                  <c:v>2.916025000000037</c:v>
                </c:pt>
                <c:pt idx="1101">
                  <c:v>2.921136102500037</c:v>
                </c:pt>
                <c:pt idx="1102">
                  <c:v>2.926278410000037</c:v>
                </c:pt>
                <c:pt idx="1103">
                  <c:v>2.931451922500038</c:v>
                </c:pt>
                <c:pt idx="1104">
                  <c:v>2.936656640000038</c:v>
                </c:pt>
                <c:pt idx="1105">
                  <c:v>2.941892562500038</c:v>
                </c:pt>
                <c:pt idx="1106">
                  <c:v>2.947159690000038</c:v>
                </c:pt>
                <c:pt idx="1107">
                  <c:v>2.952458022500039</c:v>
                </c:pt>
                <c:pt idx="1108">
                  <c:v>2.957787560000039</c:v>
                </c:pt>
                <c:pt idx="1109">
                  <c:v>2.96314830250004</c:v>
                </c:pt>
                <c:pt idx="1110">
                  <c:v>2.96854025000004</c:v>
                </c:pt>
                <c:pt idx="1111">
                  <c:v>2.97396340250004</c:v>
                </c:pt>
                <c:pt idx="1112">
                  <c:v>2.97941776000004</c:v>
                </c:pt>
                <c:pt idx="1113">
                  <c:v>2.98490332250004</c:v>
                </c:pt>
                <c:pt idx="1114">
                  <c:v>2.990420090000041</c:v>
                </c:pt>
                <c:pt idx="1115">
                  <c:v>2.995968062500041</c:v>
                </c:pt>
                <c:pt idx="1116">
                  <c:v>3.001547240000041</c:v>
                </c:pt>
                <c:pt idx="1117">
                  <c:v>3.007157622500041</c:v>
                </c:pt>
                <c:pt idx="1118">
                  <c:v>3.012799210000042</c:v>
                </c:pt>
                <c:pt idx="1119">
                  <c:v>3.018472002500042</c:v>
                </c:pt>
                <c:pt idx="1120">
                  <c:v>3.024176000000042</c:v>
                </c:pt>
                <c:pt idx="1121">
                  <c:v>3.029911202500042</c:v>
                </c:pt>
                <c:pt idx="1122">
                  <c:v>3.035677610000042</c:v>
                </c:pt>
                <c:pt idx="1123">
                  <c:v>3.041475222500043</c:v>
                </c:pt>
                <c:pt idx="1124">
                  <c:v>3.047304040000042</c:v>
                </c:pt>
                <c:pt idx="1125">
                  <c:v>3.053164062500043</c:v>
                </c:pt>
                <c:pt idx="1126">
                  <c:v>3.059055290000043</c:v>
                </c:pt>
                <c:pt idx="1127">
                  <c:v>3.064977722500043</c:v>
                </c:pt>
                <c:pt idx="1128">
                  <c:v>3.070931360000044</c:v>
                </c:pt>
                <c:pt idx="1129">
                  <c:v>3.076916202500044</c:v>
                </c:pt>
                <c:pt idx="1130">
                  <c:v>3.082932250000044</c:v>
                </c:pt>
                <c:pt idx="1131">
                  <c:v>3.088979502500044</c:v>
                </c:pt>
                <c:pt idx="1132">
                  <c:v>3.095057960000045</c:v>
                </c:pt>
                <c:pt idx="1133">
                  <c:v>3.101167622500045</c:v>
                </c:pt>
                <c:pt idx="1134">
                  <c:v>3.107308490000045</c:v>
                </c:pt>
                <c:pt idx="1135">
                  <c:v>3.113480562500046</c:v>
                </c:pt>
                <c:pt idx="1136">
                  <c:v>3.119683840000046</c:v>
                </c:pt>
                <c:pt idx="1137">
                  <c:v>3.125918322500046</c:v>
                </c:pt>
                <c:pt idx="1138">
                  <c:v>3.132184010000046</c:v>
                </c:pt>
                <c:pt idx="1139">
                  <c:v>3.138480902500047</c:v>
                </c:pt>
                <c:pt idx="1140">
                  <c:v>3.144809000000047</c:v>
                </c:pt>
                <c:pt idx="1141">
                  <c:v>3.151168302500047</c:v>
                </c:pt>
                <c:pt idx="1142">
                  <c:v>3.157558810000047</c:v>
                </c:pt>
                <c:pt idx="1143">
                  <c:v>3.163980522500047</c:v>
                </c:pt>
                <c:pt idx="1144">
                  <c:v>3.170433440000048</c:v>
                </c:pt>
                <c:pt idx="1145">
                  <c:v>3.176917562500048</c:v>
                </c:pt>
                <c:pt idx="1146">
                  <c:v>3.183432890000048</c:v>
                </c:pt>
                <c:pt idx="1147">
                  <c:v>3.189979422500048</c:v>
                </c:pt>
                <c:pt idx="1148">
                  <c:v>3.196557160000049</c:v>
                </c:pt>
                <c:pt idx="1149">
                  <c:v>3.203166102500049</c:v>
                </c:pt>
                <c:pt idx="1150">
                  <c:v>3.209806250000049</c:v>
                </c:pt>
                <c:pt idx="1151">
                  <c:v>3.216477602500049</c:v>
                </c:pt>
                <c:pt idx="1152">
                  <c:v>3.22318016000005</c:v>
                </c:pt>
                <c:pt idx="1153">
                  <c:v>3.22991392250005</c:v>
                </c:pt>
                <c:pt idx="1154">
                  <c:v>3.23667889000005</c:v>
                </c:pt>
                <c:pt idx="1155">
                  <c:v>3.24347506250005</c:v>
                </c:pt>
                <c:pt idx="1156">
                  <c:v>3.250302440000051</c:v>
                </c:pt>
                <c:pt idx="1157">
                  <c:v>3.257161022500051</c:v>
                </c:pt>
                <c:pt idx="1158">
                  <c:v>3.264050810000051</c:v>
                </c:pt>
                <c:pt idx="1159">
                  <c:v>3.270971802500051</c:v>
                </c:pt>
                <c:pt idx="1160">
                  <c:v>3.277924000000051</c:v>
                </c:pt>
                <c:pt idx="1161">
                  <c:v>3.284907402500052</c:v>
                </c:pt>
                <c:pt idx="1162">
                  <c:v>3.291922010000052</c:v>
                </c:pt>
                <c:pt idx="1163">
                  <c:v>3.298967822500052</c:v>
                </c:pt>
                <c:pt idx="1164">
                  <c:v>3.306044840000053</c:v>
                </c:pt>
                <c:pt idx="1165">
                  <c:v>3.313153062500053</c:v>
                </c:pt>
                <c:pt idx="1166">
                  <c:v>3.320292490000053</c:v>
                </c:pt>
                <c:pt idx="1167">
                  <c:v>3.327463122500053</c:v>
                </c:pt>
                <c:pt idx="1168">
                  <c:v>3.334664960000054</c:v>
                </c:pt>
                <c:pt idx="1169">
                  <c:v>3.341898002500054</c:v>
                </c:pt>
                <c:pt idx="1170">
                  <c:v>3.349162250000054</c:v>
                </c:pt>
                <c:pt idx="1171">
                  <c:v>3.356457702500054</c:v>
                </c:pt>
                <c:pt idx="1172">
                  <c:v>3.363784360000054</c:v>
                </c:pt>
                <c:pt idx="1173">
                  <c:v>3.371142222500055</c:v>
                </c:pt>
                <c:pt idx="1174">
                  <c:v>3.378531290000055</c:v>
                </c:pt>
                <c:pt idx="1175">
                  <c:v>3.385951562500055</c:v>
                </c:pt>
                <c:pt idx="1176">
                  <c:v>3.393403040000056</c:v>
                </c:pt>
                <c:pt idx="1177">
                  <c:v>3.400885722500056</c:v>
                </c:pt>
                <c:pt idx="1178">
                  <c:v>3.408399610000056</c:v>
                </c:pt>
                <c:pt idx="1179">
                  <c:v>3.415944702500056</c:v>
                </c:pt>
                <c:pt idx="1180">
                  <c:v>3.423521000000056</c:v>
                </c:pt>
                <c:pt idx="1181">
                  <c:v>3.431128502500057</c:v>
                </c:pt>
                <c:pt idx="1182">
                  <c:v>3.438767210000057</c:v>
                </c:pt>
                <c:pt idx="1183">
                  <c:v>3.446437122500058</c:v>
                </c:pt>
                <c:pt idx="1184">
                  <c:v>3.454138240000057</c:v>
                </c:pt>
                <c:pt idx="1185">
                  <c:v>3.461870562500058</c:v>
                </c:pt>
                <c:pt idx="1186">
                  <c:v>3.469634090000058</c:v>
                </c:pt>
                <c:pt idx="1187">
                  <c:v>3.477428822500058</c:v>
                </c:pt>
                <c:pt idx="1188">
                  <c:v>3.485254760000059</c:v>
                </c:pt>
                <c:pt idx="1189">
                  <c:v>3.493111902500059</c:v>
                </c:pt>
                <c:pt idx="1190">
                  <c:v>3.50100025000006</c:v>
                </c:pt>
                <c:pt idx="1191">
                  <c:v>3.508919802500059</c:v>
                </c:pt>
                <c:pt idx="1192">
                  <c:v>3.516870560000059</c:v>
                </c:pt>
                <c:pt idx="1193">
                  <c:v>3.524852522500059</c:v>
                </c:pt>
                <c:pt idx="1194">
                  <c:v>3.532865690000059</c:v>
                </c:pt>
                <c:pt idx="1195">
                  <c:v>3.54091006250006</c:v>
                </c:pt>
                <c:pt idx="1196">
                  <c:v>3.54898564000006</c:v>
                </c:pt>
                <c:pt idx="1197">
                  <c:v>3.557092422500059</c:v>
                </c:pt>
                <c:pt idx="1198">
                  <c:v>3.565230410000059</c:v>
                </c:pt>
                <c:pt idx="1199">
                  <c:v>3.573399602500059</c:v>
                </c:pt>
                <c:pt idx="1200">
                  <c:v>3.581600000000059</c:v>
                </c:pt>
                <c:pt idx="1201">
                  <c:v>3.589831602500059</c:v>
                </c:pt>
                <c:pt idx="1202">
                  <c:v>3.598094410000059</c:v>
                </c:pt>
                <c:pt idx="1203">
                  <c:v>3.606388422500059</c:v>
                </c:pt>
                <c:pt idx="1204">
                  <c:v>3.61471364000006</c:v>
                </c:pt>
                <c:pt idx="1205">
                  <c:v>3.62307006250006</c:v>
                </c:pt>
                <c:pt idx="1206">
                  <c:v>3.631457690000059</c:v>
                </c:pt>
                <c:pt idx="1207">
                  <c:v>3.639876522500059</c:v>
                </c:pt>
                <c:pt idx="1208">
                  <c:v>3.64832656000006</c:v>
                </c:pt>
                <c:pt idx="1209">
                  <c:v>3.656807802500059</c:v>
                </c:pt>
                <c:pt idx="1210">
                  <c:v>3.66532025000006</c:v>
                </c:pt>
                <c:pt idx="1211">
                  <c:v>3.673863902500059</c:v>
                </c:pt>
                <c:pt idx="1212">
                  <c:v>3.68243876000006</c:v>
                </c:pt>
                <c:pt idx="1213">
                  <c:v>3.691044822500059</c:v>
                </c:pt>
                <c:pt idx="1214">
                  <c:v>3.699682090000059</c:v>
                </c:pt>
                <c:pt idx="1215">
                  <c:v>3.70835056250006</c:v>
                </c:pt>
                <c:pt idx="1216">
                  <c:v>3.71705024000006</c:v>
                </c:pt>
                <c:pt idx="1217">
                  <c:v>3.72578112250006</c:v>
                </c:pt>
                <c:pt idx="1218">
                  <c:v>3.734543210000059</c:v>
                </c:pt>
                <c:pt idx="1219">
                  <c:v>3.74333650250006</c:v>
                </c:pt>
                <c:pt idx="1220">
                  <c:v>3.75216100000006</c:v>
                </c:pt>
                <c:pt idx="1221">
                  <c:v>3.76101670250006</c:v>
                </c:pt>
                <c:pt idx="1222">
                  <c:v>3.76990361000006</c:v>
                </c:pt>
                <c:pt idx="1223">
                  <c:v>3.77882172250006</c:v>
                </c:pt>
                <c:pt idx="1224">
                  <c:v>3.787771040000058</c:v>
                </c:pt>
                <c:pt idx="1225">
                  <c:v>3.796751562500059</c:v>
                </c:pt>
                <c:pt idx="1226">
                  <c:v>3.805763290000059</c:v>
                </c:pt>
                <c:pt idx="1227">
                  <c:v>3.814806222500059</c:v>
                </c:pt>
                <c:pt idx="1228">
                  <c:v>3.823880360000059</c:v>
                </c:pt>
                <c:pt idx="1229">
                  <c:v>3.832985702500059</c:v>
                </c:pt>
                <c:pt idx="1230">
                  <c:v>3.842122250000059</c:v>
                </c:pt>
                <c:pt idx="1231">
                  <c:v>3.851290002500058</c:v>
                </c:pt>
                <c:pt idx="1232">
                  <c:v>3.860488960000059</c:v>
                </c:pt>
                <c:pt idx="1233">
                  <c:v>3.869719122500059</c:v>
                </c:pt>
                <c:pt idx="1234">
                  <c:v>3.878980490000059</c:v>
                </c:pt>
                <c:pt idx="1235">
                  <c:v>3.888273062500058</c:v>
                </c:pt>
                <c:pt idx="1236">
                  <c:v>3.897596840000059</c:v>
                </c:pt>
                <c:pt idx="1237">
                  <c:v>3.906951822500059</c:v>
                </c:pt>
                <c:pt idx="1238">
                  <c:v>3.916338010000058</c:v>
                </c:pt>
                <c:pt idx="1239">
                  <c:v>3.925755402500059</c:v>
                </c:pt>
                <c:pt idx="1240">
                  <c:v>3.935204000000058</c:v>
                </c:pt>
                <c:pt idx="1241">
                  <c:v>3.944683802500058</c:v>
                </c:pt>
                <c:pt idx="1242">
                  <c:v>3.954194810000058</c:v>
                </c:pt>
                <c:pt idx="1243">
                  <c:v>3.963737022500058</c:v>
                </c:pt>
                <c:pt idx="1244">
                  <c:v>3.973310440000058</c:v>
                </c:pt>
                <c:pt idx="1245">
                  <c:v>3.982915062500058</c:v>
                </c:pt>
                <c:pt idx="1246">
                  <c:v>3.992550890000058</c:v>
                </c:pt>
                <c:pt idx="1247">
                  <c:v>4.002217922500058</c:v>
                </c:pt>
                <c:pt idx="1248">
                  <c:v>4.011916160000058</c:v>
                </c:pt>
                <c:pt idx="1249">
                  <c:v>4.021645602500058</c:v>
                </c:pt>
                <c:pt idx="1250">
                  <c:v>4.031406250000058</c:v>
                </c:pt>
                <c:pt idx="1251">
                  <c:v>4.041198102500057</c:v>
                </c:pt>
                <c:pt idx="1252">
                  <c:v>4.051021160000058</c:v>
                </c:pt>
                <c:pt idx="1253">
                  <c:v>4.060875422500057</c:v>
                </c:pt>
                <c:pt idx="1254">
                  <c:v>4.070760890000057</c:v>
                </c:pt>
                <c:pt idx="1255">
                  <c:v>4.080677562500058</c:v>
                </c:pt>
                <c:pt idx="1256">
                  <c:v>4.090625440000057</c:v>
                </c:pt>
                <c:pt idx="1257">
                  <c:v>4.100604522500057</c:v>
                </c:pt>
                <c:pt idx="1258">
                  <c:v>4.110614810000057</c:v>
                </c:pt>
                <c:pt idx="1259">
                  <c:v>4.120656302500057</c:v>
                </c:pt>
                <c:pt idx="1260">
                  <c:v>4.130729000000057</c:v>
                </c:pt>
                <c:pt idx="1261">
                  <c:v>4.140832902500057</c:v>
                </c:pt>
                <c:pt idx="1262">
                  <c:v>4.150968010000057</c:v>
                </c:pt>
                <c:pt idx="1263">
                  <c:v>4.161134322500057</c:v>
                </c:pt>
                <c:pt idx="1264">
                  <c:v>4.171331840000057</c:v>
                </c:pt>
                <c:pt idx="1265">
                  <c:v>4.181560562500056</c:v>
                </c:pt>
                <c:pt idx="1266">
                  <c:v>4.191820490000056</c:v>
                </c:pt>
                <c:pt idx="1267">
                  <c:v>4.202111622500056</c:v>
                </c:pt>
                <c:pt idx="1268">
                  <c:v>4.212433960000056</c:v>
                </c:pt>
                <c:pt idx="1269">
                  <c:v>4.222787502500056</c:v>
                </c:pt>
                <c:pt idx="1270">
                  <c:v>4.233172250000056</c:v>
                </c:pt>
                <c:pt idx="1271">
                  <c:v>4.243588202500056</c:v>
                </c:pt>
                <c:pt idx="1272">
                  <c:v>4.254035360000056</c:v>
                </c:pt>
                <c:pt idx="1273">
                  <c:v>4.264513722500055</c:v>
                </c:pt>
                <c:pt idx="1274">
                  <c:v>4.275023290000055</c:v>
                </c:pt>
                <c:pt idx="1275">
                  <c:v>4.285564062500056</c:v>
                </c:pt>
                <c:pt idx="1276">
                  <c:v>4.296136040000055</c:v>
                </c:pt>
                <c:pt idx="1277">
                  <c:v>4.306739222500055</c:v>
                </c:pt>
                <c:pt idx="1278">
                  <c:v>4.317373610000056</c:v>
                </c:pt>
                <c:pt idx="1279">
                  <c:v>4.328039202500055</c:v>
                </c:pt>
                <c:pt idx="1280">
                  <c:v>4.338736000000055</c:v>
                </c:pt>
                <c:pt idx="1281">
                  <c:v>4.349464002500054</c:v>
                </c:pt>
                <c:pt idx="1282">
                  <c:v>4.360223210000055</c:v>
                </c:pt>
                <c:pt idx="1283">
                  <c:v>4.371013622500054</c:v>
                </c:pt>
                <c:pt idx="1284">
                  <c:v>4.381835240000054</c:v>
                </c:pt>
                <c:pt idx="1285">
                  <c:v>4.392688062500055</c:v>
                </c:pt>
                <c:pt idx="1286">
                  <c:v>4.403572090000054</c:v>
                </c:pt>
                <c:pt idx="1287">
                  <c:v>4.414487322500054</c:v>
                </c:pt>
                <c:pt idx="1288">
                  <c:v>4.425433760000054</c:v>
                </c:pt>
                <c:pt idx="1289">
                  <c:v>4.436411402500054</c:v>
                </c:pt>
                <c:pt idx="1290">
                  <c:v>4.447420250000054</c:v>
                </c:pt>
                <c:pt idx="1291">
                  <c:v>4.458460302500054</c:v>
                </c:pt>
                <c:pt idx="1292">
                  <c:v>4.469531560000053</c:v>
                </c:pt>
                <c:pt idx="1293">
                  <c:v>4.480634022500054</c:v>
                </c:pt>
                <c:pt idx="1294">
                  <c:v>4.491767690000052</c:v>
                </c:pt>
                <c:pt idx="1295">
                  <c:v>4.502932562500053</c:v>
                </c:pt>
                <c:pt idx="1296">
                  <c:v>4.514128640000052</c:v>
                </c:pt>
                <c:pt idx="1297">
                  <c:v>4.525355922500053</c:v>
                </c:pt>
                <c:pt idx="1298">
                  <c:v>4.536614410000053</c:v>
                </c:pt>
                <c:pt idx="1299">
                  <c:v>4.547904102500052</c:v>
                </c:pt>
                <c:pt idx="1300">
                  <c:v>4.559225000000053</c:v>
                </c:pt>
                <c:pt idx="1301">
                  <c:v>4.570577102500052</c:v>
                </c:pt>
                <c:pt idx="1302">
                  <c:v>4.581960410000052</c:v>
                </c:pt>
                <c:pt idx="1303">
                  <c:v>4.593374922500052</c:v>
                </c:pt>
                <c:pt idx="1304">
                  <c:v>4.604820640000051</c:v>
                </c:pt>
                <c:pt idx="1305">
                  <c:v>4.616297562500051</c:v>
                </c:pt>
                <c:pt idx="1306">
                  <c:v>4.627805690000052</c:v>
                </c:pt>
                <c:pt idx="1307">
                  <c:v>4.639345022500051</c:v>
                </c:pt>
                <c:pt idx="1308">
                  <c:v>4.650915560000051</c:v>
                </c:pt>
                <c:pt idx="1309">
                  <c:v>4.662517302500051</c:v>
                </c:pt>
                <c:pt idx="1310">
                  <c:v>4.674150250000051</c:v>
                </c:pt>
                <c:pt idx="1311">
                  <c:v>4.685814402500051</c:v>
                </c:pt>
                <c:pt idx="1312">
                  <c:v>4.69750976000005</c:v>
                </c:pt>
                <c:pt idx="1313">
                  <c:v>4.70923632250005</c:v>
                </c:pt>
                <c:pt idx="1314">
                  <c:v>4.72099409000005</c:v>
                </c:pt>
                <c:pt idx="1315">
                  <c:v>4.73278306250005</c:v>
                </c:pt>
                <c:pt idx="1316">
                  <c:v>4.74460324000005</c:v>
                </c:pt>
                <c:pt idx="1317">
                  <c:v>4.756454622500049</c:v>
                </c:pt>
                <c:pt idx="1318">
                  <c:v>4.76833721000005</c:v>
                </c:pt>
                <c:pt idx="1319">
                  <c:v>4.78025100250005</c:v>
                </c:pt>
                <c:pt idx="1320">
                  <c:v>4.792196000000048</c:v>
                </c:pt>
                <c:pt idx="1321">
                  <c:v>4.804172202500049</c:v>
                </c:pt>
                <c:pt idx="1322">
                  <c:v>4.816179610000049</c:v>
                </c:pt>
                <c:pt idx="1323">
                  <c:v>4.828218222500048</c:v>
                </c:pt>
                <c:pt idx="1324">
                  <c:v>4.840288040000049</c:v>
                </c:pt>
                <c:pt idx="1325">
                  <c:v>4.852389062500048</c:v>
                </c:pt>
                <c:pt idx="1326">
                  <c:v>4.864521290000048</c:v>
                </c:pt>
                <c:pt idx="1327">
                  <c:v>4.876684722500048</c:v>
                </c:pt>
                <c:pt idx="1328">
                  <c:v>4.888879360000048</c:v>
                </c:pt>
                <c:pt idx="1329">
                  <c:v>4.901105202500047</c:v>
                </c:pt>
                <c:pt idx="1330">
                  <c:v>4.913362250000046</c:v>
                </c:pt>
                <c:pt idx="1331">
                  <c:v>4.925650502500047</c:v>
                </c:pt>
                <c:pt idx="1332">
                  <c:v>4.937969960000046</c:v>
                </c:pt>
                <c:pt idx="1333">
                  <c:v>4.950320622500046</c:v>
                </c:pt>
                <c:pt idx="1334">
                  <c:v>4.962702490000046</c:v>
                </c:pt>
                <c:pt idx="1335">
                  <c:v>4.975115562500046</c:v>
                </c:pt>
                <c:pt idx="1336">
                  <c:v>4.987559840000046</c:v>
                </c:pt>
                <c:pt idx="1337">
                  <c:v>5.000035322500046</c:v>
                </c:pt>
                <c:pt idx="1338">
                  <c:v>5.012542010000045</c:v>
                </c:pt>
                <c:pt idx="1339">
                  <c:v>5.025079902500045</c:v>
                </c:pt>
                <c:pt idx="1340">
                  <c:v>5.037649000000045</c:v>
                </c:pt>
                <c:pt idx="1341">
                  <c:v>5.050249302500045</c:v>
                </c:pt>
                <c:pt idx="1342">
                  <c:v>5.062880810000045</c:v>
                </c:pt>
                <c:pt idx="1343">
                  <c:v>5.075543522500044</c:v>
                </c:pt>
                <c:pt idx="1344">
                  <c:v>5.088237440000044</c:v>
                </c:pt>
                <c:pt idx="1345">
                  <c:v>5.100962562500044</c:v>
                </c:pt>
                <c:pt idx="1346">
                  <c:v>5.113718890000044</c:v>
                </c:pt>
                <c:pt idx="1347">
                  <c:v>5.126506422500044</c:v>
                </c:pt>
                <c:pt idx="1348">
                  <c:v>5.139325160000043</c:v>
                </c:pt>
                <c:pt idx="1349">
                  <c:v>5.152175102500044</c:v>
                </c:pt>
                <c:pt idx="1350">
                  <c:v>5.165056250000043</c:v>
                </c:pt>
                <c:pt idx="1351">
                  <c:v>5.177968602500043</c:v>
                </c:pt>
                <c:pt idx="1352">
                  <c:v>5.190912160000042</c:v>
                </c:pt>
                <c:pt idx="1353">
                  <c:v>5.203886922500042</c:v>
                </c:pt>
                <c:pt idx="1354">
                  <c:v>5.216892890000042</c:v>
                </c:pt>
                <c:pt idx="1355">
                  <c:v>5.229930062500042</c:v>
                </c:pt>
                <c:pt idx="1356">
                  <c:v>5.242998440000042</c:v>
                </c:pt>
                <c:pt idx="1357">
                  <c:v>5.256098022500041</c:v>
                </c:pt>
                <c:pt idx="1358">
                  <c:v>5.269228810000041</c:v>
                </c:pt>
                <c:pt idx="1359">
                  <c:v>5.282390802500041</c:v>
                </c:pt>
                <c:pt idx="1360">
                  <c:v>5.295584000000041</c:v>
                </c:pt>
                <c:pt idx="1361">
                  <c:v>5.30880840250004</c:v>
                </c:pt>
                <c:pt idx="1362">
                  <c:v>5.32206401000004</c:v>
                </c:pt>
                <c:pt idx="1363">
                  <c:v>5.33535082250004</c:v>
                </c:pt>
                <c:pt idx="1364">
                  <c:v>5.34866884000004</c:v>
                </c:pt>
                <c:pt idx="1365">
                  <c:v>5.36201806250004</c:v>
                </c:pt>
                <c:pt idx="1366">
                  <c:v>5.37539849000004</c:v>
                </c:pt>
                <c:pt idx="1367">
                  <c:v>5.388810122500039</c:v>
                </c:pt>
                <c:pt idx="1368">
                  <c:v>5.402252960000038</c:v>
                </c:pt>
                <c:pt idx="1369">
                  <c:v>5.415727002500037</c:v>
                </c:pt>
                <c:pt idx="1370">
                  <c:v>5.429232250000038</c:v>
                </c:pt>
                <c:pt idx="1371">
                  <c:v>5.442768702500037</c:v>
                </c:pt>
                <c:pt idx="1372">
                  <c:v>5.456336360000037</c:v>
                </c:pt>
                <c:pt idx="1373">
                  <c:v>5.469935222500037</c:v>
                </c:pt>
                <c:pt idx="1374">
                  <c:v>5.483565290000036</c:v>
                </c:pt>
                <c:pt idx="1375">
                  <c:v>5.497226562500037</c:v>
                </c:pt>
                <c:pt idx="1376">
                  <c:v>5.510919040000037</c:v>
                </c:pt>
                <c:pt idx="1377">
                  <c:v>5.524642722500036</c:v>
                </c:pt>
                <c:pt idx="1378">
                  <c:v>5.538397610000036</c:v>
                </c:pt>
                <c:pt idx="1379">
                  <c:v>5.552183702500036</c:v>
                </c:pt>
                <c:pt idx="1380">
                  <c:v>5.566001000000035</c:v>
                </c:pt>
                <c:pt idx="1381">
                  <c:v>5.579849502500035</c:v>
                </c:pt>
                <c:pt idx="1382">
                  <c:v>5.593729210000034</c:v>
                </c:pt>
                <c:pt idx="1383">
                  <c:v>5.607640122500034</c:v>
                </c:pt>
                <c:pt idx="1384">
                  <c:v>5.621582240000034</c:v>
                </c:pt>
                <c:pt idx="1385">
                  <c:v>5.635555562500034</c:v>
                </c:pt>
                <c:pt idx="1386">
                  <c:v>5.649560090000033</c:v>
                </c:pt>
                <c:pt idx="1387">
                  <c:v>5.663595822500033</c:v>
                </c:pt>
                <c:pt idx="1388">
                  <c:v>5.677662760000032</c:v>
                </c:pt>
                <c:pt idx="1389">
                  <c:v>5.691760902500032</c:v>
                </c:pt>
                <c:pt idx="1390">
                  <c:v>5.705890250000032</c:v>
                </c:pt>
                <c:pt idx="1391">
                  <c:v>5.720050802500032</c:v>
                </c:pt>
                <c:pt idx="1392">
                  <c:v>5.734242560000032</c:v>
                </c:pt>
                <c:pt idx="1393">
                  <c:v>5.748465522500032</c:v>
                </c:pt>
                <c:pt idx="1394">
                  <c:v>5.762719690000031</c:v>
                </c:pt>
                <c:pt idx="1395">
                  <c:v>5.777005062500031</c:v>
                </c:pt>
                <c:pt idx="1396">
                  <c:v>5.79132164000003</c:v>
                </c:pt>
                <c:pt idx="1397">
                  <c:v>5.80566942250003</c:v>
                </c:pt>
                <c:pt idx="1398">
                  <c:v>5.82004841000003</c:v>
                </c:pt>
                <c:pt idx="1399">
                  <c:v>5.83445860250003</c:v>
                </c:pt>
                <c:pt idx="1400">
                  <c:v>5.848900000000029</c:v>
                </c:pt>
                <c:pt idx="1401">
                  <c:v>5.863372602500028</c:v>
                </c:pt>
                <c:pt idx="1402">
                  <c:v>5.87787641000003</c:v>
                </c:pt>
                <c:pt idx="1403">
                  <c:v>5.892411422500029</c:v>
                </c:pt>
                <c:pt idx="1404">
                  <c:v>5.906977640000028</c:v>
                </c:pt>
                <c:pt idx="1405">
                  <c:v>5.921575062500028</c:v>
                </c:pt>
                <c:pt idx="1406">
                  <c:v>5.936203690000027</c:v>
                </c:pt>
                <c:pt idx="1407">
                  <c:v>5.950863522500027</c:v>
                </c:pt>
                <c:pt idx="1408">
                  <c:v>5.965554560000027</c:v>
                </c:pt>
                <c:pt idx="1409">
                  <c:v>5.980276802500027</c:v>
                </c:pt>
                <c:pt idx="1410">
                  <c:v>5.995030250000026</c:v>
                </c:pt>
                <c:pt idx="1411">
                  <c:v>6.009814902500025</c:v>
                </c:pt>
                <c:pt idx="1412">
                  <c:v>6.024630760000026</c:v>
                </c:pt>
                <c:pt idx="1413">
                  <c:v>6.039477822500025</c:v>
                </c:pt>
                <c:pt idx="1414">
                  <c:v>6.054356090000025</c:v>
                </c:pt>
                <c:pt idx="1415">
                  <c:v>6.069265562500024</c:v>
                </c:pt>
                <c:pt idx="1416">
                  <c:v>6.084206240000024</c:v>
                </c:pt>
                <c:pt idx="1417">
                  <c:v>6.099178122500024</c:v>
                </c:pt>
                <c:pt idx="1418">
                  <c:v>6.114181210000024</c:v>
                </c:pt>
                <c:pt idx="1419">
                  <c:v>6.129215502500023</c:v>
                </c:pt>
                <c:pt idx="1420">
                  <c:v>6.144281000000023</c:v>
                </c:pt>
                <c:pt idx="1421">
                  <c:v>6.159377702500022</c:v>
                </c:pt>
                <c:pt idx="1422">
                  <c:v>6.174505610000022</c:v>
                </c:pt>
                <c:pt idx="1423">
                  <c:v>6.189664722500022</c:v>
                </c:pt>
                <c:pt idx="1424">
                  <c:v>6.204855040000021</c:v>
                </c:pt>
                <c:pt idx="1425">
                  <c:v>6.220076562500021</c:v>
                </c:pt>
                <c:pt idx="1426">
                  <c:v>6.23532929000002</c:v>
                </c:pt>
                <c:pt idx="1427">
                  <c:v>6.25061322250002</c:v>
                </c:pt>
                <c:pt idx="1428">
                  <c:v>6.26592836000002</c:v>
                </c:pt>
                <c:pt idx="1429">
                  <c:v>6.28127470250002</c:v>
                </c:pt>
                <c:pt idx="1430">
                  <c:v>6.29665225000002</c:v>
                </c:pt>
                <c:pt idx="1431">
                  <c:v>6.31206100250002</c:v>
                </c:pt>
                <c:pt idx="1432">
                  <c:v>6.327500960000019</c:v>
                </c:pt>
                <c:pt idx="1433">
                  <c:v>6.342972122500019</c:v>
                </c:pt>
                <c:pt idx="1434">
                  <c:v>6.358474490000018</c:v>
                </c:pt>
                <c:pt idx="1435">
                  <c:v>6.374008062500017</c:v>
                </c:pt>
                <c:pt idx="1436">
                  <c:v>6.389572840000017</c:v>
                </c:pt>
                <c:pt idx="1437">
                  <c:v>6.405168822500017</c:v>
                </c:pt>
                <c:pt idx="1438">
                  <c:v>6.420796010000016</c:v>
                </c:pt>
                <c:pt idx="1439">
                  <c:v>6.436454402500016</c:v>
                </c:pt>
                <c:pt idx="1440">
                  <c:v>6.452144000000016</c:v>
                </c:pt>
                <c:pt idx="1441">
                  <c:v>6.467864802500015</c:v>
                </c:pt>
                <c:pt idx="1442">
                  <c:v>6.483616810000015</c:v>
                </c:pt>
                <c:pt idx="1443">
                  <c:v>6.499400022500014</c:v>
                </c:pt>
                <c:pt idx="1444">
                  <c:v>6.515214440000014</c:v>
                </c:pt>
                <c:pt idx="1445">
                  <c:v>6.531060062500015</c:v>
                </c:pt>
                <c:pt idx="1446">
                  <c:v>6.546936890000016</c:v>
                </c:pt>
                <c:pt idx="1447">
                  <c:v>6.562844922500016</c:v>
                </c:pt>
                <c:pt idx="1448">
                  <c:v>6.578784160000017</c:v>
                </c:pt>
                <c:pt idx="1449">
                  <c:v>6.594754602500017</c:v>
                </c:pt>
                <c:pt idx="1450">
                  <c:v>6.610756250000017</c:v>
                </c:pt>
                <c:pt idx="1451">
                  <c:v>6.626789102500018</c:v>
                </c:pt>
                <c:pt idx="1452">
                  <c:v>6.642853160000018</c:v>
                </c:pt>
                <c:pt idx="1453">
                  <c:v>6.658948422500019</c:v>
                </c:pt>
                <c:pt idx="1454">
                  <c:v>6.67507489000002</c:v>
                </c:pt>
                <c:pt idx="1455">
                  <c:v>6.69123256250002</c:v>
                </c:pt>
                <c:pt idx="1456">
                  <c:v>6.70742144000002</c:v>
                </c:pt>
                <c:pt idx="1457">
                  <c:v>6.72364152250002</c:v>
                </c:pt>
                <c:pt idx="1458">
                  <c:v>6.739892810000021</c:v>
                </c:pt>
                <c:pt idx="1459">
                  <c:v>6.756175302500022</c:v>
                </c:pt>
                <c:pt idx="1460">
                  <c:v>6.772489000000022</c:v>
                </c:pt>
                <c:pt idx="1461">
                  <c:v>6.788833902500023</c:v>
                </c:pt>
                <c:pt idx="1462">
                  <c:v>6.805210010000024</c:v>
                </c:pt>
                <c:pt idx="1463">
                  <c:v>6.821617322500024</c:v>
                </c:pt>
                <c:pt idx="1464">
                  <c:v>6.838055840000025</c:v>
                </c:pt>
                <c:pt idx="1465">
                  <c:v>6.854525562500026</c:v>
                </c:pt>
                <c:pt idx="1466">
                  <c:v>6.871026490000025</c:v>
                </c:pt>
                <c:pt idx="1467">
                  <c:v>6.887558622500027</c:v>
                </c:pt>
                <c:pt idx="1468">
                  <c:v>6.904121960000027</c:v>
                </c:pt>
                <c:pt idx="1469">
                  <c:v>6.920716502500028</c:v>
                </c:pt>
                <c:pt idx="1470">
                  <c:v>6.937342250000027</c:v>
                </c:pt>
                <c:pt idx="1471">
                  <c:v>6.953999202500028</c:v>
                </c:pt>
                <c:pt idx="1472">
                  <c:v>6.97068736000003</c:v>
                </c:pt>
                <c:pt idx="1473">
                  <c:v>6.98740672250003</c:v>
                </c:pt>
                <c:pt idx="1474">
                  <c:v>7.00415729000003</c:v>
                </c:pt>
                <c:pt idx="1475">
                  <c:v>7.020939062500031</c:v>
                </c:pt>
                <c:pt idx="1476">
                  <c:v>7.037752040000032</c:v>
                </c:pt>
                <c:pt idx="1477">
                  <c:v>7.054596222500032</c:v>
                </c:pt>
                <c:pt idx="1478">
                  <c:v>7.071471610000032</c:v>
                </c:pt>
                <c:pt idx="1479">
                  <c:v>7.088378202500033</c:v>
                </c:pt>
                <c:pt idx="1480">
                  <c:v>7.105316000000034</c:v>
                </c:pt>
                <c:pt idx="1481">
                  <c:v>7.122285002500035</c:v>
                </c:pt>
                <c:pt idx="1482">
                  <c:v>7.139285210000035</c:v>
                </c:pt>
                <c:pt idx="1483">
                  <c:v>7.156316622500036</c:v>
                </c:pt>
                <c:pt idx="1484">
                  <c:v>7.173379240000036</c:v>
                </c:pt>
                <c:pt idx="1485">
                  <c:v>7.190473062500037</c:v>
                </c:pt>
                <c:pt idx="1486">
                  <c:v>7.207598090000037</c:v>
                </c:pt>
                <c:pt idx="1487">
                  <c:v>7.224754322500038</c:v>
                </c:pt>
                <c:pt idx="1488">
                  <c:v>7.241941760000038</c:v>
                </c:pt>
                <c:pt idx="1489">
                  <c:v>7.25916040250004</c:v>
                </c:pt>
                <c:pt idx="1490">
                  <c:v>7.27641025000004</c:v>
                </c:pt>
                <c:pt idx="1491">
                  <c:v>7.29369130250004</c:v>
                </c:pt>
                <c:pt idx="1492">
                  <c:v>7.311003560000041</c:v>
                </c:pt>
                <c:pt idx="1493">
                  <c:v>7.328347022500042</c:v>
                </c:pt>
                <c:pt idx="1494">
                  <c:v>7.345721690000042</c:v>
                </c:pt>
                <c:pt idx="1495">
                  <c:v>7.363127562500042</c:v>
                </c:pt>
                <c:pt idx="1496">
                  <c:v>7.380564640000044</c:v>
                </c:pt>
                <c:pt idx="1497">
                  <c:v>7.398032922500044</c:v>
                </c:pt>
                <c:pt idx="1498">
                  <c:v>7.415532410000044</c:v>
                </c:pt>
                <c:pt idx="1499">
                  <c:v>7.433063102500045</c:v>
                </c:pt>
                <c:pt idx="1500">
                  <c:v>7.450625000000045</c:v>
                </c:pt>
                <c:pt idx="1501">
                  <c:v>7.468218102500045</c:v>
                </c:pt>
                <c:pt idx="1502">
                  <c:v>7.485842410000047</c:v>
                </c:pt>
                <c:pt idx="1503">
                  <c:v>7.503497922500047</c:v>
                </c:pt>
                <c:pt idx="1504">
                  <c:v>7.521184640000048</c:v>
                </c:pt>
                <c:pt idx="1505">
                  <c:v>7.538902562500049</c:v>
                </c:pt>
                <c:pt idx="1506">
                  <c:v>7.55665169000005</c:v>
                </c:pt>
                <c:pt idx="1507">
                  <c:v>7.574432022500051</c:v>
                </c:pt>
                <c:pt idx="1508">
                  <c:v>7.592243560000051</c:v>
                </c:pt>
                <c:pt idx="1509">
                  <c:v>7.610086302500051</c:v>
                </c:pt>
                <c:pt idx="1510">
                  <c:v>7.627960250000052</c:v>
                </c:pt>
                <c:pt idx="1511">
                  <c:v>7.645865402500052</c:v>
                </c:pt>
                <c:pt idx="1512">
                  <c:v>7.663801760000053</c:v>
                </c:pt>
                <c:pt idx="1513">
                  <c:v>7.681769322500054</c:v>
                </c:pt>
                <c:pt idx="1514">
                  <c:v>7.699768090000054</c:v>
                </c:pt>
                <c:pt idx="1515">
                  <c:v>7.717798062500055</c:v>
                </c:pt>
                <c:pt idx="1516">
                  <c:v>7.735859240000056</c:v>
                </c:pt>
                <c:pt idx="1517">
                  <c:v>7.753951622500057</c:v>
                </c:pt>
                <c:pt idx="1518">
                  <c:v>7.772075210000057</c:v>
                </c:pt>
                <c:pt idx="1519">
                  <c:v>7.790230002500058</c:v>
                </c:pt>
                <c:pt idx="1520">
                  <c:v>7.808416000000059</c:v>
                </c:pt>
                <c:pt idx="1521">
                  <c:v>7.82663320250006</c:v>
                </c:pt>
                <c:pt idx="1522">
                  <c:v>7.84488161000006</c:v>
                </c:pt>
                <c:pt idx="1523">
                  <c:v>7.863161222500061</c:v>
                </c:pt>
                <c:pt idx="1524">
                  <c:v>7.881472040000061</c:v>
                </c:pt>
                <c:pt idx="1525">
                  <c:v>7.899814062500062</c:v>
                </c:pt>
                <c:pt idx="1526">
                  <c:v>7.918187290000063</c:v>
                </c:pt>
                <c:pt idx="1527">
                  <c:v>7.936591722500063</c:v>
                </c:pt>
                <c:pt idx="1528">
                  <c:v>7.955027360000064</c:v>
                </c:pt>
                <c:pt idx="1529">
                  <c:v>7.973494202500064</c:v>
                </c:pt>
                <c:pt idx="1530">
                  <c:v>7.991992250000064</c:v>
                </c:pt>
                <c:pt idx="1531">
                  <c:v>8.010521502500065</c:v>
                </c:pt>
                <c:pt idx="1532">
                  <c:v>8.029081960000067</c:v>
                </c:pt>
                <c:pt idx="1533">
                  <c:v>8.047673622500067</c:v>
                </c:pt>
                <c:pt idx="1534">
                  <c:v>8.066296490000066</c:v>
                </c:pt>
                <c:pt idx="1535">
                  <c:v>8.084950562500068</c:v>
                </c:pt>
                <c:pt idx="1536">
                  <c:v>8.10363584000007</c:v>
                </c:pt>
                <c:pt idx="1537">
                  <c:v>8.12235232250007</c:v>
                </c:pt>
                <c:pt idx="1538">
                  <c:v>8.14110001000007</c:v>
                </c:pt>
                <c:pt idx="1539">
                  <c:v>8.159878902500072</c:v>
                </c:pt>
                <c:pt idx="1540">
                  <c:v>8.178689000000073</c:v>
                </c:pt>
                <c:pt idx="1541">
                  <c:v>8.197530302500073</c:v>
                </c:pt>
                <c:pt idx="1542">
                  <c:v>8.216402810000072</c:v>
                </c:pt>
                <c:pt idx="1543">
                  <c:v>8.235306522500075</c:v>
                </c:pt>
                <c:pt idx="1544">
                  <c:v>8.254241440000076</c:v>
                </c:pt>
                <c:pt idx="1545">
                  <c:v>8.273207562500076</c:v>
                </c:pt>
                <c:pt idx="1546">
                  <c:v>8.292204890000075</c:v>
                </c:pt>
                <c:pt idx="1547">
                  <c:v>8.311233422500077</c:v>
                </c:pt>
                <c:pt idx="1548">
                  <c:v>8.330293160000078</c:v>
                </c:pt>
                <c:pt idx="1549">
                  <c:v>8.349384102500078</c:v>
                </c:pt>
                <c:pt idx="1550">
                  <c:v>8.36850625000008</c:v>
                </c:pt>
                <c:pt idx="1551">
                  <c:v>8.38765960250008</c:v>
                </c:pt>
                <c:pt idx="1552">
                  <c:v>8.40684416000008</c:v>
                </c:pt>
                <c:pt idx="1553">
                  <c:v>8.42605992250008</c:v>
                </c:pt>
                <c:pt idx="1554">
                  <c:v>8.445306890000082</c:v>
                </c:pt>
                <c:pt idx="1555">
                  <c:v>8.464585062500082</c:v>
                </c:pt>
                <c:pt idx="1556">
                  <c:v>8.483894440000083</c:v>
                </c:pt>
                <c:pt idx="1557">
                  <c:v>8.503235022500083</c:v>
                </c:pt>
                <c:pt idx="1558">
                  <c:v>8.522606810000084</c:v>
                </c:pt>
                <c:pt idx="1559">
                  <c:v>8.542009802500086</c:v>
                </c:pt>
                <c:pt idx="1560">
                  <c:v>8.561444000000086</c:v>
                </c:pt>
                <c:pt idx="1561">
                  <c:v>8.580909402500087</c:v>
                </c:pt>
                <c:pt idx="1562">
                  <c:v>8.600406010000087</c:v>
                </c:pt>
                <c:pt idx="1563">
                  <c:v>8.619933822500087</c:v>
                </c:pt>
                <c:pt idx="1564">
                  <c:v>8.639492840000087</c:v>
                </c:pt>
                <c:pt idx="1565">
                  <c:v>8.65908306250009</c:v>
                </c:pt>
                <c:pt idx="1566">
                  <c:v>8.67870449000009</c:v>
                </c:pt>
                <c:pt idx="1567">
                  <c:v>8.698357122500091</c:v>
                </c:pt>
                <c:pt idx="1568">
                  <c:v>8.718040960000092</c:v>
                </c:pt>
                <c:pt idx="1569">
                  <c:v>8.737756002500091</c:v>
                </c:pt>
                <c:pt idx="1570">
                  <c:v>8.757502250000094</c:v>
                </c:pt>
                <c:pt idx="1571">
                  <c:v>8.777279702500095</c:v>
                </c:pt>
                <c:pt idx="1572">
                  <c:v>8.797088360000096</c:v>
                </c:pt>
                <c:pt idx="1573">
                  <c:v>8.816928222500095</c:v>
                </c:pt>
                <c:pt idx="1574">
                  <c:v>8.836799290000097</c:v>
                </c:pt>
                <c:pt idx="1575">
                  <c:v>8.856701562500097</c:v>
                </c:pt>
                <c:pt idx="1576">
                  <c:v>8.876635040000097</c:v>
                </c:pt>
                <c:pt idx="1577">
                  <c:v>8.896599722500098</c:v>
                </c:pt>
                <c:pt idx="1578">
                  <c:v>8.9165956100001</c:v>
                </c:pt>
                <c:pt idx="1579">
                  <c:v>8.936622702500101</c:v>
                </c:pt>
                <c:pt idx="1580">
                  <c:v>8.9566810000001</c:v>
                </c:pt>
                <c:pt idx="1581">
                  <c:v>8.976770502500102</c:v>
                </c:pt>
                <c:pt idx="1582">
                  <c:v>8.996891210000102</c:v>
                </c:pt>
                <c:pt idx="1583">
                  <c:v>9.017043122500104</c:v>
                </c:pt>
                <c:pt idx="1584">
                  <c:v>9.037226240000106</c:v>
                </c:pt>
                <c:pt idx="1585">
                  <c:v>9.057440562500104</c:v>
                </c:pt>
                <c:pt idx="1586">
                  <c:v>9.077686090000106</c:v>
                </c:pt>
                <c:pt idx="1587">
                  <c:v>9.097962822500108</c:v>
                </c:pt>
                <c:pt idx="1588">
                  <c:v>9.118270760000108</c:v>
                </c:pt>
                <c:pt idx="1589">
                  <c:v>9.138609902500107</c:v>
                </c:pt>
                <c:pt idx="1590">
                  <c:v>9.15898025000011</c:v>
                </c:pt>
                <c:pt idx="1591">
                  <c:v>9.17938180250011</c:v>
                </c:pt>
                <c:pt idx="1592">
                  <c:v>9.19981456000011</c:v>
                </c:pt>
                <c:pt idx="1593">
                  <c:v>9.220278522500111</c:v>
                </c:pt>
                <c:pt idx="1594">
                  <c:v>9.240773690000111</c:v>
                </c:pt>
                <c:pt idx="1595">
                  <c:v>9.261300062500112</c:v>
                </c:pt>
                <c:pt idx="1596">
                  <c:v>9.281857640000114</c:v>
                </c:pt>
                <c:pt idx="1597">
                  <c:v>9.302446422500114</c:v>
                </c:pt>
                <c:pt idx="1598">
                  <c:v>9.323066410000116</c:v>
                </c:pt>
                <c:pt idx="1599">
                  <c:v>9.343717602500117</c:v>
                </c:pt>
                <c:pt idx="1600">
                  <c:v>9.364400000000117</c:v>
                </c:pt>
                <c:pt idx="1601">
                  <c:v>9.385113602500117</c:v>
                </c:pt>
                <c:pt idx="1602">
                  <c:v>9.405858410000117</c:v>
                </c:pt>
                <c:pt idx="1603">
                  <c:v>9.426634422500118</c:v>
                </c:pt>
                <c:pt idx="1604">
                  <c:v>9.44744164000012</c:v>
                </c:pt>
                <c:pt idx="1605">
                  <c:v>9.468280062500121</c:v>
                </c:pt>
                <c:pt idx="1606">
                  <c:v>9.489149690000122</c:v>
                </c:pt>
                <c:pt idx="1607">
                  <c:v>9.510050522500123</c:v>
                </c:pt>
                <c:pt idx="1608">
                  <c:v>9.530982560000123</c:v>
                </c:pt>
                <c:pt idx="1609">
                  <c:v>9.551945802500125</c:v>
                </c:pt>
                <c:pt idx="1610">
                  <c:v>9.572940250000126</c:v>
                </c:pt>
                <c:pt idx="1611">
                  <c:v>9.593965902500127</c:v>
                </c:pt>
                <c:pt idx="1612">
                  <c:v>9.615022760000126</c:v>
                </c:pt>
                <c:pt idx="1613">
                  <c:v>9.636110822500129</c:v>
                </c:pt>
                <c:pt idx="1614">
                  <c:v>9.657230090000128</c:v>
                </c:pt>
                <c:pt idx="1615">
                  <c:v>9.678380562500129</c:v>
                </c:pt>
                <c:pt idx="1616">
                  <c:v>9.69956224000013</c:v>
                </c:pt>
                <c:pt idx="1617">
                  <c:v>9.720775122500131</c:v>
                </c:pt>
                <c:pt idx="1618">
                  <c:v>9.742019210000131</c:v>
                </c:pt>
                <c:pt idx="1619">
                  <c:v>9.763294502500132</c:v>
                </c:pt>
                <c:pt idx="1620">
                  <c:v>9.784601000000133</c:v>
                </c:pt>
                <c:pt idx="1621">
                  <c:v>9.805938702500133</c:v>
                </c:pt>
                <c:pt idx="1622">
                  <c:v>9.827307610000135</c:v>
                </c:pt>
                <c:pt idx="1623">
                  <c:v>9.848707722500137</c:v>
                </c:pt>
                <c:pt idx="1624">
                  <c:v>9.870139040000136</c:v>
                </c:pt>
                <c:pt idx="1625">
                  <c:v>9.891601562500138</c:v>
                </c:pt>
                <c:pt idx="1626">
                  <c:v>9.91309529000014</c:v>
                </c:pt>
                <c:pt idx="1627">
                  <c:v>9.93462022250014</c:v>
                </c:pt>
                <c:pt idx="1628">
                  <c:v>9.95617636000014</c:v>
                </c:pt>
                <c:pt idx="1629">
                  <c:v>9.977763702500141</c:v>
                </c:pt>
                <c:pt idx="1630">
                  <c:v>9.99938225000014</c:v>
                </c:pt>
                <c:pt idx="1631">
                  <c:v>10.02103200250014</c:v>
                </c:pt>
                <c:pt idx="1632">
                  <c:v>10.04271296000014</c:v>
                </c:pt>
                <c:pt idx="1633">
                  <c:v>10.06442512250014</c:v>
                </c:pt>
                <c:pt idx="1634">
                  <c:v>10.08616849000014</c:v>
                </c:pt>
                <c:pt idx="1635">
                  <c:v>10.10794306250015</c:v>
                </c:pt>
                <c:pt idx="1636">
                  <c:v>10.12974884000015</c:v>
                </c:pt>
                <c:pt idx="1637">
                  <c:v>10.15158582250015</c:v>
                </c:pt>
                <c:pt idx="1638">
                  <c:v>10.17345401000015</c:v>
                </c:pt>
                <c:pt idx="1639">
                  <c:v>10.19535340250015</c:v>
                </c:pt>
                <c:pt idx="1640">
                  <c:v>10.21728400000015</c:v>
                </c:pt>
                <c:pt idx="1641">
                  <c:v>10.23924580250015</c:v>
                </c:pt>
                <c:pt idx="1642">
                  <c:v>10.26123881000015</c:v>
                </c:pt>
                <c:pt idx="1643">
                  <c:v>10.28326302250015</c:v>
                </c:pt>
                <c:pt idx="1644">
                  <c:v>10.30531844000015</c:v>
                </c:pt>
                <c:pt idx="1645">
                  <c:v>10.32740506250015</c:v>
                </c:pt>
                <c:pt idx="1646">
                  <c:v>10.34952289000016</c:v>
                </c:pt>
                <c:pt idx="1647">
                  <c:v>10.37167192250016</c:v>
                </c:pt>
                <c:pt idx="1648">
                  <c:v>10.39385216000016</c:v>
                </c:pt>
                <c:pt idx="1649">
                  <c:v>10.41606360250016</c:v>
                </c:pt>
                <c:pt idx="1650">
                  <c:v>10.43830625000016</c:v>
                </c:pt>
                <c:pt idx="1651">
                  <c:v>10.46058010250016</c:v>
                </c:pt>
                <c:pt idx="1652">
                  <c:v>10.48288516000016</c:v>
                </c:pt>
                <c:pt idx="1653">
                  <c:v>10.50522142250016</c:v>
                </c:pt>
                <c:pt idx="1654">
                  <c:v>10.52758889000016</c:v>
                </c:pt>
                <c:pt idx="1655">
                  <c:v>10.54998756250016</c:v>
                </c:pt>
                <c:pt idx="1656">
                  <c:v>10.57241744000017</c:v>
                </c:pt>
                <c:pt idx="1657">
                  <c:v>10.59487852250017</c:v>
                </c:pt>
                <c:pt idx="1658">
                  <c:v>10.61737081000017</c:v>
                </c:pt>
                <c:pt idx="1659">
                  <c:v>10.63989430250017</c:v>
                </c:pt>
                <c:pt idx="1660">
                  <c:v>10.66244900000017</c:v>
                </c:pt>
                <c:pt idx="1661">
                  <c:v>10.68503490250017</c:v>
                </c:pt>
                <c:pt idx="1662">
                  <c:v>10.70765201000017</c:v>
                </c:pt>
                <c:pt idx="1663">
                  <c:v>10.73030032250017</c:v>
                </c:pt>
                <c:pt idx="1664">
                  <c:v>10.75297984000017</c:v>
                </c:pt>
                <c:pt idx="1665">
                  <c:v>10.77569056250017</c:v>
                </c:pt>
                <c:pt idx="1666">
                  <c:v>10.79843249000017</c:v>
                </c:pt>
                <c:pt idx="1667">
                  <c:v>10.82120562250017</c:v>
                </c:pt>
                <c:pt idx="1668">
                  <c:v>10.84400996000018</c:v>
                </c:pt>
                <c:pt idx="1669">
                  <c:v>10.86684550250018</c:v>
                </c:pt>
                <c:pt idx="1670">
                  <c:v>10.88971225000018</c:v>
                </c:pt>
                <c:pt idx="1671">
                  <c:v>10.91261020250018</c:v>
                </c:pt>
                <c:pt idx="1672">
                  <c:v>10.93553936000018</c:v>
                </c:pt>
                <c:pt idx="1673">
                  <c:v>10.95849972250018</c:v>
                </c:pt>
                <c:pt idx="1674">
                  <c:v>10.98149129000018</c:v>
                </c:pt>
                <c:pt idx="1675">
                  <c:v>11.00451406250018</c:v>
                </c:pt>
                <c:pt idx="1676">
                  <c:v>11.02756804000018</c:v>
                </c:pt>
                <c:pt idx="1677">
                  <c:v>11.05065322250018</c:v>
                </c:pt>
                <c:pt idx="1678">
                  <c:v>11.07376961000019</c:v>
                </c:pt>
                <c:pt idx="1679">
                  <c:v>11.09691720250019</c:v>
                </c:pt>
                <c:pt idx="1680">
                  <c:v>11.12009600000019</c:v>
                </c:pt>
                <c:pt idx="1681">
                  <c:v>11.14330600250019</c:v>
                </c:pt>
                <c:pt idx="1682">
                  <c:v>11.16654721000019</c:v>
                </c:pt>
                <c:pt idx="1683">
                  <c:v>11.18981962250019</c:v>
                </c:pt>
                <c:pt idx="1684">
                  <c:v>11.21312324000019</c:v>
                </c:pt>
                <c:pt idx="1685">
                  <c:v>11.23645806250019</c:v>
                </c:pt>
                <c:pt idx="1686">
                  <c:v>11.25982409000019</c:v>
                </c:pt>
                <c:pt idx="1687">
                  <c:v>11.28322132250019</c:v>
                </c:pt>
                <c:pt idx="1688">
                  <c:v>11.30664976000019</c:v>
                </c:pt>
                <c:pt idx="1689">
                  <c:v>11.3301094025002</c:v>
                </c:pt>
                <c:pt idx="1690">
                  <c:v>11.3536002500002</c:v>
                </c:pt>
                <c:pt idx="1691">
                  <c:v>11.3771223025002</c:v>
                </c:pt>
                <c:pt idx="1692">
                  <c:v>11.4006755600002</c:v>
                </c:pt>
                <c:pt idx="1693">
                  <c:v>11.4242600225002</c:v>
                </c:pt>
                <c:pt idx="1694">
                  <c:v>11.4478756900002</c:v>
                </c:pt>
                <c:pt idx="1695">
                  <c:v>11.4715225625002</c:v>
                </c:pt>
                <c:pt idx="1696">
                  <c:v>11.4952006400002</c:v>
                </c:pt>
                <c:pt idx="1697">
                  <c:v>11.5189099225002</c:v>
                </c:pt>
                <c:pt idx="1698">
                  <c:v>11.5426504100002</c:v>
                </c:pt>
                <c:pt idx="1699">
                  <c:v>11.56642210250021</c:v>
                </c:pt>
                <c:pt idx="1700">
                  <c:v>11.59022500000021</c:v>
                </c:pt>
                <c:pt idx="1701">
                  <c:v>11.61405910250021</c:v>
                </c:pt>
                <c:pt idx="1702">
                  <c:v>11.63792441000021</c:v>
                </c:pt>
                <c:pt idx="1703">
                  <c:v>11.66182092250021</c:v>
                </c:pt>
                <c:pt idx="1704">
                  <c:v>11.68574864000021</c:v>
                </c:pt>
                <c:pt idx="1705">
                  <c:v>11.70970756250021</c:v>
                </c:pt>
                <c:pt idx="1706">
                  <c:v>11.73369769000021</c:v>
                </c:pt>
                <c:pt idx="1707">
                  <c:v>11.75771902250021</c:v>
                </c:pt>
                <c:pt idx="1708">
                  <c:v>11.78177156000021</c:v>
                </c:pt>
                <c:pt idx="1709">
                  <c:v>11.80585530250022</c:v>
                </c:pt>
                <c:pt idx="1710">
                  <c:v>11.82997025000022</c:v>
                </c:pt>
                <c:pt idx="1711">
                  <c:v>11.85411640250022</c:v>
                </c:pt>
                <c:pt idx="1712">
                  <c:v>11.87829376000022</c:v>
                </c:pt>
                <c:pt idx="1713">
                  <c:v>11.90250232250022</c:v>
                </c:pt>
                <c:pt idx="1714">
                  <c:v>11.92674209000022</c:v>
                </c:pt>
                <c:pt idx="1715">
                  <c:v>11.95101306250022</c:v>
                </c:pt>
                <c:pt idx="1716">
                  <c:v>11.97531524000022</c:v>
                </c:pt>
                <c:pt idx="1717">
                  <c:v>11.99964862250022</c:v>
                </c:pt>
                <c:pt idx="1718">
                  <c:v>12.02401321000023</c:v>
                </c:pt>
                <c:pt idx="1719">
                  <c:v>12.04840900250023</c:v>
                </c:pt>
                <c:pt idx="1720">
                  <c:v>12.07283600000023</c:v>
                </c:pt>
                <c:pt idx="1721">
                  <c:v>12.09729420250023</c:v>
                </c:pt>
                <c:pt idx="1722">
                  <c:v>12.12178361000023</c:v>
                </c:pt>
                <c:pt idx="1723">
                  <c:v>12.14630422250023</c:v>
                </c:pt>
                <c:pt idx="1724">
                  <c:v>12.17085604000023</c:v>
                </c:pt>
                <c:pt idx="1725">
                  <c:v>12.19543906250023</c:v>
                </c:pt>
                <c:pt idx="1726">
                  <c:v>12.22005329000023</c:v>
                </c:pt>
                <c:pt idx="1727">
                  <c:v>12.24469872250024</c:v>
                </c:pt>
                <c:pt idx="1728">
                  <c:v>12.26937536000024</c:v>
                </c:pt>
                <c:pt idx="1729">
                  <c:v>12.29408320250024</c:v>
                </c:pt>
                <c:pt idx="1730">
                  <c:v>12.31882225000024</c:v>
                </c:pt>
                <c:pt idx="1731">
                  <c:v>12.34359250250024</c:v>
                </c:pt>
                <c:pt idx="1732">
                  <c:v>12.36839396000024</c:v>
                </c:pt>
                <c:pt idx="1733">
                  <c:v>12.39322662250024</c:v>
                </c:pt>
                <c:pt idx="1734">
                  <c:v>12.41809049000024</c:v>
                </c:pt>
                <c:pt idx="1735">
                  <c:v>12.44298556250024</c:v>
                </c:pt>
                <c:pt idx="1736">
                  <c:v>12.46791184000024</c:v>
                </c:pt>
                <c:pt idx="1737">
                  <c:v>12.49286932250025</c:v>
                </c:pt>
                <c:pt idx="1738">
                  <c:v>12.51785801000025</c:v>
                </c:pt>
                <c:pt idx="1739">
                  <c:v>12.54287790250025</c:v>
                </c:pt>
                <c:pt idx="1740">
                  <c:v>12.56792900000025</c:v>
                </c:pt>
                <c:pt idx="1741">
                  <c:v>12.59301130250025</c:v>
                </c:pt>
                <c:pt idx="1742">
                  <c:v>12.61812481000025</c:v>
                </c:pt>
                <c:pt idx="1743">
                  <c:v>12.64326952250025</c:v>
                </c:pt>
                <c:pt idx="1744">
                  <c:v>12.66844544000025</c:v>
                </c:pt>
                <c:pt idx="1745">
                  <c:v>12.69365256250025</c:v>
                </c:pt>
                <c:pt idx="1746">
                  <c:v>12.71889089000025</c:v>
                </c:pt>
                <c:pt idx="1747">
                  <c:v>12.74416042250026</c:v>
                </c:pt>
                <c:pt idx="1748">
                  <c:v>12.76946116000026</c:v>
                </c:pt>
                <c:pt idx="1749">
                  <c:v>12.79479310250026</c:v>
                </c:pt>
                <c:pt idx="1750">
                  <c:v>12.82015625000026</c:v>
                </c:pt>
                <c:pt idx="1751">
                  <c:v>12.84555060250026</c:v>
                </c:pt>
                <c:pt idx="1752">
                  <c:v>12.87097616000026</c:v>
                </c:pt>
                <c:pt idx="1753">
                  <c:v>12.89643292250026</c:v>
                </c:pt>
                <c:pt idx="1754">
                  <c:v>12.92192089000026</c:v>
                </c:pt>
                <c:pt idx="1755">
                  <c:v>12.94744006250026</c:v>
                </c:pt>
                <c:pt idx="1756">
                  <c:v>12.97299044000026</c:v>
                </c:pt>
                <c:pt idx="1757">
                  <c:v>12.99857202250027</c:v>
                </c:pt>
                <c:pt idx="1758">
                  <c:v>13.02418481000027</c:v>
                </c:pt>
                <c:pt idx="1759">
                  <c:v>13.04982880250027</c:v>
                </c:pt>
                <c:pt idx="1760">
                  <c:v>13.07550400000027</c:v>
                </c:pt>
                <c:pt idx="1761">
                  <c:v>13.10121040250027</c:v>
                </c:pt>
                <c:pt idx="1762">
                  <c:v>13.12694801000027</c:v>
                </c:pt>
                <c:pt idx="1763">
                  <c:v>13.15271682250027</c:v>
                </c:pt>
                <c:pt idx="1764">
                  <c:v>13.17851684000027</c:v>
                </c:pt>
                <c:pt idx="1765">
                  <c:v>13.20434806250028</c:v>
                </c:pt>
                <c:pt idx="1766">
                  <c:v>13.23021049000028</c:v>
                </c:pt>
                <c:pt idx="1767">
                  <c:v>13.25610412250028</c:v>
                </c:pt>
                <c:pt idx="1768">
                  <c:v>13.28202896000028</c:v>
                </c:pt>
                <c:pt idx="1769">
                  <c:v>13.30798500250028</c:v>
                </c:pt>
                <c:pt idx="1770">
                  <c:v>13.33397225000028</c:v>
                </c:pt>
                <c:pt idx="1771">
                  <c:v>13.35999070250028</c:v>
                </c:pt>
                <c:pt idx="1772">
                  <c:v>13.38604036000028</c:v>
                </c:pt>
                <c:pt idx="1773">
                  <c:v>13.41212122250028</c:v>
                </c:pt>
                <c:pt idx="1774">
                  <c:v>13.43823329000029</c:v>
                </c:pt>
                <c:pt idx="1775">
                  <c:v>13.46437656250029</c:v>
                </c:pt>
                <c:pt idx="1776">
                  <c:v>13.49055104000029</c:v>
                </c:pt>
                <c:pt idx="1777">
                  <c:v>13.51675672250029</c:v>
                </c:pt>
                <c:pt idx="1778">
                  <c:v>13.5429936100003</c:v>
                </c:pt>
                <c:pt idx="1779">
                  <c:v>13.56926170250029</c:v>
                </c:pt>
                <c:pt idx="1780">
                  <c:v>13.59556100000029</c:v>
                </c:pt>
                <c:pt idx="1781">
                  <c:v>13.62189150250029</c:v>
                </c:pt>
                <c:pt idx="1782">
                  <c:v>13.64825321000029</c:v>
                </c:pt>
                <c:pt idx="1783">
                  <c:v>13.6746461225003</c:v>
                </c:pt>
                <c:pt idx="1784">
                  <c:v>13.7010702400003</c:v>
                </c:pt>
                <c:pt idx="1785">
                  <c:v>13.7275255625003</c:v>
                </c:pt>
                <c:pt idx="1786">
                  <c:v>13.7540120900003</c:v>
                </c:pt>
                <c:pt idx="1787">
                  <c:v>13.7805298225003</c:v>
                </c:pt>
                <c:pt idx="1788">
                  <c:v>13.8070787600003</c:v>
                </c:pt>
                <c:pt idx="1789">
                  <c:v>13.8336589025003</c:v>
                </c:pt>
                <c:pt idx="1790">
                  <c:v>13.8602702500003</c:v>
                </c:pt>
                <c:pt idx="1791">
                  <c:v>13.8869128025003</c:v>
                </c:pt>
                <c:pt idx="1792">
                  <c:v>13.91358656000031</c:v>
                </c:pt>
                <c:pt idx="1793">
                  <c:v>13.94029152250031</c:v>
                </c:pt>
                <c:pt idx="1794">
                  <c:v>13.96702769000031</c:v>
                </c:pt>
                <c:pt idx="1795">
                  <c:v>13.99379506250031</c:v>
                </c:pt>
                <c:pt idx="1796">
                  <c:v>14.02059364000031</c:v>
                </c:pt>
                <c:pt idx="1797">
                  <c:v>14.04742342250031</c:v>
                </c:pt>
                <c:pt idx="1798">
                  <c:v>14.07428441000031</c:v>
                </c:pt>
                <c:pt idx="1799">
                  <c:v>14.10117660250032</c:v>
                </c:pt>
                <c:pt idx="1800">
                  <c:v>14.12810000000032</c:v>
                </c:pt>
                <c:pt idx="1801">
                  <c:v>14.15505460250032</c:v>
                </c:pt>
                <c:pt idx="1802">
                  <c:v>14.18204041000032</c:v>
                </c:pt>
                <c:pt idx="1803">
                  <c:v>14.20905742250032</c:v>
                </c:pt>
                <c:pt idx="1804">
                  <c:v>14.23610564000032</c:v>
                </c:pt>
                <c:pt idx="1805">
                  <c:v>14.26318506250032</c:v>
                </c:pt>
                <c:pt idx="1806">
                  <c:v>14.29029569000032</c:v>
                </c:pt>
                <c:pt idx="1807">
                  <c:v>14.31743752250032</c:v>
                </c:pt>
                <c:pt idx="1808">
                  <c:v>14.34461056000032</c:v>
                </c:pt>
                <c:pt idx="1809">
                  <c:v>14.37181480250033</c:v>
                </c:pt>
                <c:pt idx="1810">
                  <c:v>14.39905025000033</c:v>
                </c:pt>
                <c:pt idx="1811">
                  <c:v>14.42631690250033</c:v>
                </c:pt>
                <c:pt idx="1812">
                  <c:v>14.45361476000033</c:v>
                </c:pt>
                <c:pt idx="1813">
                  <c:v>14.48094382250033</c:v>
                </c:pt>
                <c:pt idx="1814">
                  <c:v>14.50830409000033</c:v>
                </c:pt>
                <c:pt idx="1815">
                  <c:v>14.53569556250033</c:v>
                </c:pt>
                <c:pt idx="1816">
                  <c:v>14.56311824000034</c:v>
                </c:pt>
                <c:pt idx="1817">
                  <c:v>14.59057212250034</c:v>
                </c:pt>
                <c:pt idx="1818">
                  <c:v>14.61805721000034</c:v>
                </c:pt>
                <c:pt idx="1819">
                  <c:v>14.64557350250034</c:v>
                </c:pt>
                <c:pt idx="1820">
                  <c:v>14.67312100000034</c:v>
                </c:pt>
                <c:pt idx="1821">
                  <c:v>14.70069970250034</c:v>
                </c:pt>
                <c:pt idx="1822">
                  <c:v>14.72830961000034</c:v>
                </c:pt>
                <c:pt idx="1823">
                  <c:v>14.75595072250034</c:v>
                </c:pt>
                <c:pt idx="1824">
                  <c:v>14.78362304000034</c:v>
                </c:pt>
                <c:pt idx="1825">
                  <c:v>14.81132656250035</c:v>
                </c:pt>
                <c:pt idx="1826">
                  <c:v>14.83906129000035</c:v>
                </c:pt>
                <c:pt idx="1827">
                  <c:v>14.86682722250035</c:v>
                </c:pt>
                <c:pt idx="1828">
                  <c:v>14.89462436000035</c:v>
                </c:pt>
                <c:pt idx="1829">
                  <c:v>14.92245270250035</c:v>
                </c:pt>
                <c:pt idx="1830">
                  <c:v>14.95031225000035</c:v>
                </c:pt>
                <c:pt idx="1831">
                  <c:v>14.97820300250035</c:v>
                </c:pt>
                <c:pt idx="1832">
                  <c:v>15.00612496000035</c:v>
                </c:pt>
                <c:pt idx="1833">
                  <c:v>15.03407812250036</c:v>
                </c:pt>
                <c:pt idx="1834">
                  <c:v>15.06206249000036</c:v>
                </c:pt>
                <c:pt idx="1835">
                  <c:v>15.09007806250036</c:v>
                </c:pt>
                <c:pt idx="1836">
                  <c:v>15.11812484000036</c:v>
                </c:pt>
                <c:pt idx="1837">
                  <c:v>15.14620282250036</c:v>
                </c:pt>
                <c:pt idx="1838">
                  <c:v>15.17431201000036</c:v>
                </c:pt>
                <c:pt idx="1839">
                  <c:v>15.20245240250036</c:v>
                </c:pt>
                <c:pt idx="1840">
                  <c:v>15.23062400000036</c:v>
                </c:pt>
                <c:pt idx="1841">
                  <c:v>15.25882680250037</c:v>
                </c:pt>
                <c:pt idx="1842">
                  <c:v>15.28706081000037</c:v>
                </c:pt>
                <c:pt idx="1843">
                  <c:v>15.31532602250037</c:v>
                </c:pt>
                <c:pt idx="1844">
                  <c:v>15.34362244000037</c:v>
                </c:pt>
                <c:pt idx="1845">
                  <c:v>15.37195006250037</c:v>
                </c:pt>
                <c:pt idx="1846">
                  <c:v>15.40030889000037</c:v>
                </c:pt>
                <c:pt idx="1847">
                  <c:v>15.42869892250037</c:v>
                </c:pt>
                <c:pt idx="1848">
                  <c:v>15.45712016000038</c:v>
                </c:pt>
                <c:pt idx="1849">
                  <c:v>15.48557260250038</c:v>
                </c:pt>
                <c:pt idx="1850">
                  <c:v>15.51405625000038</c:v>
                </c:pt>
                <c:pt idx="1851">
                  <c:v>15.54257110250038</c:v>
                </c:pt>
                <c:pt idx="1852">
                  <c:v>15.57111716000038</c:v>
                </c:pt>
                <c:pt idx="1853">
                  <c:v>15.59969442250038</c:v>
                </c:pt>
                <c:pt idx="1854">
                  <c:v>15.62830289000038</c:v>
                </c:pt>
                <c:pt idx="1855">
                  <c:v>15.65694256250038</c:v>
                </c:pt>
                <c:pt idx="1856">
                  <c:v>15.68561344000038</c:v>
                </c:pt>
                <c:pt idx="1857">
                  <c:v>15.71431552250039</c:v>
                </c:pt>
                <c:pt idx="1858">
                  <c:v>15.74304881000039</c:v>
                </c:pt>
                <c:pt idx="1859">
                  <c:v>15.77181330250039</c:v>
                </c:pt>
                <c:pt idx="1860">
                  <c:v>15.8006090000004</c:v>
                </c:pt>
                <c:pt idx="1861">
                  <c:v>15.8294359025004</c:v>
                </c:pt>
                <c:pt idx="1862">
                  <c:v>15.8582940100004</c:v>
                </c:pt>
                <c:pt idx="1863">
                  <c:v>15.88718332250039</c:v>
                </c:pt>
                <c:pt idx="1864">
                  <c:v>15.9161038400004</c:v>
                </c:pt>
                <c:pt idx="1865">
                  <c:v>15.9450555625004</c:v>
                </c:pt>
                <c:pt idx="1866">
                  <c:v>15.9740384900004</c:v>
                </c:pt>
                <c:pt idx="1867">
                  <c:v>16.0030526225004</c:v>
                </c:pt>
                <c:pt idx="1868">
                  <c:v>16.0320979600004</c:v>
                </c:pt>
                <c:pt idx="1869">
                  <c:v>16.0611745025004</c:v>
                </c:pt>
                <c:pt idx="1870">
                  <c:v>16.0902822500004</c:v>
                </c:pt>
                <c:pt idx="1871">
                  <c:v>16.1194212025004</c:v>
                </c:pt>
                <c:pt idx="1872">
                  <c:v>16.14859136000041</c:v>
                </c:pt>
                <c:pt idx="1873">
                  <c:v>16.17779272250041</c:v>
                </c:pt>
                <c:pt idx="1874">
                  <c:v>16.20702529000041</c:v>
                </c:pt>
                <c:pt idx="1875">
                  <c:v>16.23628906250041</c:v>
                </c:pt>
                <c:pt idx="1876">
                  <c:v>16.26558404000041</c:v>
                </c:pt>
                <c:pt idx="1877">
                  <c:v>16.29491022250041</c:v>
                </c:pt>
                <c:pt idx="1878">
                  <c:v>16.32426761000041</c:v>
                </c:pt>
                <c:pt idx="1879">
                  <c:v>16.35365620250042</c:v>
                </c:pt>
                <c:pt idx="1880">
                  <c:v>16.38307600000041</c:v>
                </c:pt>
                <c:pt idx="1881">
                  <c:v>16.41252700250042</c:v>
                </c:pt>
                <c:pt idx="1882">
                  <c:v>16.44200921000042</c:v>
                </c:pt>
                <c:pt idx="1883">
                  <c:v>16.47152262250042</c:v>
                </c:pt>
                <c:pt idx="1884">
                  <c:v>16.50106724000042</c:v>
                </c:pt>
                <c:pt idx="1885">
                  <c:v>16.53064306250042</c:v>
                </c:pt>
                <c:pt idx="1886">
                  <c:v>16.56025009000042</c:v>
                </c:pt>
                <c:pt idx="1887">
                  <c:v>16.58988832250043</c:v>
                </c:pt>
                <c:pt idx="1888">
                  <c:v>16.61955776000042</c:v>
                </c:pt>
                <c:pt idx="1889">
                  <c:v>16.64925840250043</c:v>
                </c:pt>
                <c:pt idx="1890">
                  <c:v>16.67899025000043</c:v>
                </c:pt>
                <c:pt idx="1891">
                  <c:v>16.70875330250043</c:v>
                </c:pt>
                <c:pt idx="1892">
                  <c:v>16.73854756000043</c:v>
                </c:pt>
                <c:pt idx="1893">
                  <c:v>16.76837302250043</c:v>
                </c:pt>
                <c:pt idx="1894">
                  <c:v>16.79822969000044</c:v>
                </c:pt>
                <c:pt idx="1895">
                  <c:v>16.82811756250044</c:v>
                </c:pt>
                <c:pt idx="1896">
                  <c:v>16.85803664000044</c:v>
                </c:pt>
                <c:pt idx="1897">
                  <c:v>16.88798692250044</c:v>
                </c:pt>
                <c:pt idx="1898">
                  <c:v>16.91796841000044</c:v>
                </c:pt>
                <c:pt idx="1899">
                  <c:v>16.94798110250044</c:v>
                </c:pt>
                <c:pt idx="1900">
                  <c:v>16.97802500000044</c:v>
                </c:pt>
                <c:pt idx="1901">
                  <c:v>17.00810010250045</c:v>
                </c:pt>
                <c:pt idx="1902">
                  <c:v>17.03820641000045</c:v>
                </c:pt>
                <c:pt idx="1903">
                  <c:v>17.06834392250045</c:v>
                </c:pt>
                <c:pt idx="1904">
                  <c:v>17.09851264000045</c:v>
                </c:pt>
                <c:pt idx="1905">
                  <c:v>17.12871256250045</c:v>
                </c:pt>
                <c:pt idx="1906">
                  <c:v>17.15894369000045</c:v>
                </c:pt>
                <c:pt idx="1907">
                  <c:v>17.18920602250045</c:v>
                </c:pt>
                <c:pt idx="1908">
                  <c:v>17.21949956000046</c:v>
                </c:pt>
                <c:pt idx="1909">
                  <c:v>17.24982430250046</c:v>
                </c:pt>
                <c:pt idx="1910">
                  <c:v>17.28018025000046</c:v>
                </c:pt>
                <c:pt idx="1911">
                  <c:v>17.31056740250046</c:v>
                </c:pt>
                <c:pt idx="1912">
                  <c:v>17.34098576000046</c:v>
                </c:pt>
                <c:pt idx="1913">
                  <c:v>17.37143532250046</c:v>
                </c:pt>
                <c:pt idx="1914">
                  <c:v>17.40191609000046</c:v>
                </c:pt>
                <c:pt idx="1915">
                  <c:v>17.43242806250046</c:v>
                </c:pt>
                <c:pt idx="1916">
                  <c:v>17.46297124000046</c:v>
                </c:pt>
                <c:pt idx="1917">
                  <c:v>17.49354562250047</c:v>
                </c:pt>
                <c:pt idx="1918">
                  <c:v>17.52415121000047</c:v>
                </c:pt>
                <c:pt idx="1919">
                  <c:v>17.55478800250047</c:v>
                </c:pt>
                <c:pt idx="1920">
                  <c:v>17.58545600000047</c:v>
                </c:pt>
                <c:pt idx="1921">
                  <c:v>17.61615520250047</c:v>
                </c:pt>
                <c:pt idx="1922">
                  <c:v>17.64688561000047</c:v>
                </c:pt>
                <c:pt idx="1923">
                  <c:v>17.67764722250048</c:v>
                </c:pt>
                <c:pt idx="1924">
                  <c:v>17.70844004000048</c:v>
                </c:pt>
                <c:pt idx="1925">
                  <c:v>17.73926406250048</c:v>
                </c:pt>
                <c:pt idx="1926">
                  <c:v>17.77011929000048</c:v>
                </c:pt>
                <c:pt idx="1927">
                  <c:v>17.80100572250048</c:v>
                </c:pt>
                <c:pt idx="1928">
                  <c:v>17.83192336000048</c:v>
                </c:pt>
                <c:pt idx="1929">
                  <c:v>17.86287220250048</c:v>
                </c:pt>
                <c:pt idx="1930">
                  <c:v>17.89385225000048</c:v>
                </c:pt>
                <c:pt idx="1931">
                  <c:v>17.92486350250049</c:v>
                </c:pt>
                <c:pt idx="1932">
                  <c:v>17.95590596000049</c:v>
                </c:pt>
                <c:pt idx="1933">
                  <c:v>17.98697962250049</c:v>
                </c:pt>
                <c:pt idx="1934">
                  <c:v>18.01808449000049</c:v>
                </c:pt>
                <c:pt idx="1935">
                  <c:v>18.04922056250049</c:v>
                </c:pt>
                <c:pt idx="1936">
                  <c:v>18.08038784000049</c:v>
                </c:pt>
                <c:pt idx="1937">
                  <c:v>18.1115863225005</c:v>
                </c:pt>
                <c:pt idx="1938">
                  <c:v>18.1428160100005</c:v>
                </c:pt>
                <c:pt idx="1939">
                  <c:v>18.1740769025005</c:v>
                </c:pt>
                <c:pt idx="1940">
                  <c:v>18.2053690000005</c:v>
                </c:pt>
                <c:pt idx="1941">
                  <c:v>18.2366923025005</c:v>
                </c:pt>
                <c:pt idx="1942">
                  <c:v>18.26804681000051</c:v>
                </c:pt>
                <c:pt idx="1943">
                  <c:v>18.2994325225005</c:v>
                </c:pt>
                <c:pt idx="1944">
                  <c:v>18.33084944000051</c:v>
                </c:pt>
                <c:pt idx="1945">
                  <c:v>18.36229756250051</c:v>
                </c:pt>
                <c:pt idx="1946">
                  <c:v>18.39377689000051</c:v>
                </c:pt>
                <c:pt idx="1947">
                  <c:v>18.42528742250051</c:v>
                </c:pt>
                <c:pt idx="1948">
                  <c:v>18.45682916000051</c:v>
                </c:pt>
                <c:pt idx="1949">
                  <c:v>18.48840210250052</c:v>
                </c:pt>
                <c:pt idx="1950">
                  <c:v>18.52000625000052</c:v>
                </c:pt>
                <c:pt idx="1951">
                  <c:v>18.55164160250051</c:v>
                </c:pt>
                <c:pt idx="1952">
                  <c:v>18.58330816000051</c:v>
                </c:pt>
                <c:pt idx="1953">
                  <c:v>18.61500592250051</c:v>
                </c:pt>
                <c:pt idx="1954">
                  <c:v>18.64673489000051</c:v>
                </c:pt>
                <c:pt idx="1955">
                  <c:v>18.67849506250051</c:v>
                </c:pt>
                <c:pt idx="1956">
                  <c:v>18.7102864400005</c:v>
                </c:pt>
                <c:pt idx="1957">
                  <c:v>18.7421090225005</c:v>
                </c:pt>
                <c:pt idx="1958">
                  <c:v>18.7739628100005</c:v>
                </c:pt>
                <c:pt idx="1959">
                  <c:v>18.80584780250049</c:v>
                </c:pt>
                <c:pt idx="1960">
                  <c:v>18.8377640000005</c:v>
                </c:pt>
                <c:pt idx="1961">
                  <c:v>18.86971140250049</c:v>
                </c:pt>
                <c:pt idx="1962">
                  <c:v>18.90169001000049</c:v>
                </c:pt>
                <c:pt idx="1963">
                  <c:v>18.93369982250049</c:v>
                </c:pt>
                <c:pt idx="1964">
                  <c:v>18.96574084000049</c:v>
                </c:pt>
                <c:pt idx="1965">
                  <c:v>18.99781306250048</c:v>
                </c:pt>
                <c:pt idx="1966">
                  <c:v>19.02991649000048</c:v>
                </c:pt>
                <c:pt idx="1967">
                  <c:v>19.06205112250048</c:v>
                </c:pt>
                <c:pt idx="1968">
                  <c:v>19.09421696000048</c:v>
                </c:pt>
                <c:pt idx="1969">
                  <c:v>19.12641400250047</c:v>
                </c:pt>
                <c:pt idx="1970">
                  <c:v>19.15864225000047</c:v>
                </c:pt>
                <c:pt idx="1971">
                  <c:v>19.19090170250047</c:v>
                </c:pt>
                <c:pt idx="1972">
                  <c:v>19.22319236000047</c:v>
                </c:pt>
                <c:pt idx="1973">
                  <c:v>19.25551422250047</c:v>
                </c:pt>
                <c:pt idx="1974">
                  <c:v>19.28786729000046</c:v>
                </c:pt>
                <c:pt idx="1975">
                  <c:v>19.32025156250046</c:v>
                </c:pt>
                <c:pt idx="1976">
                  <c:v>19.35266704000046</c:v>
                </c:pt>
                <c:pt idx="1977">
                  <c:v>19.38511372250046</c:v>
                </c:pt>
                <c:pt idx="1978">
                  <c:v>19.41759161000045</c:v>
                </c:pt>
                <c:pt idx="1979">
                  <c:v>19.45010070250045</c:v>
                </c:pt>
                <c:pt idx="1980">
                  <c:v>19.48264100000045</c:v>
                </c:pt>
                <c:pt idx="1981">
                  <c:v>19.51521250250045</c:v>
                </c:pt>
                <c:pt idx="1982">
                  <c:v>19.54781521000045</c:v>
                </c:pt>
                <c:pt idx="1983">
                  <c:v>19.58044912250044</c:v>
                </c:pt>
                <c:pt idx="1984">
                  <c:v>19.61311424000044</c:v>
                </c:pt>
                <c:pt idx="1985">
                  <c:v>19.64581056250044</c:v>
                </c:pt>
                <c:pt idx="1986">
                  <c:v>19.67853809000044</c:v>
                </c:pt>
                <c:pt idx="1987">
                  <c:v>19.71129682250043</c:v>
                </c:pt>
                <c:pt idx="1988">
                  <c:v>19.74408676000043</c:v>
                </c:pt>
                <c:pt idx="1989">
                  <c:v>19.77690790250043</c:v>
                </c:pt>
                <c:pt idx="1990">
                  <c:v>19.80976025000043</c:v>
                </c:pt>
                <c:pt idx="1991">
                  <c:v>19.84264380250043</c:v>
                </c:pt>
                <c:pt idx="1992">
                  <c:v>19.87555856000042</c:v>
                </c:pt>
                <c:pt idx="1993">
                  <c:v>19.90850452250042</c:v>
                </c:pt>
                <c:pt idx="1994">
                  <c:v>19.94148169000042</c:v>
                </c:pt>
                <c:pt idx="1995">
                  <c:v>19.97449006250041</c:v>
                </c:pt>
                <c:pt idx="1996">
                  <c:v>20.00752964000041</c:v>
                </c:pt>
                <c:pt idx="1997">
                  <c:v>20.04060042250041</c:v>
                </c:pt>
                <c:pt idx="1998">
                  <c:v>20.07370241000041</c:v>
                </c:pt>
                <c:pt idx="1999">
                  <c:v>20.10683560250041</c:v>
                </c:pt>
                <c:pt idx="2000">
                  <c:v>20.14000000000041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6.39</c:v>
                </c:pt>
                <c:pt idx="1">
                  <c:v>6.3765856025</c:v>
                </c:pt>
                <c:pt idx="2">
                  <c:v>6.363202409999999</c:v>
                </c:pt>
                <c:pt idx="3">
                  <c:v>6.349850422499999</c:v>
                </c:pt>
                <c:pt idx="4">
                  <c:v>6.336529639999998</c:v>
                </c:pt>
                <c:pt idx="5">
                  <c:v>6.323240062499998</c:v>
                </c:pt>
                <c:pt idx="6">
                  <c:v>6.309981689999998</c:v>
                </c:pt>
                <c:pt idx="7">
                  <c:v>6.296754522499998</c:v>
                </c:pt>
                <c:pt idx="8">
                  <c:v>6.283558559999998</c:v>
                </c:pt>
                <c:pt idx="9">
                  <c:v>6.270393802499997</c:v>
                </c:pt>
                <c:pt idx="10">
                  <c:v>6.257260249999996</c:v>
                </c:pt>
                <c:pt idx="11">
                  <c:v>6.244157902499996</c:v>
                </c:pt>
                <c:pt idx="12">
                  <c:v>6.231086759999996</c:v>
                </c:pt>
                <c:pt idx="13">
                  <c:v>6.218046822499995</c:v>
                </c:pt>
                <c:pt idx="14">
                  <c:v>6.205038089999995</c:v>
                </c:pt>
                <c:pt idx="15">
                  <c:v>6.192060562499995</c:v>
                </c:pt>
                <c:pt idx="16">
                  <c:v>6.179114239999994</c:v>
                </c:pt>
                <c:pt idx="17">
                  <c:v>6.166199122499994</c:v>
                </c:pt>
                <c:pt idx="18">
                  <c:v>6.153315209999993</c:v>
                </c:pt>
                <c:pt idx="19">
                  <c:v>6.140462502499993</c:v>
                </c:pt>
                <c:pt idx="20">
                  <c:v>6.127640999999993</c:v>
                </c:pt>
                <c:pt idx="21">
                  <c:v>6.114850702499993</c:v>
                </c:pt>
                <c:pt idx="22">
                  <c:v>6.102091609999992</c:v>
                </c:pt>
                <c:pt idx="23">
                  <c:v>6.08936372249999</c:v>
                </c:pt>
                <c:pt idx="24">
                  <c:v>6.076667039999991</c:v>
                </c:pt>
                <c:pt idx="25">
                  <c:v>6.064001562499991</c:v>
                </c:pt>
                <c:pt idx="26">
                  <c:v>6.051367289999991</c:v>
                </c:pt>
                <c:pt idx="27">
                  <c:v>6.03876422249999</c:v>
                </c:pt>
                <c:pt idx="28">
                  <c:v>6.02619235999999</c:v>
                </c:pt>
                <c:pt idx="29">
                  <c:v>6.01365170249999</c:v>
                </c:pt>
                <c:pt idx="30">
                  <c:v>6.001142249999989</c:v>
                </c:pt>
                <c:pt idx="31">
                  <c:v>5.988664002499988</c:v>
                </c:pt>
                <c:pt idx="32">
                  <c:v>5.976216959999988</c:v>
                </c:pt>
                <c:pt idx="33">
                  <c:v>5.963801122499988</c:v>
                </c:pt>
                <c:pt idx="34">
                  <c:v>5.951416489999987</c:v>
                </c:pt>
                <c:pt idx="35">
                  <c:v>5.939063062499987</c:v>
                </c:pt>
                <c:pt idx="36">
                  <c:v>5.926740839999987</c:v>
                </c:pt>
                <c:pt idx="37">
                  <c:v>5.914449822499987</c:v>
                </c:pt>
                <c:pt idx="38">
                  <c:v>5.902190009999986</c:v>
                </c:pt>
                <c:pt idx="39">
                  <c:v>5.889961402499986</c:v>
                </c:pt>
                <c:pt idx="40">
                  <c:v>5.877763999999985</c:v>
                </c:pt>
                <c:pt idx="41">
                  <c:v>5.865597802499986</c:v>
                </c:pt>
                <c:pt idx="42">
                  <c:v>5.853462809999986</c:v>
                </c:pt>
                <c:pt idx="43">
                  <c:v>5.841359022499984</c:v>
                </c:pt>
                <c:pt idx="44">
                  <c:v>5.829286439999985</c:v>
                </c:pt>
                <c:pt idx="45">
                  <c:v>5.817245062499984</c:v>
                </c:pt>
                <c:pt idx="46">
                  <c:v>5.805234889999983</c:v>
                </c:pt>
                <c:pt idx="47">
                  <c:v>5.793255922499983</c:v>
                </c:pt>
                <c:pt idx="48">
                  <c:v>5.781308159999983</c:v>
                </c:pt>
                <c:pt idx="49">
                  <c:v>5.769391602499983</c:v>
                </c:pt>
                <c:pt idx="50">
                  <c:v>5.757506249999983</c:v>
                </c:pt>
                <c:pt idx="51">
                  <c:v>5.745652102499981</c:v>
                </c:pt>
                <c:pt idx="52">
                  <c:v>5.733829159999981</c:v>
                </c:pt>
                <c:pt idx="53">
                  <c:v>5.722037422499982</c:v>
                </c:pt>
                <c:pt idx="54">
                  <c:v>5.710276889999982</c:v>
                </c:pt>
                <c:pt idx="55">
                  <c:v>5.69854756249998</c:v>
                </c:pt>
                <c:pt idx="56">
                  <c:v>5.68684943999998</c:v>
                </c:pt>
                <c:pt idx="57">
                  <c:v>5.67518252249998</c:v>
                </c:pt>
                <c:pt idx="58">
                  <c:v>5.66354680999998</c:v>
                </c:pt>
                <c:pt idx="59">
                  <c:v>5.65194230249998</c:v>
                </c:pt>
                <c:pt idx="60">
                  <c:v>5.64036899999998</c:v>
                </c:pt>
                <c:pt idx="61">
                  <c:v>5.628826902499979</c:v>
                </c:pt>
                <c:pt idx="62">
                  <c:v>5.617316009999978</c:v>
                </c:pt>
                <c:pt idx="63">
                  <c:v>5.605836322499979</c:v>
                </c:pt>
                <c:pt idx="64">
                  <c:v>5.594387839999978</c:v>
                </c:pt>
                <c:pt idx="65">
                  <c:v>5.582970562499979</c:v>
                </c:pt>
                <c:pt idx="66">
                  <c:v>5.571584489999978</c:v>
                </c:pt>
                <c:pt idx="67">
                  <c:v>5.560229622499977</c:v>
                </c:pt>
                <c:pt idx="68">
                  <c:v>5.548905959999978</c:v>
                </c:pt>
                <c:pt idx="69">
                  <c:v>5.537613502499976</c:v>
                </c:pt>
                <c:pt idx="70">
                  <c:v>5.526352249999976</c:v>
                </c:pt>
                <c:pt idx="71">
                  <c:v>5.515122202499976</c:v>
                </c:pt>
                <c:pt idx="72">
                  <c:v>5.503923359999976</c:v>
                </c:pt>
                <c:pt idx="73">
                  <c:v>5.492755722499975</c:v>
                </c:pt>
                <c:pt idx="74">
                  <c:v>5.481619289999975</c:v>
                </c:pt>
                <c:pt idx="75">
                  <c:v>5.470514062499975</c:v>
                </c:pt>
                <c:pt idx="76">
                  <c:v>5.459440039999974</c:v>
                </c:pt>
                <c:pt idx="77">
                  <c:v>5.448397222499974</c:v>
                </c:pt>
                <c:pt idx="78">
                  <c:v>5.437385609999975</c:v>
                </c:pt>
                <c:pt idx="79">
                  <c:v>5.426405202499974</c:v>
                </c:pt>
                <c:pt idx="80">
                  <c:v>5.415455999999974</c:v>
                </c:pt>
                <c:pt idx="81">
                  <c:v>5.404538002499974</c:v>
                </c:pt>
                <c:pt idx="82">
                  <c:v>5.393651209999973</c:v>
                </c:pt>
                <c:pt idx="83">
                  <c:v>5.382795622499973</c:v>
                </c:pt>
                <c:pt idx="84">
                  <c:v>5.371971239999973</c:v>
                </c:pt>
                <c:pt idx="85">
                  <c:v>5.361178062499972</c:v>
                </c:pt>
                <c:pt idx="86">
                  <c:v>5.350416089999973</c:v>
                </c:pt>
                <c:pt idx="87">
                  <c:v>5.339685322499972</c:v>
                </c:pt>
                <c:pt idx="88">
                  <c:v>5.328985759999972</c:v>
                </c:pt>
                <c:pt idx="89">
                  <c:v>5.318317402499971</c:v>
                </c:pt>
                <c:pt idx="90">
                  <c:v>5.307680249999971</c:v>
                </c:pt>
                <c:pt idx="91">
                  <c:v>5.297074302499971</c:v>
                </c:pt>
                <c:pt idx="92">
                  <c:v>5.286499559999971</c:v>
                </c:pt>
                <c:pt idx="93">
                  <c:v>5.275956022499971</c:v>
                </c:pt>
                <c:pt idx="94">
                  <c:v>5.26544368999997</c:v>
                </c:pt>
                <c:pt idx="95">
                  <c:v>5.25496256249997</c:v>
                </c:pt>
                <c:pt idx="96">
                  <c:v>5.24451263999997</c:v>
                </c:pt>
                <c:pt idx="97">
                  <c:v>5.23409392249997</c:v>
                </c:pt>
                <c:pt idx="98">
                  <c:v>5.22370640999997</c:v>
                </c:pt>
                <c:pt idx="99">
                  <c:v>5.21335010249997</c:v>
                </c:pt>
                <c:pt idx="100">
                  <c:v>5.20302499999997</c:v>
                </c:pt>
                <c:pt idx="101">
                  <c:v>5.192731102499969</c:v>
                </c:pt>
                <c:pt idx="102">
                  <c:v>5.182468409999968</c:v>
                </c:pt>
                <c:pt idx="103">
                  <c:v>5.172236922499969</c:v>
                </c:pt>
                <c:pt idx="104">
                  <c:v>5.162036639999968</c:v>
                </c:pt>
                <c:pt idx="105">
                  <c:v>5.151867562499968</c:v>
                </c:pt>
                <c:pt idx="106">
                  <c:v>5.141729689999968</c:v>
                </c:pt>
                <c:pt idx="107">
                  <c:v>5.131623022499967</c:v>
                </c:pt>
                <c:pt idx="108">
                  <c:v>5.121547559999968</c:v>
                </c:pt>
                <c:pt idx="109">
                  <c:v>5.111503302499967</c:v>
                </c:pt>
                <c:pt idx="110">
                  <c:v>5.101490249999967</c:v>
                </c:pt>
                <c:pt idx="111">
                  <c:v>5.091508402499966</c:v>
                </c:pt>
                <c:pt idx="112">
                  <c:v>5.081557759999967</c:v>
                </c:pt>
                <c:pt idx="113">
                  <c:v>5.071638322499966</c:v>
                </c:pt>
                <c:pt idx="114">
                  <c:v>5.061750089999966</c:v>
                </c:pt>
                <c:pt idx="115">
                  <c:v>5.051893062499965</c:v>
                </c:pt>
                <c:pt idx="116">
                  <c:v>5.042067239999966</c:v>
                </c:pt>
                <c:pt idx="117">
                  <c:v>5.032272622499965</c:v>
                </c:pt>
                <c:pt idx="118">
                  <c:v>5.022509209999965</c:v>
                </c:pt>
                <c:pt idx="119">
                  <c:v>5.012777002499965</c:v>
                </c:pt>
                <c:pt idx="120">
                  <c:v>5.003075999999964</c:v>
                </c:pt>
                <c:pt idx="121">
                  <c:v>4.993406202499965</c:v>
                </c:pt>
                <c:pt idx="122">
                  <c:v>4.983767609999964</c:v>
                </c:pt>
                <c:pt idx="123">
                  <c:v>4.974160222499964</c:v>
                </c:pt>
                <c:pt idx="124">
                  <c:v>4.964584039999965</c:v>
                </c:pt>
                <c:pt idx="125">
                  <c:v>4.955039062499964</c:v>
                </c:pt>
                <c:pt idx="126">
                  <c:v>4.945525289999964</c:v>
                </c:pt>
                <c:pt idx="127">
                  <c:v>4.936042722499964</c:v>
                </c:pt>
                <c:pt idx="128">
                  <c:v>4.926591359999964</c:v>
                </c:pt>
                <c:pt idx="129">
                  <c:v>4.917171202499963</c:v>
                </c:pt>
                <c:pt idx="130">
                  <c:v>4.907782249999963</c:v>
                </c:pt>
                <c:pt idx="131">
                  <c:v>4.898424502499964</c:v>
                </c:pt>
                <c:pt idx="132">
                  <c:v>4.889097959999963</c:v>
                </c:pt>
                <c:pt idx="133">
                  <c:v>4.879802622499962</c:v>
                </c:pt>
                <c:pt idx="134">
                  <c:v>4.870538489999962</c:v>
                </c:pt>
                <c:pt idx="135">
                  <c:v>4.861305562499963</c:v>
                </c:pt>
                <c:pt idx="136">
                  <c:v>4.852103839999962</c:v>
                </c:pt>
                <c:pt idx="137">
                  <c:v>4.842933322499962</c:v>
                </c:pt>
                <c:pt idx="138">
                  <c:v>4.833794009999962</c:v>
                </c:pt>
                <c:pt idx="139">
                  <c:v>4.824685902499961</c:v>
                </c:pt>
                <c:pt idx="140">
                  <c:v>4.815608999999962</c:v>
                </c:pt>
                <c:pt idx="141">
                  <c:v>4.806563302499961</c:v>
                </c:pt>
                <c:pt idx="142">
                  <c:v>4.797548809999961</c:v>
                </c:pt>
                <c:pt idx="143">
                  <c:v>4.788565522499962</c:v>
                </c:pt>
                <c:pt idx="144">
                  <c:v>4.77961343999996</c:v>
                </c:pt>
                <c:pt idx="145">
                  <c:v>4.770692562499961</c:v>
                </c:pt>
                <c:pt idx="146">
                  <c:v>4.761802889999961</c:v>
                </c:pt>
                <c:pt idx="147">
                  <c:v>4.752944422499961</c:v>
                </c:pt>
                <c:pt idx="148">
                  <c:v>4.744117159999961</c:v>
                </c:pt>
                <c:pt idx="149">
                  <c:v>4.73532110249996</c:v>
                </c:pt>
                <c:pt idx="150">
                  <c:v>4.726556249999961</c:v>
                </c:pt>
                <c:pt idx="151">
                  <c:v>4.71782260249996</c:v>
                </c:pt>
                <c:pt idx="152">
                  <c:v>4.70912015999996</c:v>
                </c:pt>
                <c:pt idx="153">
                  <c:v>4.70044892249996</c:v>
                </c:pt>
                <c:pt idx="154">
                  <c:v>4.69180888999996</c:v>
                </c:pt>
                <c:pt idx="155">
                  <c:v>4.68320006249996</c:v>
                </c:pt>
                <c:pt idx="156">
                  <c:v>4.674622439999959</c:v>
                </c:pt>
                <c:pt idx="157">
                  <c:v>4.666076022499959</c:v>
                </c:pt>
                <c:pt idx="158">
                  <c:v>4.65756080999996</c:v>
                </c:pt>
                <c:pt idx="159">
                  <c:v>4.649076802499959</c:v>
                </c:pt>
                <c:pt idx="160">
                  <c:v>4.64062399999996</c:v>
                </c:pt>
                <c:pt idx="161">
                  <c:v>4.632202402499959</c:v>
                </c:pt>
                <c:pt idx="162">
                  <c:v>4.623812009999959</c:v>
                </c:pt>
                <c:pt idx="163">
                  <c:v>4.615452822499959</c:v>
                </c:pt>
                <c:pt idx="164">
                  <c:v>4.607124839999959</c:v>
                </c:pt>
                <c:pt idx="165">
                  <c:v>4.598828062499959</c:v>
                </c:pt>
                <c:pt idx="166">
                  <c:v>4.59056248999996</c:v>
                </c:pt>
                <c:pt idx="167">
                  <c:v>4.58232812249996</c:v>
                </c:pt>
                <c:pt idx="168">
                  <c:v>4.574124959999958</c:v>
                </c:pt>
                <c:pt idx="169">
                  <c:v>4.565953002499958</c:v>
                </c:pt>
                <c:pt idx="170">
                  <c:v>4.557812249999959</c:v>
                </c:pt>
                <c:pt idx="171">
                  <c:v>4.549702702499958</c:v>
                </c:pt>
                <c:pt idx="172">
                  <c:v>4.541624359999958</c:v>
                </c:pt>
                <c:pt idx="173">
                  <c:v>4.533577222499958</c:v>
                </c:pt>
                <c:pt idx="174">
                  <c:v>4.525561289999958</c:v>
                </c:pt>
                <c:pt idx="175">
                  <c:v>4.517576562499958</c:v>
                </c:pt>
                <c:pt idx="176">
                  <c:v>4.509623039999958</c:v>
                </c:pt>
                <c:pt idx="177">
                  <c:v>4.501700722499958</c:v>
                </c:pt>
                <c:pt idx="178">
                  <c:v>4.493809609999958</c:v>
                </c:pt>
                <c:pt idx="179">
                  <c:v>4.485949702499957</c:v>
                </c:pt>
                <c:pt idx="180">
                  <c:v>4.478120999999957</c:v>
                </c:pt>
                <c:pt idx="181">
                  <c:v>4.470323502499957</c:v>
                </c:pt>
                <c:pt idx="182">
                  <c:v>4.462557209999957</c:v>
                </c:pt>
                <c:pt idx="183">
                  <c:v>4.454822122499957</c:v>
                </c:pt>
                <c:pt idx="184">
                  <c:v>4.447118239999957</c:v>
                </c:pt>
                <c:pt idx="185">
                  <c:v>4.439445562499957</c:v>
                </c:pt>
                <c:pt idx="186">
                  <c:v>4.431804089999957</c:v>
                </c:pt>
                <c:pt idx="187">
                  <c:v>4.424193822499957</c:v>
                </c:pt>
                <c:pt idx="188">
                  <c:v>4.416614759999957</c:v>
                </c:pt>
                <c:pt idx="189">
                  <c:v>4.409066902499956</c:v>
                </c:pt>
                <c:pt idx="190">
                  <c:v>4.401550249999957</c:v>
                </c:pt>
                <c:pt idx="191">
                  <c:v>4.394064802499956</c:v>
                </c:pt>
                <c:pt idx="192">
                  <c:v>4.386610559999957</c:v>
                </c:pt>
                <c:pt idx="193">
                  <c:v>4.379187522499957</c:v>
                </c:pt>
                <c:pt idx="194">
                  <c:v>4.371795689999956</c:v>
                </c:pt>
                <c:pt idx="195">
                  <c:v>4.364435062499957</c:v>
                </c:pt>
                <c:pt idx="196">
                  <c:v>4.357105639999957</c:v>
                </c:pt>
                <c:pt idx="197">
                  <c:v>4.349807422499957</c:v>
                </c:pt>
                <c:pt idx="198">
                  <c:v>4.342540409999957</c:v>
                </c:pt>
                <c:pt idx="199">
                  <c:v>4.335304602499956</c:v>
                </c:pt>
                <c:pt idx="200">
                  <c:v>4.328099999999956</c:v>
                </c:pt>
                <c:pt idx="201">
                  <c:v>4.320926602499957</c:v>
                </c:pt>
                <c:pt idx="202">
                  <c:v>4.313784409999957</c:v>
                </c:pt>
                <c:pt idx="203">
                  <c:v>4.306673422499956</c:v>
                </c:pt>
                <c:pt idx="204">
                  <c:v>4.299593639999957</c:v>
                </c:pt>
                <c:pt idx="205">
                  <c:v>4.292545062499956</c:v>
                </c:pt>
                <c:pt idx="206">
                  <c:v>4.285527689999956</c:v>
                </c:pt>
                <c:pt idx="207">
                  <c:v>4.278541522499957</c:v>
                </c:pt>
                <c:pt idx="208">
                  <c:v>4.271586559999957</c:v>
                </c:pt>
                <c:pt idx="209">
                  <c:v>4.264662802499957</c:v>
                </c:pt>
                <c:pt idx="210">
                  <c:v>4.257770249999957</c:v>
                </c:pt>
                <c:pt idx="211">
                  <c:v>4.250908902499956</c:v>
                </c:pt>
                <c:pt idx="212">
                  <c:v>4.244078759999956</c:v>
                </c:pt>
                <c:pt idx="213">
                  <c:v>4.237279822499956</c:v>
                </c:pt>
                <c:pt idx="214">
                  <c:v>4.230512089999957</c:v>
                </c:pt>
                <c:pt idx="215">
                  <c:v>4.223775562499956</c:v>
                </c:pt>
                <c:pt idx="216">
                  <c:v>4.217070239999956</c:v>
                </c:pt>
                <c:pt idx="217">
                  <c:v>4.210396122499956</c:v>
                </c:pt>
                <c:pt idx="218">
                  <c:v>4.203753209999956</c:v>
                </c:pt>
                <c:pt idx="219">
                  <c:v>4.197141502499957</c:v>
                </c:pt>
                <c:pt idx="220">
                  <c:v>4.190560999999956</c:v>
                </c:pt>
                <c:pt idx="221">
                  <c:v>4.184011702499957</c:v>
                </c:pt>
                <c:pt idx="222">
                  <c:v>4.177493609999956</c:v>
                </c:pt>
                <c:pt idx="223">
                  <c:v>4.171006722499957</c:v>
                </c:pt>
                <c:pt idx="224">
                  <c:v>4.164551039999957</c:v>
                </c:pt>
                <c:pt idx="225">
                  <c:v>4.158126562499957</c:v>
                </c:pt>
                <c:pt idx="226">
                  <c:v>4.151733289999957</c:v>
                </c:pt>
                <c:pt idx="227">
                  <c:v>4.145371222499957</c:v>
                </c:pt>
                <c:pt idx="228">
                  <c:v>4.139040359999957</c:v>
                </c:pt>
                <c:pt idx="229">
                  <c:v>4.132740702499957</c:v>
                </c:pt>
                <c:pt idx="230">
                  <c:v>4.126472249999956</c:v>
                </c:pt>
                <c:pt idx="231">
                  <c:v>4.120235002499957</c:v>
                </c:pt>
                <c:pt idx="232">
                  <c:v>4.114028959999956</c:v>
                </c:pt>
                <c:pt idx="233">
                  <c:v>4.107854122499957</c:v>
                </c:pt>
                <c:pt idx="234">
                  <c:v>4.101710489999957</c:v>
                </c:pt>
                <c:pt idx="235">
                  <c:v>4.095598062499956</c:v>
                </c:pt>
                <c:pt idx="236">
                  <c:v>4.089516839999957</c:v>
                </c:pt>
                <c:pt idx="237">
                  <c:v>4.083466822499957</c:v>
                </c:pt>
                <c:pt idx="238">
                  <c:v>4.077448009999957</c:v>
                </c:pt>
                <c:pt idx="239">
                  <c:v>4.071460402499956</c:v>
                </c:pt>
                <c:pt idx="240">
                  <c:v>4.065503999999957</c:v>
                </c:pt>
                <c:pt idx="241">
                  <c:v>4.059578802499956</c:v>
                </c:pt>
                <c:pt idx="242">
                  <c:v>4.053684809999957</c:v>
                </c:pt>
                <c:pt idx="243">
                  <c:v>4.047822022499957</c:v>
                </c:pt>
                <c:pt idx="244">
                  <c:v>4.041990439999957</c:v>
                </c:pt>
                <c:pt idx="245">
                  <c:v>4.036190062499957</c:v>
                </c:pt>
                <c:pt idx="246">
                  <c:v>4.030420889999958</c:v>
                </c:pt>
                <c:pt idx="247">
                  <c:v>4.024682922499958</c:v>
                </c:pt>
                <c:pt idx="248">
                  <c:v>4.018976159999958</c:v>
                </c:pt>
                <c:pt idx="249">
                  <c:v>4.013300602499958</c:v>
                </c:pt>
                <c:pt idx="250">
                  <c:v>4.007656249999958</c:v>
                </c:pt>
                <c:pt idx="251">
                  <c:v>4.002043102499957</c:v>
                </c:pt>
                <c:pt idx="252">
                  <c:v>3.996461159999958</c:v>
                </c:pt>
                <c:pt idx="253">
                  <c:v>3.990910422499958</c:v>
                </c:pt>
                <c:pt idx="254">
                  <c:v>3.985390889999958</c:v>
                </c:pt>
                <c:pt idx="255">
                  <c:v>3.979902562499958</c:v>
                </c:pt>
                <c:pt idx="256">
                  <c:v>3.974445439999958</c:v>
                </c:pt>
                <c:pt idx="257">
                  <c:v>3.969019522499958</c:v>
                </c:pt>
                <c:pt idx="258">
                  <c:v>3.963624809999958</c:v>
                </c:pt>
                <c:pt idx="259">
                  <c:v>3.958261302499958</c:v>
                </c:pt>
                <c:pt idx="260">
                  <c:v>3.952928999999958</c:v>
                </c:pt>
                <c:pt idx="261">
                  <c:v>3.947627902499958</c:v>
                </c:pt>
                <c:pt idx="262">
                  <c:v>3.942358009999958</c:v>
                </c:pt>
                <c:pt idx="263">
                  <c:v>3.937119322499958</c:v>
                </c:pt>
                <c:pt idx="264">
                  <c:v>3.931911839999958</c:v>
                </c:pt>
                <c:pt idx="265">
                  <c:v>3.926735562499958</c:v>
                </c:pt>
                <c:pt idx="266">
                  <c:v>3.921590489999959</c:v>
                </c:pt>
                <c:pt idx="267">
                  <c:v>3.916476622499959</c:v>
                </c:pt>
                <c:pt idx="268">
                  <c:v>3.911393959999959</c:v>
                </c:pt>
                <c:pt idx="269">
                  <c:v>3.906342502499959</c:v>
                </c:pt>
                <c:pt idx="270">
                  <c:v>3.901322249999959</c:v>
                </c:pt>
                <c:pt idx="271">
                  <c:v>3.89633320249996</c:v>
                </c:pt>
                <c:pt idx="272">
                  <c:v>3.891375359999959</c:v>
                </c:pt>
                <c:pt idx="273">
                  <c:v>3.886448722499959</c:v>
                </c:pt>
                <c:pt idx="274">
                  <c:v>3.881553289999959</c:v>
                </c:pt>
                <c:pt idx="275">
                  <c:v>3.87668906249996</c:v>
                </c:pt>
                <c:pt idx="276">
                  <c:v>3.87185603999996</c:v>
                </c:pt>
                <c:pt idx="277">
                  <c:v>3.86705422249996</c:v>
                </c:pt>
                <c:pt idx="278">
                  <c:v>3.86228360999996</c:v>
                </c:pt>
                <c:pt idx="279">
                  <c:v>3.85754420249996</c:v>
                </c:pt>
                <c:pt idx="280">
                  <c:v>3.85283599999996</c:v>
                </c:pt>
                <c:pt idx="281">
                  <c:v>3.848159002499961</c:v>
                </c:pt>
                <c:pt idx="282">
                  <c:v>3.84351320999996</c:v>
                </c:pt>
                <c:pt idx="283">
                  <c:v>3.838898622499961</c:v>
                </c:pt>
                <c:pt idx="284">
                  <c:v>3.834315239999961</c:v>
                </c:pt>
                <c:pt idx="285">
                  <c:v>3.829763062499961</c:v>
                </c:pt>
                <c:pt idx="286">
                  <c:v>3.825242089999961</c:v>
                </c:pt>
                <c:pt idx="287">
                  <c:v>3.820752322499961</c:v>
                </c:pt>
                <c:pt idx="288">
                  <c:v>3.816293759999961</c:v>
                </c:pt>
                <c:pt idx="289">
                  <c:v>3.811866402499962</c:v>
                </c:pt>
                <c:pt idx="290">
                  <c:v>3.807470249999961</c:v>
                </c:pt>
                <c:pt idx="291">
                  <c:v>3.803105302499961</c:v>
                </c:pt>
                <c:pt idx="292">
                  <c:v>3.798771559999962</c:v>
                </c:pt>
                <c:pt idx="293">
                  <c:v>3.794469022499962</c:v>
                </c:pt>
                <c:pt idx="294">
                  <c:v>3.790197689999962</c:v>
                </c:pt>
                <c:pt idx="295">
                  <c:v>3.785957562499962</c:v>
                </c:pt>
                <c:pt idx="296">
                  <c:v>3.781748639999963</c:v>
                </c:pt>
                <c:pt idx="297">
                  <c:v>3.777570922499962</c:v>
                </c:pt>
                <c:pt idx="298">
                  <c:v>3.773424409999963</c:v>
                </c:pt>
                <c:pt idx="299">
                  <c:v>3.769309102499963</c:v>
                </c:pt>
                <c:pt idx="300">
                  <c:v>3.765224999999963</c:v>
                </c:pt>
                <c:pt idx="301">
                  <c:v>3.761172102499963</c:v>
                </c:pt>
                <c:pt idx="302">
                  <c:v>3.757150409999963</c:v>
                </c:pt>
                <c:pt idx="303">
                  <c:v>3.753159922499964</c:v>
                </c:pt>
                <c:pt idx="304">
                  <c:v>3.749200639999964</c:v>
                </c:pt>
                <c:pt idx="305">
                  <c:v>3.745272562499964</c:v>
                </c:pt>
                <c:pt idx="306">
                  <c:v>3.741375689999964</c:v>
                </c:pt>
                <c:pt idx="307">
                  <c:v>3.737510022499964</c:v>
                </c:pt>
                <c:pt idx="308">
                  <c:v>3.733675559999964</c:v>
                </c:pt>
                <c:pt idx="309">
                  <c:v>3.729872302499964</c:v>
                </c:pt>
                <c:pt idx="310">
                  <c:v>3.726100249999965</c:v>
                </c:pt>
                <c:pt idx="311">
                  <c:v>3.722359402499965</c:v>
                </c:pt>
                <c:pt idx="312">
                  <c:v>3.718649759999965</c:v>
                </c:pt>
                <c:pt idx="313">
                  <c:v>3.714971322499965</c:v>
                </c:pt>
                <c:pt idx="314">
                  <c:v>3.711324089999965</c:v>
                </c:pt>
                <c:pt idx="315">
                  <c:v>3.707708062499966</c:v>
                </c:pt>
                <c:pt idx="316">
                  <c:v>3.704123239999966</c:v>
                </c:pt>
                <c:pt idx="317">
                  <c:v>3.700569622499966</c:v>
                </c:pt>
                <c:pt idx="318">
                  <c:v>3.697047209999966</c:v>
                </c:pt>
                <c:pt idx="319">
                  <c:v>3.693556002499966</c:v>
                </c:pt>
                <c:pt idx="320">
                  <c:v>3.690095999999967</c:v>
                </c:pt>
                <c:pt idx="321">
                  <c:v>3.686667202499967</c:v>
                </c:pt>
                <c:pt idx="322">
                  <c:v>3.683269609999967</c:v>
                </c:pt>
                <c:pt idx="323">
                  <c:v>3.679903222499967</c:v>
                </c:pt>
                <c:pt idx="324">
                  <c:v>3.676568039999967</c:v>
                </c:pt>
                <c:pt idx="325">
                  <c:v>3.673264062499967</c:v>
                </c:pt>
                <c:pt idx="326">
                  <c:v>3.669991289999968</c:v>
                </c:pt>
                <c:pt idx="327">
                  <c:v>3.666749722499968</c:v>
                </c:pt>
                <c:pt idx="328">
                  <c:v>3.663539359999968</c:v>
                </c:pt>
                <c:pt idx="329">
                  <c:v>3.660360202499968</c:v>
                </c:pt>
                <c:pt idx="330">
                  <c:v>3.657212249999969</c:v>
                </c:pt>
                <c:pt idx="331">
                  <c:v>3.654095502499969</c:v>
                </c:pt>
                <c:pt idx="332">
                  <c:v>3.651009959999969</c:v>
                </c:pt>
                <c:pt idx="333">
                  <c:v>3.647955622499969</c:v>
                </c:pt>
                <c:pt idx="334">
                  <c:v>3.64493248999997</c:v>
                </c:pt>
                <c:pt idx="335">
                  <c:v>3.64194056249997</c:v>
                </c:pt>
                <c:pt idx="336">
                  <c:v>3.63897983999997</c:v>
                </c:pt>
                <c:pt idx="337">
                  <c:v>3.63605032249997</c:v>
                </c:pt>
                <c:pt idx="338">
                  <c:v>3.63315200999997</c:v>
                </c:pt>
                <c:pt idx="339">
                  <c:v>3.630284902499971</c:v>
                </c:pt>
                <c:pt idx="340">
                  <c:v>3.627448999999971</c:v>
                </c:pt>
                <c:pt idx="341">
                  <c:v>3.624644302499971</c:v>
                </c:pt>
                <c:pt idx="342">
                  <c:v>3.621870809999971</c:v>
                </c:pt>
                <c:pt idx="343">
                  <c:v>3.619128522499972</c:v>
                </c:pt>
                <c:pt idx="344">
                  <c:v>3.616417439999972</c:v>
                </c:pt>
                <c:pt idx="345">
                  <c:v>3.613737562499972</c:v>
                </c:pt>
                <c:pt idx="346">
                  <c:v>3.611088889999972</c:v>
                </c:pt>
                <c:pt idx="347">
                  <c:v>3.608471422499972</c:v>
                </c:pt>
                <c:pt idx="348">
                  <c:v>3.605885159999973</c:v>
                </c:pt>
                <c:pt idx="349">
                  <c:v>3.603330102499973</c:v>
                </c:pt>
                <c:pt idx="350">
                  <c:v>3.600806249999973</c:v>
                </c:pt>
                <c:pt idx="351">
                  <c:v>3.598313602499973</c:v>
                </c:pt>
                <c:pt idx="352">
                  <c:v>3.595852159999974</c:v>
                </c:pt>
                <c:pt idx="353">
                  <c:v>3.593421922499974</c:v>
                </c:pt>
                <c:pt idx="354">
                  <c:v>3.591022889999974</c:v>
                </c:pt>
                <c:pt idx="355">
                  <c:v>3.588655062499975</c:v>
                </c:pt>
                <c:pt idx="356">
                  <c:v>3.586318439999975</c:v>
                </c:pt>
                <c:pt idx="357">
                  <c:v>3.584013022499975</c:v>
                </c:pt>
                <c:pt idx="358">
                  <c:v>3.581738809999976</c:v>
                </c:pt>
                <c:pt idx="359">
                  <c:v>3.579495802499976</c:v>
                </c:pt>
                <c:pt idx="360">
                  <c:v>3.577283999999976</c:v>
                </c:pt>
                <c:pt idx="361">
                  <c:v>3.575103402499976</c:v>
                </c:pt>
                <c:pt idx="362">
                  <c:v>3.572954009999977</c:v>
                </c:pt>
                <c:pt idx="363">
                  <c:v>3.570835822499977</c:v>
                </c:pt>
                <c:pt idx="364">
                  <c:v>3.568748839999977</c:v>
                </c:pt>
                <c:pt idx="365">
                  <c:v>3.566693062499977</c:v>
                </c:pt>
                <c:pt idx="366">
                  <c:v>3.564668489999978</c:v>
                </c:pt>
                <c:pt idx="367">
                  <c:v>3.562675122499978</c:v>
                </c:pt>
                <c:pt idx="368">
                  <c:v>3.560712959999978</c:v>
                </c:pt>
                <c:pt idx="369">
                  <c:v>3.558782002499979</c:v>
                </c:pt>
                <c:pt idx="370">
                  <c:v>3.556882249999979</c:v>
                </c:pt>
                <c:pt idx="371">
                  <c:v>3.55501370249998</c:v>
                </c:pt>
                <c:pt idx="372">
                  <c:v>3.55317635999998</c:v>
                </c:pt>
                <c:pt idx="373">
                  <c:v>3.55137022249998</c:v>
                </c:pt>
                <c:pt idx="374">
                  <c:v>3.54959528999998</c:v>
                </c:pt>
                <c:pt idx="375">
                  <c:v>3.54785156249998</c:v>
                </c:pt>
                <c:pt idx="376">
                  <c:v>3.546139039999981</c:v>
                </c:pt>
                <c:pt idx="377">
                  <c:v>3.544457722499981</c:v>
                </c:pt>
                <c:pt idx="378">
                  <c:v>3.542807609999981</c:v>
                </c:pt>
                <c:pt idx="379">
                  <c:v>3.541188702499982</c:v>
                </c:pt>
                <c:pt idx="380">
                  <c:v>3.539600999999982</c:v>
                </c:pt>
                <c:pt idx="381">
                  <c:v>3.538044502499982</c:v>
                </c:pt>
                <c:pt idx="382">
                  <c:v>3.536519209999982</c:v>
                </c:pt>
                <c:pt idx="383">
                  <c:v>3.535025122499983</c:v>
                </c:pt>
                <c:pt idx="384">
                  <c:v>3.533562239999983</c:v>
                </c:pt>
                <c:pt idx="385">
                  <c:v>3.532130562499983</c:v>
                </c:pt>
                <c:pt idx="386">
                  <c:v>3.530730089999984</c:v>
                </c:pt>
                <c:pt idx="387">
                  <c:v>3.529360822499984</c:v>
                </c:pt>
                <c:pt idx="388">
                  <c:v>3.528022759999984</c:v>
                </c:pt>
                <c:pt idx="389">
                  <c:v>3.526715902499985</c:v>
                </c:pt>
                <c:pt idx="390">
                  <c:v>3.525440249999985</c:v>
                </c:pt>
                <c:pt idx="391">
                  <c:v>3.524195802499985</c:v>
                </c:pt>
                <c:pt idx="392">
                  <c:v>3.522982559999986</c:v>
                </c:pt>
                <c:pt idx="393">
                  <c:v>3.521800522499986</c:v>
                </c:pt>
                <c:pt idx="394">
                  <c:v>3.520649689999987</c:v>
                </c:pt>
                <c:pt idx="395">
                  <c:v>3.519530062499987</c:v>
                </c:pt>
                <c:pt idx="396">
                  <c:v>3.518441639999987</c:v>
                </c:pt>
                <c:pt idx="397">
                  <c:v>3.517384422499987</c:v>
                </c:pt>
                <c:pt idx="398">
                  <c:v>3.516358409999988</c:v>
                </c:pt>
                <c:pt idx="399">
                  <c:v>3.515363602499988</c:v>
                </c:pt>
                <c:pt idx="400">
                  <c:v>3.514399999999989</c:v>
                </c:pt>
                <c:pt idx="401">
                  <c:v>3.513467602499989</c:v>
                </c:pt>
                <c:pt idx="402">
                  <c:v>3.512566409999989</c:v>
                </c:pt>
                <c:pt idx="403">
                  <c:v>3.511696422499989</c:v>
                </c:pt>
                <c:pt idx="404">
                  <c:v>3.51085763999999</c:v>
                </c:pt>
                <c:pt idx="405">
                  <c:v>3.51005006249999</c:v>
                </c:pt>
                <c:pt idx="406">
                  <c:v>3.509273689999991</c:v>
                </c:pt>
                <c:pt idx="407">
                  <c:v>3.508528522499991</c:v>
                </c:pt>
                <c:pt idx="408">
                  <c:v>3.507814559999991</c:v>
                </c:pt>
                <c:pt idx="409">
                  <c:v>3.507131802499991</c:v>
                </c:pt>
                <c:pt idx="410">
                  <c:v>3.506480249999992</c:v>
                </c:pt>
                <c:pt idx="411">
                  <c:v>3.505859902499993</c:v>
                </c:pt>
                <c:pt idx="412">
                  <c:v>3.505270759999993</c:v>
                </c:pt>
                <c:pt idx="413">
                  <c:v>3.504712822499993</c:v>
                </c:pt>
                <c:pt idx="414">
                  <c:v>3.504186089999993</c:v>
                </c:pt>
                <c:pt idx="415">
                  <c:v>3.503690562499993</c:v>
                </c:pt>
                <c:pt idx="416">
                  <c:v>3.503226239999994</c:v>
                </c:pt>
                <c:pt idx="417">
                  <c:v>3.502793122499995</c:v>
                </c:pt>
                <c:pt idx="418">
                  <c:v>3.502391209999995</c:v>
                </c:pt>
                <c:pt idx="419">
                  <c:v>3.502020502499995</c:v>
                </c:pt>
                <c:pt idx="420">
                  <c:v>3.501680999999996</c:v>
                </c:pt>
                <c:pt idx="421">
                  <c:v>3.501372702499996</c:v>
                </c:pt>
                <c:pt idx="422">
                  <c:v>3.501095609999997</c:v>
                </c:pt>
                <c:pt idx="423">
                  <c:v>3.500849722499997</c:v>
                </c:pt>
                <c:pt idx="424">
                  <c:v>3.500635039999997</c:v>
                </c:pt>
                <c:pt idx="425">
                  <c:v>3.500451562499997</c:v>
                </c:pt>
                <c:pt idx="426">
                  <c:v>3.500299289999998</c:v>
                </c:pt>
                <c:pt idx="427">
                  <c:v>3.500178222499998</c:v>
                </c:pt>
                <c:pt idx="428">
                  <c:v>3.50008836</c:v>
                </c:pt>
                <c:pt idx="429">
                  <c:v>3.5000297025</c:v>
                </c:pt>
                <c:pt idx="430">
                  <c:v>3.50000225</c:v>
                </c:pt>
                <c:pt idx="431">
                  <c:v>3.5000060025</c:v>
                </c:pt>
                <c:pt idx="432">
                  <c:v>3.500040960000001</c:v>
                </c:pt>
                <c:pt idx="433">
                  <c:v>3.500107122500001</c:v>
                </c:pt>
                <c:pt idx="434">
                  <c:v>3.500204490000002</c:v>
                </c:pt>
                <c:pt idx="435">
                  <c:v>3.500333062500002</c:v>
                </c:pt>
                <c:pt idx="436">
                  <c:v>3.500492840000002</c:v>
                </c:pt>
                <c:pt idx="437">
                  <c:v>3.500683822500003</c:v>
                </c:pt>
                <c:pt idx="438">
                  <c:v>3.500906010000003</c:v>
                </c:pt>
                <c:pt idx="439">
                  <c:v>3.501159402500003</c:v>
                </c:pt>
                <c:pt idx="440">
                  <c:v>3.501444000000004</c:v>
                </c:pt>
                <c:pt idx="441">
                  <c:v>3.501759802500004</c:v>
                </c:pt>
                <c:pt idx="442">
                  <c:v>3.502106810000005</c:v>
                </c:pt>
                <c:pt idx="443">
                  <c:v>3.502485022500005</c:v>
                </c:pt>
                <c:pt idx="444">
                  <c:v>3.502894440000005</c:v>
                </c:pt>
                <c:pt idx="445">
                  <c:v>3.503335062500006</c:v>
                </c:pt>
                <c:pt idx="446">
                  <c:v>3.503806890000006</c:v>
                </c:pt>
                <c:pt idx="447">
                  <c:v>3.504309922500007</c:v>
                </c:pt>
                <c:pt idx="448">
                  <c:v>3.504844160000007</c:v>
                </c:pt>
                <c:pt idx="449">
                  <c:v>3.505409602500007</c:v>
                </c:pt>
                <c:pt idx="450">
                  <c:v>3.506006250000008</c:v>
                </c:pt>
                <c:pt idx="451">
                  <c:v>3.506634102500008</c:v>
                </c:pt>
                <c:pt idx="452">
                  <c:v>3.507293160000009</c:v>
                </c:pt>
                <c:pt idx="453">
                  <c:v>3.507983422500009</c:v>
                </c:pt>
                <c:pt idx="454">
                  <c:v>3.50870489000001</c:v>
                </c:pt>
                <c:pt idx="455">
                  <c:v>3.50945756250001</c:v>
                </c:pt>
                <c:pt idx="456">
                  <c:v>3.51024144000001</c:v>
                </c:pt>
                <c:pt idx="457">
                  <c:v>3.51105652250001</c:v>
                </c:pt>
                <c:pt idx="458">
                  <c:v>3.511902810000011</c:v>
                </c:pt>
                <c:pt idx="459">
                  <c:v>3.512780302500011</c:v>
                </c:pt>
                <c:pt idx="460">
                  <c:v>3.513689000000011</c:v>
                </c:pt>
                <c:pt idx="461">
                  <c:v>3.514628902500012</c:v>
                </c:pt>
                <c:pt idx="462">
                  <c:v>3.515600010000012</c:v>
                </c:pt>
                <c:pt idx="463">
                  <c:v>3.516602322500012</c:v>
                </c:pt>
                <c:pt idx="464">
                  <c:v>3.517635840000013</c:v>
                </c:pt>
                <c:pt idx="465">
                  <c:v>3.518700562500013</c:v>
                </c:pt>
                <c:pt idx="466">
                  <c:v>3.519796490000013</c:v>
                </c:pt>
                <c:pt idx="467">
                  <c:v>3.520923622500014</c:v>
                </c:pt>
                <c:pt idx="468">
                  <c:v>3.522081960000014</c:v>
                </c:pt>
                <c:pt idx="469">
                  <c:v>3.523271502500014</c:v>
                </c:pt>
                <c:pt idx="470">
                  <c:v>3.524492250000015</c:v>
                </c:pt>
                <c:pt idx="471">
                  <c:v>3.525744202500015</c:v>
                </c:pt>
                <c:pt idx="472">
                  <c:v>3.527027360000015</c:v>
                </c:pt>
                <c:pt idx="473">
                  <c:v>3.528341722500016</c:v>
                </c:pt>
                <c:pt idx="474">
                  <c:v>3.529687290000016</c:v>
                </c:pt>
                <c:pt idx="475">
                  <c:v>3.531064062500016</c:v>
                </c:pt>
                <c:pt idx="476">
                  <c:v>3.532472040000017</c:v>
                </c:pt>
                <c:pt idx="477">
                  <c:v>3.533911222500017</c:v>
                </c:pt>
                <c:pt idx="478">
                  <c:v>3.535381610000018</c:v>
                </c:pt>
                <c:pt idx="479">
                  <c:v>3.536883202500018</c:v>
                </c:pt>
                <c:pt idx="480">
                  <c:v>3.538416000000018</c:v>
                </c:pt>
                <c:pt idx="481">
                  <c:v>3.539980002500018</c:v>
                </c:pt>
                <c:pt idx="482">
                  <c:v>3.541575210000019</c:v>
                </c:pt>
                <c:pt idx="483">
                  <c:v>3.54320162250002</c:v>
                </c:pt>
                <c:pt idx="484">
                  <c:v>3.54485924000002</c:v>
                </c:pt>
                <c:pt idx="485">
                  <c:v>3.54654806250002</c:v>
                </c:pt>
                <c:pt idx="486">
                  <c:v>3.54826809000002</c:v>
                </c:pt>
                <c:pt idx="487">
                  <c:v>3.55001932250002</c:v>
                </c:pt>
                <c:pt idx="488">
                  <c:v>3.551801760000021</c:v>
                </c:pt>
                <c:pt idx="489">
                  <c:v>3.553615402500021</c:v>
                </c:pt>
                <c:pt idx="490">
                  <c:v>3.555460250000021</c:v>
                </c:pt>
                <c:pt idx="491">
                  <c:v>3.557336302500022</c:v>
                </c:pt>
                <c:pt idx="492">
                  <c:v>3.559243560000022</c:v>
                </c:pt>
                <c:pt idx="493">
                  <c:v>3.561182022500022</c:v>
                </c:pt>
                <c:pt idx="494">
                  <c:v>3.563151690000022</c:v>
                </c:pt>
                <c:pt idx="495">
                  <c:v>3.565152562500023</c:v>
                </c:pt>
                <c:pt idx="496">
                  <c:v>3.567184640000023</c:v>
                </c:pt>
                <c:pt idx="497">
                  <c:v>3.569247922500023</c:v>
                </c:pt>
                <c:pt idx="498">
                  <c:v>3.571342410000024</c:v>
                </c:pt>
                <c:pt idx="499">
                  <c:v>3.573468102500024</c:v>
                </c:pt>
                <c:pt idx="500">
                  <c:v>3.575625000000024</c:v>
                </c:pt>
                <c:pt idx="501">
                  <c:v>3.577813102500025</c:v>
                </c:pt>
                <c:pt idx="502">
                  <c:v>3.580032410000025</c:v>
                </c:pt>
                <c:pt idx="503">
                  <c:v>3.582282922500025</c:v>
                </c:pt>
                <c:pt idx="504">
                  <c:v>3.584564640000026</c:v>
                </c:pt>
                <c:pt idx="505">
                  <c:v>3.586877562500026</c:v>
                </c:pt>
                <c:pt idx="506">
                  <c:v>3.589221690000026</c:v>
                </c:pt>
                <c:pt idx="507">
                  <c:v>3.591597022500026</c:v>
                </c:pt>
                <c:pt idx="508">
                  <c:v>3.594003560000027</c:v>
                </c:pt>
                <c:pt idx="509">
                  <c:v>3.596441302500027</c:v>
                </c:pt>
                <c:pt idx="510">
                  <c:v>3.598910250000027</c:v>
                </c:pt>
                <c:pt idx="511">
                  <c:v>3.601410402500027</c:v>
                </c:pt>
                <c:pt idx="512">
                  <c:v>3.603941760000027</c:v>
                </c:pt>
                <c:pt idx="513">
                  <c:v>3.606504322500028</c:v>
                </c:pt>
                <c:pt idx="514">
                  <c:v>3.609098090000028</c:v>
                </c:pt>
                <c:pt idx="515">
                  <c:v>3.611723062500029</c:v>
                </c:pt>
                <c:pt idx="516">
                  <c:v>3.614379240000029</c:v>
                </c:pt>
                <c:pt idx="517">
                  <c:v>3.617066622500029</c:v>
                </c:pt>
                <c:pt idx="518">
                  <c:v>3.61978521000003</c:v>
                </c:pt>
                <c:pt idx="519">
                  <c:v>3.622535002500029</c:v>
                </c:pt>
                <c:pt idx="520">
                  <c:v>3.62531600000003</c:v>
                </c:pt>
                <c:pt idx="521">
                  <c:v>3.62812820250003</c:v>
                </c:pt>
                <c:pt idx="522">
                  <c:v>3.630971610000031</c:v>
                </c:pt>
                <c:pt idx="523">
                  <c:v>3.63384622250003</c:v>
                </c:pt>
                <c:pt idx="524">
                  <c:v>3.636752040000031</c:v>
                </c:pt>
                <c:pt idx="525">
                  <c:v>3.639689062500031</c:v>
                </c:pt>
                <c:pt idx="526">
                  <c:v>3.642657290000031</c:v>
                </c:pt>
                <c:pt idx="527">
                  <c:v>3.645656722500031</c:v>
                </c:pt>
                <c:pt idx="528">
                  <c:v>3.648687360000032</c:v>
                </c:pt>
                <c:pt idx="529">
                  <c:v>3.651749202500032</c:v>
                </c:pt>
                <c:pt idx="530">
                  <c:v>3.654842250000032</c:v>
                </c:pt>
                <c:pt idx="531">
                  <c:v>3.657966502500032</c:v>
                </c:pt>
                <c:pt idx="532">
                  <c:v>3.661121960000032</c:v>
                </c:pt>
                <c:pt idx="533">
                  <c:v>3.664308622500033</c:v>
                </c:pt>
                <c:pt idx="534">
                  <c:v>3.667526490000033</c:v>
                </c:pt>
                <c:pt idx="535">
                  <c:v>3.670775562500033</c:v>
                </c:pt>
                <c:pt idx="536">
                  <c:v>3.674055840000034</c:v>
                </c:pt>
                <c:pt idx="537">
                  <c:v>3.677367322500034</c:v>
                </c:pt>
                <c:pt idx="538">
                  <c:v>3.680710010000034</c:v>
                </c:pt>
                <c:pt idx="539">
                  <c:v>3.684083902500034</c:v>
                </c:pt>
                <c:pt idx="540">
                  <c:v>3.687489000000035</c:v>
                </c:pt>
                <c:pt idx="541">
                  <c:v>3.690925302500035</c:v>
                </c:pt>
                <c:pt idx="542">
                  <c:v>3.694392810000035</c:v>
                </c:pt>
                <c:pt idx="543">
                  <c:v>3.697891522500035</c:v>
                </c:pt>
                <c:pt idx="544">
                  <c:v>3.701421440000036</c:v>
                </c:pt>
                <c:pt idx="545">
                  <c:v>3.704982562500036</c:v>
                </c:pt>
                <c:pt idx="546">
                  <c:v>3.708574890000036</c:v>
                </c:pt>
                <c:pt idx="547">
                  <c:v>3.712198422500037</c:v>
                </c:pt>
                <c:pt idx="548">
                  <c:v>3.715853160000036</c:v>
                </c:pt>
                <c:pt idx="549">
                  <c:v>3.719539102500037</c:v>
                </c:pt>
                <c:pt idx="550">
                  <c:v>3.723256250000037</c:v>
                </c:pt>
                <c:pt idx="551">
                  <c:v>3.727004602500037</c:v>
                </c:pt>
                <c:pt idx="552">
                  <c:v>3.730784160000037</c:v>
                </c:pt>
                <c:pt idx="553">
                  <c:v>3.734594922500037</c:v>
                </c:pt>
                <c:pt idx="554">
                  <c:v>3.738436890000038</c:v>
                </c:pt>
                <c:pt idx="555">
                  <c:v>3.742310062500038</c:v>
                </c:pt>
                <c:pt idx="556">
                  <c:v>3.746214440000038</c:v>
                </c:pt>
                <c:pt idx="557">
                  <c:v>3.750150022500038</c:v>
                </c:pt>
                <c:pt idx="558">
                  <c:v>3.754116810000039</c:v>
                </c:pt>
                <c:pt idx="559">
                  <c:v>3.758114802500038</c:v>
                </c:pt>
                <c:pt idx="560">
                  <c:v>3.76214400000004</c:v>
                </c:pt>
                <c:pt idx="561">
                  <c:v>3.76620440250004</c:v>
                </c:pt>
                <c:pt idx="562">
                  <c:v>3.770296010000039</c:v>
                </c:pt>
                <c:pt idx="563">
                  <c:v>3.774418822500039</c:v>
                </c:pt>
                <c:pt idx="564">
                  <c:v>3.77857284000004</c:v>
                </c:pt>
                <c:pt idx="565">
                  <c:v>3.78275806250004</c:v>
                </c:pt>
                <c:pt idx="566">
                  <c:v>3.78697449000004</c:v>
                </c:pt>
                <c:pt idx="567">
                  <c:v>3.791222122500041</c:v>
                </c:pt>
                <c:pt idx="568">
                  <c:v>3.795500960000041</c:v>
                </c:pt>
                <c:pt idx="569">
                  <c:v>3.799811002500041</c:v>
                </c:pt>
                <c:pt idx="570">
                  <c:v>3.804152250000041</c:v>
                </c:pt>
                <c:pt idx="571">
                  <c:v>3.808524702500041</c:v>
                </c:pt>
                <c:pt idx="572">
                  <c:v>3.812928360000041</c:v>
                </c:pt>
                <c:pt idx="573">
                  <c:v>3.817363222500042</c:v>
                </c:pt>
                <c:pt idx="574">
                  <c:v>3.821829290000042</c:v>
                </c:pt>
                <c:pt idx="575">
                  <c:v>3.826326562500042</c:v>
                </c:pt>
                <c:pt idx="576">
                  <c:v>3.830855040000042</c:v>
                </c:pt>
                <c:pt idx="577">
                  <c:v>3.835414722500042</c:v>
                </c:pt>
                <c:pt idx="578">
                  <c:v>3.840005610000043</c:v>
                </c:pt>
                <c:pt idx="579">
                  <c:v>3.844627702500042</c:v>
                </c:pt>
                <c:pt idx="580">
                  <c:v>3.849281000000043</c:v>
                </c:pt>
                <c:pt idx="581">
                  <c:v>3.853965502500043</c:v>
                </c:pt>
                <c:pt idx="582">
                  <c:v>3.858681210000043</c:v>
                </c:pt>
                <c:pt idx="583">
                  <c:v>3.863428122500043</c:v>
                </c:pt>
                <c:pt idx="584">
                  <c:v>3.868206240000043</c:v>
                </c:pt>
                <c:pt idx="585">
                  <c:v>3.873015562500043</c:v>
                </c:pt>
                <c:pt idx="586">
                  <c:v>3.877856090000044</c:v>
                </c:pt>
                <c:pt idx="587">
                  <c:v>3.882727822500044</c:v>
                </c:pt>
                <c:pt idx="588">
                  <c:v>3.887630760000044</c:v>
                </c:pt>
                <c:pt idx="589">
                  <c:v>3.892564902500044</c:v>
                </c:pt>
                <c:pt idx="590">
                  <c:v>3.897530250000044</c:v>
                </c:pt>
                <c:pt idx="591">
                  <c:v>3.902526802500045</c:v>
                </c:pt>
                <c:pt idx="592">
                  <c:v>3.907554560000045</c:v>
                </c:pt>
                <c:pt idx="593">
                  <c:v>3.912613522500045</c:v>
                </c:pt>
                <c:pt idx="594">
                  <c:v>3.917703690000045</c:v>
                </c:pt>
                <c:pt idx="595">
                  <c:v>3.922825062500045</c:v>
                </c:pt>
                <c:pt idx="596">
                  <c:v>3.927977640000045</c:v>
                </c:pt>
                <c:pt idx="597">
                  <c:v>3.933161422500045</c:v>
                </c:pt>
                <c:pt idx="598">
                  <c:v>3.938376410000045</c:v>
                </c:pt>
                <c:pt idx="599">
                  <c:v>3.943622602500046</c:v>
                </c:pt>
                <c:pt idx="600">
                  <c:v>3.948900000000046</c:v>
                </c:pt>
                <c:pt idx="601">
                  <c:v>3.954208602500046</c:v>
                </c:pt>
                <c:pt idx="602">
                  <c:v>3.959548410000046</c:v>
                </c:pt>
                <c:pt idx="603">
                  <c:v>3.964919422500046</c:v>
                </c:pt>
                <c:pt idx="604">
                  <c:v>3.970321640000046</c:v>
                </c:pt>
                <c:pt idx="605">
                  <c:v>3.975755062500046</c:v>
                </c:pt>
                <c:pt idx="606">
                  <c:v>3.981219690000047</c:v>
                </c:pt>
                <c:pt idx="607">
                  <c:v>3.986715522500047</c:v>
                </c:pt>
                <c:pt idx="608">
                  <c:v>3.992242560000047</c:v>
                </c:pt>
                <c:pt idx="609">
                  <c:v>3.997800802500047</c:v>
                </c:pt>
                <c:pt idx="610">
                  <c:v>4.003390250000047</c:v>
                </c:pt>
                <c:pt idx="611">
                  <c:v>4.009010902500047</c:v>
                </c:pt>
                <c:pt idx="612">
                  <c:v>4.014662760000047</c:v>
                </c:pt>
                <c:pt idx="613">
                  <c:v>4.020345822500047</c:v>
                </c:pt>
                <c:pt idx="614">
                  <c:v>4.026060090000047</c:v>
                </c:pt>
                <c:pt idx="615">
                  <c:v>4.031805562500048</c:v>
                </c:pt>
                <c:pt idx="616">
                  <c:v>4.037582240000048</c:v>
                </c:pt>
                <c:pt idx="617">
                  <c:v>4.043390122500047</c:v>
                </c:pt>
                <c:pt idx="618">
                  <c:v>4.049229210000047</c:v>
                </c:pt>
                <c:pt idx="619">
                  <c:v>4.055099502500048</c:v>
                </c:pt>
                <c:pt idx="620">
                  <c:v>4.061001000000048</c:v>
                </c:pt>
                <c:pt idx="621">
                  <c:v>4.066933702500048</c:v>
                </c:pt>
                <c:pt idx="622">
                  <c:v>4.072897610000048</c:v>
                </c:pt>
                <c:pt idx="623">
                  <c:v>4.078892722500048</c:v>
                </c:pt>
                <c:pt idx="624">
                  <c:v>4.084919040000049</c:v>
                </c:pt>
                <c:pt idx="625">
                  <c:v>4.090976562500049</c:v>
                </c:pt>
                <c:pt idx="626">
                  <c:v>4.097065290000049</c:v>
                </c:pt>
                <c:pt idx="627">
                  <c:v>4.103185222500048</c:v>
                </c:pt>
                <c:pt idx="628">
                  <c:v>4.109336360000048</c:v>
                </c:pt>
                <c:pt idx="629">
                  <c:v>4.115518702500049</c:v>
                </c:pt>
                <c:pt idx="630">
                  <c:v>4.121732250000049</c:v>
                </c:pt>
                <c:pt idx="631">
                  <c:v>4.127977002500049</c:v>
                </c:pt>
                <c:pt idx="632">
                  <c:v>4.134252960000049</c:v>
                </c:pt>
                <c:pt idx="633">
                  <c:v>4.140560122500049</c:v>
                </c:pt>
                <c:pt idx="634">
                  <c:v>4.14689849000005</c:v>
                </c:pt>
                <c:pt idx="635">
                  <c:v>4.15326806250005</c:v>
                </c:pt>
                <c:pt idx="636">
                  <c:v>4.15966884000005</c:v>
                </c:pt>
                <c:pt idx="637">
                  <c:v>4.16610082250005</c:v>
                </c:pt>
                <c:pt idx="638">
                  <c:v>4.17256401000005</c:v>
                </c:pt>
                <c:pt idx="639">
                  <c:v>4.17905840250005</c:v>
                </c:pt>
                <c:pt idx="640">
                  <c:v>4.18558400000005</c:v>
                </c:pt>
                <c:pt idx="641">
                  <c:v>4.19214080250005</c:v>
                </c:pt>
                <c:pt idx="642">
                  <c:v>4.19872881000005</c:v>
                </c:pt>
                <c:pt idx="643">
                  <c:v>4.20534802250005</c:v>
                </c:pt>
                <c:pt idx="644">
                  <c:v>4.21199844000005</c:v>
                </c:pt>
                <c:pt idx="645">
                  <c:v>4.21868006250005</c:v>
                </c:pt>
                <c:pt idx="646">
                  <c:v>4.22539289000005</c:v>
                </c:pt>
                <c:pt idx="647">
                  <c:v>4.23213692250005</c:v>
                </c:pt>
                <c:pt idx="648">
                  <c:v>4.23891216000005</c:v>
                </c:pt>
                <c:pt idx="649">
                  <c:v>4.24571860250005</c:v>
                </c:pt>
                <c:pt idx="650">
                  <c:v>4.25255625000005</c:v>
                </c:pt>
                <c:pt idx="651">
                  <c:v>4.25942510250005</c:v>
                </c:pt>
                <c:pt idx="652">
                  <c:v>4.266325160000051</c:v>
                </c:pt>
                <c:pt idx="653">
                  <c:v>4.27325642250005</c:v>
                </c:pt>
                <c:pt idx="654">
                  <c:v>4.28021889000005</c:v>
                </c:pt>
                <c:pt idx="655">
                  <c:v>4.28721256250005</c:v>
                </c:pt>
                <c:pt idx="656">
                  <c:v>4.29423744000005</c:v>
                </c:pt>
                <c:pt idx="657">
                  <c:v>4.30129352250005</c:v>
                </c:pt>
                <c:pt idx="658">
                  <c:v>4.308380810000051</c:v>
                </c:pt>
                <c:pt idx="659">
                  <c:v>4.315499302500051</c:v>
                </c:pt>
                <c:pt idx="660">
                  <c:v>4.322649000000051</c:v>
                </c:pt>
                <c:pt idx="661">
                  <c:v>4.329829902500051</c:v>
                </c:pt>
                <c:pt idx="662">
                  <c:v>4.337042010000051</c:v>
                </c:pt>
                <c:pt idx="663">
                  <c:v>4.344285322500051</c:v>
                </c:pt>
                <c:pt idx="664">
                  <c:v>4.351559840000051</c:v>
                </c:pt>
                <c:pt idx="665">
                  <c:v>4.358865562500051</c:v>
                </c:pt>
                <c:pt idx="666">
                  <c:v>4.36620249000005</c:v>
                </c:pt>
                <c:pt idx="667">
                  <c:v>4.373570622500051</c:v>
                </c:pt>
                <c:pt idx="668">
                  <c:v>4.380969960000051</c:v>
                </c:pt>
                <c:pt idx="669">
                  <c:v>4.388400502500051</c:v>
                </c:pt>
                <c:pt idx="670">
                  <c:v>4.395862250000051</c:v>
                </c:pt>
                <c:pt idx="671">
                  <c:v>4.403355202500051</c:v>
                </c:pt>
                <c:pt idx="672">
                  <c:v>4.410879360000051</c:v>
                </c:pt>
                <c:pt idx="673">
                  <c:v>4.418434722500051</c:v>
                </c:pt>
                <c:pt idx="674">
                  <c:v>4.426021290000051</c:v>
                </c:pt>
                <c:pt idx="675">
                  <c:v>4.43363906250005</c:v>
                </c:pt>
                <c:pt idx="676">
                  <c:v>4.441288040000051</c:v>
                </c:pt>
                <c:pt idx="677">
                  <c:v>4.448968222500051</c:v>
                </c:pt>
                <c:pt idx="678">
                  <c:v>4.456679610000051</c:v>
                </c:pt>
                <c:pt idx="679">
                  <c:v>4.464422202500051</c:v>
                </c:pt>
                <c:pt idx="680">
                  <c:v>4.472196000000052</c:v>
                </c:pt>
                <c:pt idx="681">
                  <c:v>4.480001002500051</c:v>
                </c:pt>
                <c:pt idx="682">
                  <c:v>4.487837210000051</c:v>
                </c:pt>
                <c:pt idx="683">
                  <c:v>4.495704622500051</c:v>
                </c:pt>
                <c:pt idx="684">
                  <c:v>4.503603240000051</c:v>
                </c:pt>
                <c:pt idx="685">
                  <c:v>4.511533062500051</c:v>
                </c:pt>
                <c:pt idx="686">
                  <c:v>4.519494090000052</c:v>
                </c:pt>
                <c:pt idx="687">
                  <c:v>4.527486322500052</c:v>
                </c:pt>
                <c:pt idx="688">
                  <c:v>4.535509760000052</c:v>
                </c:pt>
                <c:pt idx="689">
                  <c:v>4.543564402500053</c:v>
                </c:pt>
                <c:pt idx="690">
                  <c:v>4.551650250000053</c:v>
                </c:pt>
                <c:pt idx="691">
                  <c:v>4.559767302500052</c:v>
                </c:pt>
                <c:pt idx="692">
                  <c:v>4.567915560000053</c:v>
                </c:pt>
                <c:pt idx="693">
                  <c:v>4.576095022500054</c:v>
                </c:pt>
                <c:pt idx="694">
                  <c:v>4.584305690000054</c:v>
                </c:pt>
                <c:pt idx="695">
                  <c:v>4.592547562500053</c:v>
                </c:pt>
                <c:pt idx="696">
                  <c:v>4.600820640000053</c:v>
                </c:pt>
                <c:pt idx="697">
                  <c:v>4.609124922500054</c:v>
                </c:pt>
                <c:pt idx="698">
                  <c:v>4.617460410000055</c:v>
                </c:pt>
                <c:pt idx="699">
                  <c:v>4.625827102500055</c:v>
                </c:pt>
                <c:pt idx="700">
                  <c:v>4.634225000000055</c:v>
                </c:pt>
                <c:pt idx="701">
                  <c:v>4.642654102500055</c:v>
                </c:pt>
                <c:pt idx="702">
                  <c:v>4.651114410000056</c:v>
                </c:pt>
                <c:pt idx="703">
                  <c:v>4.659605922500056</c:v>
                </c:pt>
                <c:pt idx="704">
                  <c:v>4.668128640000056</c:v>
                </c:pt>
                <c:pt idx="705">
                  <c:v>4.676682562500056</c:v>
                </c:pt>
                <c:pt idx="706">
                  <c:v>4.685267690000056</c:v>
                </c:pt>
                <c:pt idx="707">
                  <c:v>4.693884022500057</c:v>
                </c:pt>
                <c:pt idx="708">
                  <c:v>4.702531560000056</c:v>
                </c:pt>
                <c:pt idx="709">
                  <c:v>4.711210302500056</c:v>
                </c:pt>
                <c:pt idx="710">
                  <c:v>4.719920250000057</c:v>
                </c:pt>
                <c:pt idx="711">
                  <c:v>4.728661402500056</c:v>
                </c:pt>
                <c:pt idx="712">
                  <c:v>4.737433760000057</c:v>
                </c:pt>
                <c:pt idx="713">
                  <c:v>4.746237322500057</c:v>
                </c:pt>
                <c:pt idx="714">
                  <c:v>4.755072090000058</c:v>
                </c:pt>
                <c:pt idx="715">
                  <c:v>4.763938062500058</c:v>
                </c:pt>
                <c:pt idx="716">
                  <c:v>4.772835240000059</c:v>
                </c:pt>
                <c:pt idx="717">
                  <c:v>4.781763622500058</c:v>
                </c:pt>
                <c:pt idx="718">
                  <c:v>4.790723210000059</c:v>
                </c:pt>
                <c:pt idx="719">
                  <c:v>4.799714002500059</c:v>
                </c:pt>
                <c:pt idx="720">
                  <c:v>4.808736000000059</c:v>
                </c:pt>
                <c:pt idx="721">
                  <c:v>4.81778920250006</c:v>
                </c:pt>
                <c:pt idx="722">
                  <c:v>4.82687361000006</c:v>
                </c:pt>
                <c:pt idx="723">
                  <c:v>4.835989222500061</c:v>
                </c:pt>
                <c:pt idx="724">
                  <c:v>4.84513604000006</c:v>
                </c:pt>
                <c:pt idx="725">
                  <c:v>4.854314062500061</c:v>
                </c:pt>
                <c:pt idx="726">
                  <c:v>4.863523290000061</c:v>
                </c:pt>
                <c:pt idx="727">
                  <c:v>4.87276372250006</c:v>
                </c:pt>
                <c:pt idx="728">
                  <c:v>4.882035360000061</c:v>
                </c:pt>
                <c:pt idx="729">
                  <c:v>4.891338202500061</c:v>
                </c:pt>
                <c:pt idx="730">
                  <c:v>4.900672250000061</c:v>
                </c:pt>
                <c:pt idx="731">
                  <c:v>4.910037502500062</c:v>
                </c:pt>
                <c:pt idx="732">
                  <c:v>4.919433960000061</c:v>
                </c:pt>
                <c:pt idx="733">
                  <c:v>4.928861622500062</c:v>
                </c:pt>
                <c:pt idx="734">
                  <c:v>4.938320490000062</c:v>
                </c:pt>
                <c:pt idx="735">
                  <c:v>4.947810562500063</c:v>
                </c:pt>
                <c:pt idx="736">
                  <c:v>4.957331840000062</c:v>
                </c:pt>
                <c:pt idx="737">
                  <c:v>4.966884322500063</c:v>
                </c:pt>
                <c:pt idx="738">
                  <c:v>4.976468010000063</c:v>
                </c:pt>
                <c:pt idx="739">
                  <c:v>4.986082902500063</c:v>
                </c:pt>
                <c:pt idx="740">
                  <c:v>4.995729000000063</c:v>
                </c:pt>
                <c:pt idx="741">
                  <c:v>5.005406302500064</c:v>
                </c:pt>
                <c:pt idx="742">
                  <c:v>5.015114810000065</c:v>
                </c:pt>
                <c:pt idx="743">
                  <c:v>5.024854522500065</c:v>
                </c:pt>
                <c:pt idx="744">
                  <c:v>5.034625440000064</c:v>
                </c:pt>
                <c:pt idx="745">
                  <c:v>5.044427562500065</c:v>
                </c:pt>
                <c:pt idx="746">
                  <c:v>5.054260890000065</c:v>
                </c:pt>
                <c:pt idx="747">
                  <c:v>5.064125422500066</c:v>
                </c:pt>
                <c:pt idx="748">
                  <c:v>5.074021160000065</c:v>
                </c:pt>
                <c:pt idx="749">
                  <c:v>5.083948102500066</c:v>
                </c:pt>
                <c:pt idx="750">
                  <c:v>5.093906250000066</c:v>
                </c:pt>
                <c:pt idx="751">
                  <c:v>5.103895602500066</c:v>
                </c:pt>
                <c:pt idx="752">
                  <c:v>5.113916160000066</c:v>
                </c:pt>
                <c:pt idx="753">
                  <c:v>5.123967922500067</c:v>
                </c:pt>
                <c:pt idx="754">
                  <c:v>5.134050890000068</c:v>
                </c:pt>
                <c:pt idx="755">
                  <c:v>5.144165062500067</c:v>
                </c:pt>
                <c:pt idx="756">
                  <c:v>5.154310440000067</c:v>
                </c:pt>
                <c:pt idx="757">
                  <c:v>5.164487022500068</c:v>
                </c:pt>
                <c:pt idx="758">
                  <c:v>5.174694810000068</c:v>
                </c:pt>
                <c:pt idx="759">
                  <c:v>5.184933802500068</c:v>
                </c:pt>
                <c:pt idx="760">
                  <c:v>5.195204000000068</c:v>
                </c:pt>
                <c:pt idx="761">
                  <c:v>5.20550540250007</c:v>
                </c:pt>
                <c:pt idx="762">
                  <c:v>5.21583801000007</c:v>
                </c:pt>
                <c:pt idx="763">
                  <c:v>5.22620182250007</c:v>
                </c:pt>
                <c:pt idx="764">
                  <c:v>5.23659684000007</c:v>
                </c:pt>
                <c:pt idx="765">
                  <c:v>5.24702306250007</c:v>
                </c:pt>
                <c:pt idx="766">
                  <c:v>5.25748049000007</c:v>
                </c:pt>
                <c:pt idx="767">
                  <c:v>5.26796912250007</c:v>
                </c:pt>
                <c:pt idx="768">
                  <c:v>5.27848896000007</c:v>
                </c:pt>
                <c:pt idx="769">
                  <c:v>5.28904000250007</c:v>
                </c:pt>
                <c:pt idx="770">
                  <c:v>5.299622250000071</c:v>
                </c:pt>
                <c:pt idx="771">
                  <c:v>5.310235702500071</c:v>
                </c:pt>
                <c:pt idx="772">
                  <c:v>5.320880360000071</c:v>
                </c:pt>
                <c:pt idx="773">
                  <c:v>5.331556222500072</c:v>
                </c:pt>
                <c:pt idx="774">
                  <c:v>5.342263290000071</c:v>
                </c:pt>
                <c:pt idx="775">
                  <c:v>5.353001562500072</c:v>
                </c:pt>
                <c:pt idx="776">
                  <c:v>5.363771040000072</c:v>
                </c:pt>
                <c:pt idx="777">
                  <c:v>5.374571722500073</c:v>
                </c:pt>
                <c:pt idx="778">
                  <c:v>5.385403610000073</c:v>
                </c:pt>
                <c:pt idx="779">
                  <c:v>5.396266702500072</c:v>
                </c:pt>
                <c:pt idx="780">
                  <c:v>5.407161000000073</c:v>
                </c:pt>
                <c:pt idx="781">
                  <c:v>5.418086502500073</c:v>
                </c:pt>
                <c:pt idx="782">
                  <c:v>5.429043210000074</c:v>
                </c:pt>
                <c:pt idx="783">
                  <c:v>5.440031122500073</c:v>
                </c:pt>
                <c:pt idx="784">
                  <c:v>5.451050240000074</c:v>
                </c:pt>
                <c:pt idx="785">
                  <c:v>5.462100562500074</c:v>
                </c:pt>
                <c:pt idx="786">
                  <c:v>5.473182090000074</c:v>
                </c:pt>
                <c:pt idx="787">
                  <c:v>5.484294822500075</c:v>
                </c:pt>
                <c:pt idx="788">
                  <c:v>5.495438760000075</c:v>
                </c:pt>
                <c:pt idx="789">
                  <c:v>5.506613902500075</c:v>
                </c:pt>
                <c:pt idx="790">
                  <c:v>5.517820250000076</c:v>
                </c:pt>
                <c:pt idx="791">
                  <c:v>5.529057802500076</c:v>
                </c:pt>
                <c:pt idx="792">
                  <c:v>5.540326560000076</c:v>
                </c:pt>
                <c:pt idx="793">
                  <c:v>5.551626522500075</c:v>
                </c:pt>
                <c:pt idx="794">
                  <c:v>5.562957690000077</c:v>
                </c:pt>
                <c:pt idx="795">
                  <c:v>5.574320062500076</c:v>
                </c:pt>
                <c:pt idx="796">
                  <c:v>5.585713640000076</c:v>
                </c:pt>
                <c:pt idx="797">
                  <c:v>5.597138422500077</c:v>
                </c:pt>
                <c:pt idx="798">
                  <c:v>5.608594410000078</c:v>
                </c:pt>
                <c:pt idx="799">
                  <c:v>5.620081602500077</c:v>
                </c:pt>
                <c:pt idx="800">
                  <c:v>5.631600000000077</c:v>
                </c:pt>
                <c:pt idx="801">
                  <c:v>5.643149602500078</c:v>
                </c:pt>
                <c:pt idx="802">
                  <c:v>5.654730410000079</c:v>
                </c:pt>
                <c:pt idx="803">
                  <c:v>5.666342422500078</c:v>
                </c:pt>
                <c:pt idx="804">
                  <c:v>5.677985640000079</c:v>
                </c:pt>
                <c:pt idx="805">
                  <c:v>5.68966006250008</c:v>
                </c:pt>
                <c:pt idx="806">
                  <c:v>5.70136569000008</c:v>
                </c:pt>
                <c:pt idx="807">
                  <c:v>5.71310252250008</c:v>
                </c:pt>
                <c:pt idx="808">
                  <c:v>5.724870560000079</c:v>
                </c:pt>
                <c:pt idx="809">
                  <c:v>5.73666980250008</c:v>
                </c:pt>
                <c:pt idx="810">
                  <c:v>5.748500250000081</c:v>
                </c:pt>
                <c:pt idx="811">
                  <c:v>5.76036190250008</c:v>
                </c:pt>
                <c:pt idx="812">
                  <c:v>5.772254760000081</c:v>
                </c:pt>
                <c:pt idx="813">
                  <c:v>5.784178822500081</c:v>
                </c:pt>
                <c:pt idx="814">
                  <c:v>5.796134090000081</c:v>
                </c:pt>
                <c:pt idx="815">
                  <c:v>5.808120562500082</c:v>
                </c:pt>
                <c:pt idx="816">
                  <c:v>5.820138240000082</c:v>
                </c:pt>
                <c:pt idx="817">
                  <c:v>5.832187122500082</c:v>
                </c:pt>
                <c:pt idx="818">
                  <c:v>5.844267210000082</c:v>
                </c:pt>
                <c:pt idx="819">
                  <c:v>5.856378502500083</c:v>
                </c:pt>
                <c:pt idx="820">
                  <c:v>5.868521000000083</c:v>
                </c:pt>
                <c:pt idx="821">
                  <c:v>5.880694702500083</c:v>
                </c:pt>
                <c:pt idx="822">
                  <c:v>5.892899610000084</c:v>
                </c:pt>
                <c:pt idx="823">
                  <c:v>5.905135722500083</c:v>
                </c:pt>
                <c:pt idx="824">
                  <c:v>5.917403040000083</c:v>
                </c:pt>
                <c:pt idx="825">
                  <c:v>5.929701562500083</c:v>
                </c:pt>
                <c:pt idx="826">
                  <c:v>5.942031290000084</c:v>
                </c:pt>
                <c:pt idx="827">
                  <c:v>5.954392222500084</c:v>
                </c:pt>
                <c:pt idx="828">
                  <c:v>5.966784360000084</c:v>
                </c:pt>
                <c:pt idx="829">
                  <c:v>5.979207702500085</c:v>
                </c:pt>
                <c:pt idx="830">
                  <c:v>5.991662250000086</c:v>
                </c:pt>
                <c:pt idx="831">
                  <c:v>6.004148002500085</c:v>
                </c:pt>
                <c:pt idx="832">
                  <c:v>6.016664960000085</c:v>
                </c:pt>
                <c:pt idx="833">
                  <c:v>6.029213122500086</c:v>
                </c:pt>
                <c:pt idx="834">
                  <c:v>6.041792490000085</c:v>
                </c:pt>
                <c:pt idx="835">
                  <c:v>6.054403062500087</c:v>
                </c:pt>
                <c:pt idx="836">
                  <c:v>6.067044840000086</c:v>
                </c:pt>
                <c:pt idx="837">
                  <c:v>6.079717822500086</c:v>
                </c:pt>
                <c:pt idx="838">
                  <c:v>6.092422010000087</c:v>
                </c:pt>
                <c:pt idx="839">
                  <c:v>6.105157402500087</c:v>
                </c:pt>
                <c:pt idx="840">
                  <c:v>6.117924000000087</c:v>
                </c:pt>
                <c:pt idx="841">
                  <c:v>6.130721802500088</c:v>
                </c:pt>
                <c:pt idx="842">
                  <c:v>6.143550810000089</c:v>
                </c:pt>
                <c:pt idx="843">
                  <c:v>6.156411022500088</c:v>
                </c:pt>
                <c:pt idx="844">
                  <c:v>6.169302440000088</c:v>
                </c:pt>
                <c:pt idx="845">
                  <c:v>6.182225062500089</c:v>
                </c:pt>
                <c:pt idx="846">
                  <c:v>6.19517889000009</c:v>
                </c:pt>
                <c:pt idx="847">
                  <c:v>6.20816392250009</c:v>
                </c:pt>
                <c:pt idx="848">
                  <c:v>6.221180160000089</c:v>
                </c:pt>
                <c:pt idx="849">
                  <c:v>6.23422760250009</c:v>
                </c:pt>
                <c:pt idx="850">
                  <c:v>6.24730625000009</c:v>
                </c:pt>
                <c:pt idx="851">
                  <c:v>6.26041610250009</c:v>
                </c:pt>
                <c:pt idx="852">
                  <c:v>6.27355716000009</c:v>
                </c:pt>
                <c:pt idx="853">
                  <c:v>6.28672942250009</c:v>
                </c:pt>
                <c:pt idx="854">
                  <c:v>6.299932890000091</c:v>
                </c:pt>
                <c:pt idx="855">
                  <c:v>6.313167562500091</c:v>
                </c:pt>
                <c:pt idx="856">
                  <c:v>6.326433440000091</c:v>
                </c:pt>
                <c:pt idx="857">
                  <c:v>6.339730522500092</c:v>
                </c:pt>
                <c:pt idx="858">
                  <c:v>6.353058810000093</c:v>
                </c:pt>
                <c:pt idx="859">
                  <c:v>6.366418302500092</c:v>
                </c:pt>
                <c:pt idx="860">
                  <c:v>6.379809000000092</c:v>
                </c:pt>
                <c:pt idx="861">
                  <c:v>6.393230902500093</c:v>
                </c:pt>
                <c:pt idx="862">
                  <c:v>6.406684010000093</c:v>
                </c:pt>
                <c:pt idx="863">
                  <c:v>6.420168322500093</c:v>
                </c:pt>
                <c:pt idx="864">
                  <c:v>6.433683840000093</c:v>
                </c:pt>
                <c:pt idx="865">
                  <c:v>6.447230562500094</c:v>
                </c:pt>
                <c:pt idx="866">
                  <c:v>6.460808490000094</c:v>
                </c:pt>
                <c:pt idx="867">
                  <c:v>6.474417622500095</c:v>
                </c:pt>
                <c:pt idx="868">
                  <c:v>6.488057960000094</c:v>
                </c:pt>
                <c:pt idx="869">
                  <c:v>6.501729502500094</c:v>
                </c:pt>
                <c:pt idx="870">
                  <c:v>6.515432250000096</c:v>
                </c:pt>
                <c:pt idx="871">
                  <c:v>6.529166202500095</c:v>
                </c:pt>
                <c:pt idx="872">
                  <c:v>6.542931360000095</c:v>
                </c:pt>
                <c:pt idx="873">
                  <c:v>6.556727722500095</c:v>
                </c:pt>
                <c:pt idx="874">
                  <c:v>6.570555290000097</c:v>
                </c:pt>
                <c:pt idx="875">
                  <c:v>6.584414062500096</c:v>
                </c:pt>
                <c:pt idx="876">
                  <c:v>6.598304040000096</c:v>
                </c:pt>
                <c:pt idx="877">
                  <c:v>6.612225222500097</c:v>
                </c:pt>
                <c:pt idx="878">
                  <c:v>6.626177610000097</c:v>
                </c:pt>
                <c:pt idx="879">
                  <c:v>6.640161202500097</c:v>
                </c:pt>
                <c:pt idx="880">
                  <c:v>6.654176000000097</c:v>
                </c:pt>
                <c:pt idx="881">
                  <c:v>6.668222002500098</c:v>
                </c:pt>
                <c:pt idx="882">
                  <c:v>6.682299210000098</c:v>
                </c:pt>
                <c:pt idx="883">
                  <c:v>6.696407622500098</c:v>
                </c:pt>
                <c:pt idx="884">
                  <c:v>6.710547240000098</c:v>
                </c:pt>
                <c:pt idx="885">
                  <c:v>6.724718062500099</c:v>
                </c:pt>
                <c:pt idx="886">
                  <c:v>6.7389200900001</c:v>
                </c:pt>
                <c:pt idx="887">
                  <c:v>6.753153322500099</c:v>
                </c:pt>
                <c:pt idx="888">
                  <c:v>6.767417760000098</c:v>
                </c:pt>
                <c:pt idx="889">
                  <c:v>6.7817134025001</c:v>
                </c:pt>
                <c:pt idx="890">
                  <c:v>6.7960402500001</c:v>
                </c:pt>
                <c:pt idx="891">
                  <c:v>6.8103983025001</c:v>
                </c:pt>
                <c:pt idx="892">
                  <c:v>6.8247875600001</c:v>
                </c:pt>
                <c:pt idx="893">
                  <c:v>6.8392080225001</c:v>
                </c:pt>
                <c:pt idx="894">
                  <c:v>6.853659690000101</c:v>
                </c:pt>
                <c:pt idx="895">
                  <c:v>6.868142562500101</c:v>
                </c:pt>
                <c:pt idx="896">
                  <c:v>6.882656640000102</c:v>
                </c:pt>
                <c:pt idx="897">
                  <c:v>6.897201922500102</c:v>
                </c:pt>
                <c:pt idx="898">
                  <c:v>6.911778410000102</c:v>
                </c:pt>
                <c:pt idx="899">
                  <c:v>6.926386102500101</c:v>
                </c:pt>
                <c:pt idx="900">
                  <c:v>6.941025000000101</c:v>
                </c:pt>
                <c:pt idx="901">
                  <c:v>6.955695102500103</c:v>
                </c:pt>
                <c:pt idx="902">
                  <c:v>6.970396410000103</c:v>
                </c:pt>
                <c:pt idx="903">
                  <c:v>6.985128922500103</c:v>
                </c:pt>
                <c:pt idx="904">
                  <c:v>6.999892640000103</c:v>
                </c:pt>
                <c:pt idx="905">
                  <c:v>7.014687562500104</c:v>
                </c:pt>
                <c:pt idx="906">
                  <c:v>7.029513690000103</c:v>
                </c:pt>
                <c:pt idx="907">
                  <c:v>7.044371022500104</c:v>
                </c:pt>
                <c:pt idx="908">
                  <c:v>7.059259560000104</c:v>
                </c:pt>
                <c:pt idx="909">
                  <c:v>7.074179302500104</c:v>
                </c:pt>
                <c:pt idx="910">
                  <c:v>7.089130250000105</c:v>
                </c:pt>
                <c:pt idx="911">
                  <c:v>7.104112402500105</c:v>
                </c:pt>
                <c:pt idx="912">
                  <c:v>7.119125760000105</c:v>
                </c:pt>
                <c:pt idx="913">
                  <c:v>7.134170322500106</c:v>
                </c:pt>
                <c:pt idx="914">
                  <c:v>7.149246090000105</c:v>
                </c:pt>
                <c:pt idx="915">
                  <c:v>7.164353062500105</c:v>
                </c:pt>
                <c:pt idx="916">
                  <c:v>7.179491240000105</c:v>
                </c:pt>
                <c:pt idx="917">
                  <c:v>7.194660622500105</c:v>
                </c:pt>
                <c:pt idx="918">
                  <c:v>7.209861210000106</c:v>
                </c:pt>
                <c:pt idx="919">
                  <c:v>7.225093002500106</c:v>
                </c:pt>
                <c:pt idx="920">
                  <c:v>7.240356000000106</c:v>
                </c:pt>
                <c:pt idx="921">
                  <c:v>7.255650202500106</c:v>
                </c:pt>
                <c:pt idx="922">
                  <c:v>7.270975610000107</c:v>
                </c:pt>
                <c:pt idx="923">
                  <c:v>7.286332222500107</c:v>
                </c:pt>
                <c:pt idx="924">
                  <c:v>7.301720040000107</c:v>
                </c:pt>
                <c:pt idx="925">
                  <c:v>7.317139062500107</c:v>
                </c:pt>
                <c:pt idx="926">
                  <c:v>7.332589290000108</c:v>
                </c:pt>
                <c:pt idx="927">
                  <c:v>7.348070722500108</c:v>
                </c:pt>
                <c:pt idx="928">
                  <c:v>7.363583360000108</c:v>
                </c:pt>
                <c:pt idx="929">
                  <c:v>7.37912720250011</c:v>
                </c:pt>
                <c:pt idx="930">
                  <c:v>7.394702250000108</c:v>
                </c:pt>
                <c:pt idx="931">
                  <c:v>7.41030850250011</c:v>
                </c:pt>
                <c:pt idx="932">
                  <c:v>7.425945960000109</c:v>
                </c:pt>
                <c:pt idx="933">
                  <c:v>7.44161462250011</c:v>
                </c:pt>
                <c:pt idx="934">
                  <c:v>7.45731449000011</c:v>
                </c:pt>
                <c:pt idx="935">
                  <c:v>7.47304556250011</c:v>
                </c:pt>
                <c:pt idx="936">
                  <c:v>7.48880784000011</c:v>
                </c:pt>
                <c:pt idx="937">
                  <c:v>7.50460132250011</c:v>
                </c:pt>
                <c:pt idx="938">
                  <c:v>7.520426010000111</c:v>
                </c:pt>
                <c:pt idx="939">
                  <c:v>7.536281902500111</c:v>
                </c:pt>
                <c:pt idx="940">
                  <c:v>7.55216900000011</c:v>
                </c:pt>
                <c:pt idx="941">
                  <c:v>7.568087302500111</c:v>
                </c:pt>
                <c:pt idx="942">
                  <c:v>7.584036810000112</c:v>
                </c:pt>
                <c:pt idx="943">
                  <c:v>7.600017522500113</c:v>
                </c:pt>
                <c:pt idx="944">
                  <c:v>7.616029440000111</c:v>
                </c:pt>
                <c:pt idx="945">
                  <c:v>7.632072562500112</c:v>
                </c:pt>
                <c:pt idx="946">
                  <c:v>7.648146890000113</c:v>
                </c:pt>
                <c:pt idx="947">
                  <c:v>7.664252422500113</c:v>
                </c:pt>
                <c:pt idx="948">
                  <c:v>7.680389160000113</c:v>
                </c:pt>
                <c:pt idx="949">
                  <c:v>7.696557102500113</c:v>
                </c:pt>
                <c:pt idx="950">
                  <c:v>7.712756250000114</c:v>
                </c:pt>
                <c:pt idx="951">
                  <c:v>7.728986602500115</c:v>
                </c:pt>
                <c:pt idx="952">
                  <c:v>7.745248160000113</c:v>
                </c:pt>
                <c:pt idx="953">
                  <c:v>7.761540922500114</c:v>
                </c:pt>
                <c:pt idx="954">
                  <c:v>7.777864890000114</c:v>
                </c:pt>
                <c:pt idx="955">
                  <c:v>7.794220062500114</c:v>
                </c:pt>
                <c:pt idx="956">
                  <c:v>7.810606440000114</c:v>
                </c:pt>
                <c:pt idx="957">
                  <c:v>7.827024022500115</c:v>
                </c:pt>
                <c:pt idx="958">
                  <c:v>7.843472810000116</c:v>
                </c:pt>
                <c:pt idx="959">
                  <c:v>7.859952802500115</c:v>
                </c:pt>
                <c:pt idx="960">
                  <c:v>7.876464000000115</c:v>
                </c:pt>
                <c:pt idx="961">
                  <c:v>7.893006402500116</c:v>
                </c:pt>
                <c:pt idx="962">
                  <c:v>7.909580010000115</c:v>
                </c:pt>
                <c:pt idx="963">
                  <c:v>7.926184822500116</c:v>
                </c:pt>
                <c:pt idx="964">
                  <c:v>7.942820840000117</c:v>
                </c:pt>
                <c:pt idx="965">
                  <c:v>7.959488062500117</c:v>
                </c:pt>
                <c:pt idx="966">
                  <c:v>7.976186490000116</c:v>
                </c:pt>
                <c:pt idx="967">
                  <c:v>7.992916122500117</c:v>
                </c:pt>
                <c:pt idx="968">
                  <c:v>8.009676960000117</c:v>
                </c:pt>
                <c:pt idx="969">
                  <c:v>8.026469002500117</c:v>
                </c:pt>
                <c:pt idx="970">
                  <c:v>8.043292250000117</c:v>
                </c:pt>
                <c:pt idx="971">
                  <c:v>8.060146702500118</c:v>
                </c:pt>
                <c:pt idx="972">
                  <c:v>8.077032360000117</c:v>
                </c:pt>
                <c:pt idx="973">
                  <c:v>8.093949222500118</c:v>
                </c:pt>
                <c:pt idx="974">
                  <c:v>8.110897290000117</c:v>
                </c:pt>
                <c:pt idx="975">
                  <c:v>8.12787656250012</c:v>
                </c:pt>
                <c:pt idx="976">
                  <c:v>8.144887040000119</c:v>
                </c:pt>
                <c:pt idx="977">
                  <c:v>8.161928722500122</c:v>
                </c:pt>
                <c:pt idx="978">
                  <c:v>8.17900161000012</c:v>
                </c:pt>
                <c:pt idx="979">
                  <c:v>8.19610570250012</c:v>
                </c:pt>
                <c:pt idx="980">
                  <c:v>8.213241000000121</c:v>
                </c:pt>
                <c:pt idx="981">
                  <c:v>8.23040750250012</c:v>
                </c:pt>
                <c:pt idx="982">
                  <c:v>8.24760521000012</c:v>
                </c:pt>
                <c:pt idx="983">
                  <c:v>8.264834122500121</c:v>
                </c:pt>
                <c:pt idx="984">
                  <c:v>8.282094240000121</c:v>
                </c:pt>
                <c:pt idx="985">
                  <c:v>8.299385562500122</c:v>
                </c:pt>
                <c:pt idx="986">
                  <c:v>8.316708090000121</c:v>
                </c:pt>
                <c:pt idx="987">
                  <c:v>8.334061822500121</c:v>
                </c:pt>
                <c:pt idx="988">
                  <c:v>8.351446760000122</c:v>
                </c:pt>
                <c:pt idx="989">
                  <c:v>8.368862902500123</c:v>
                </c:pt>
                <c:pt idx="990">
                  <c:v>8.386310250000121</c:v>
                </c:pt>
                <c:pt idx="991">
                  <c:v>8.403788802500123</c:v>
                </c:pt>
                <c:pt idx="992">
                  <c:v>8.421298560000125</c:v>
                </c:pt>
                <c:pt idx="993">
                  <c:v>8.438839522500125</c:v>
                </c:pt>
                <c:pt idx="994">
                  <c:v>8.456411690000123</c:v>
                </c:pt>
                <c:pt idx="995">
                  <c:v>8.474015062500124</c:v>
                </c:pt>
                <c:pt idx="996">
                  <c:v>8.491649640000125</c:v>
                </c:pt>
                <c:pt idx="997">
                  <c:v>8.509315422500123</c:v>
                </c:pt>
                <c:pt idx="998">
                  <c:v>8.527012410000125</c:v>
                </c:pt>
                <c:pt idx="999">
                  <c:v>8.544740602500125</c:v>
                </c:pt>
                <c:pt idx="1000">
                  <c:v>8.562500000000126</c:v>
                </c:pt>
                <c:pt idx="1001">
                  <c:v>8.580290602500128</c:v>
                </c:pt>
                <c:pt idx="1002">
                  <c:v>8.598112410000127</c:v>
                </c:pt>
                <c:pt idx="1003">
                  <c:v>8.615965422500126</c:v>
                </c:pt>
                <c:pt idx="1004">
                  <c:v>8.633849640000127</c:v>
                </c:pt>
                <c:pt idx="1005">
                  <c:v>8.651765062500125</c:v>
                </c:pt>
                <c:pt idx="1006">
                  <c:v>8.669711690000128</c:v>
                </c:pt>
                <c:pt idx="1007">
                  <c:v>8.687689522500127</c:v>
                </c:pt>
                <c:pt idx="1008">
                  <c:v>8.705698560000128</c:v>
                </c:pt>
                <c:pt idx="1009">
                  <c:v>8.723738802500129</c:v>
                </c:pt>
                <c:pt idx="1010">
                  <c:v>8.741810250000128</c:v>
                </c:pt>
                <c:pt idx="1011">
                  <c:v>8.759912902500128</c:v>
                </c:pt>
                <c:pt idx="1012">
                  <c:v>8.77804676000013</c:v>
                </c:pt>
                <c:pt idx="1013">
                  <c:v>8.796211822500128</c:v>
                </c:pt>
                <c:pt idx="1014">
                  <c:v>8.814408090000128</c:v>
                </c:pt>
                <c:pt idx="1015">
                  <c:v>8.83263556250013</c:v>
                </c:pt>
                <c:pt idx="1016">
                  <c:v>8.85089424000013</c:v>
                </c:pt>
                <c:pt idx="1017">
                  <c:v>8.86918412250013</c:v>
                </c:pt>
                <c:pt idx="1018">
                  <c:v>8.887505210000128</c:v>
                </c:pt>
                <c:pt idx="1019">
                  <c:v>8.90585750250013</c:v>
                </c:pt>
                <c:pt idx="1020">
                  <c:v>8.92424100000013</c:v>
                </c:pt>
                <c:pt idx="1021">
                  <c:v>8.942655702500129</c:v>
                </c:pt>
                <c:pt idx="1022">
                  <c:v>8.961101610000131</c:v>
                </c:pt>
                <c:pt idx="1023">
                  <c:v>8.979578722500133</c:v>
                </c:pt>
                <c:pt idx="1024">
                  <c:v>8.998087040000133</c:v>
                </c:pt>
                <c:pt idx="1025">
                  <c:v>9.016626562500132</c:v>
                </c:pt>
                <c:pt idx="1026">
                  <c:v>9.03519729000013</c:v>
                </c:pt>
                <c:pt idx="1027">
                  <c:v>9.05379922250013</c:v>
                </c:pt>
                <c:pt idx="1028">
                  <c:v>9.07243236000013</c:v>
                </c:pt>
                <c:pt idx="1029">
                  <c:v>9.091096702500131</c:v>
                </c:pt>
                <c:pt idx="1030">
                  <c:v>9.109792250000133</c:v>
                </c:pt>
                <c:pt idx="1031">
                  <c:v>9.128519002500134</c:v>
                </c:pt>
                <c:pt idx="1032">
                  <c:v>9.147276960000134</c:v>
                </c:pt>
                <c:pt idx="1033">
                  <c:v>9.166066122500135</c:v>
                </c:pt>
                <c:pt idx="1034">
                  <c:v>9.184886490000133</c:v>
                </c:pt>
                <c:pt idx="1035">
                  <c:v>9.203738062500134</c:v>
                </c:pt>
                <c:pt idx="1036">
                  <c:v>9.222620840000136</c:v>
                </c:pt>
                <c:pt idx="1037">
                  <c:v>9.241534822500135</c:v>
                </c:pt>
                <c:pt idx="1038">
                  <c:v>9.260480010000135</c:v>
                </c:pt>
                <c:pt idx="1039">
                  <c:v>9.279456402500136</c:v>
                </c:pt>
                <c:pt idx="1040">
                  <c:v>9.298464000000138</c:v>
                </c:pt>
                <c:pt idx="1041">
                  <c:v>9.317502802500136</c:v>
                </c:pt>
                <c:pt idx="1042">
                  <c:v>9.336572810000134</c:v>
                </c:pt>
                <c:pt idx="1043">
                  <c:v>9.355674022500135</c:v>
                </c:pt>
                <c:pt idx="1044">
                  <c:v>9.374806440000137</c:v>
                </c:pt>
                <c:pt idx="1045">
                  <c:v>9.393970062500136</c:v>
                </c:pt>
                <c:pt idx="1046">
                  <c:v>9.413164890000135</c:v>
                </c:pt>
                <c:pt idx="1047">
                  <c:v>9.432390922500137</c:v>
                </c:pt>
                <c:pt idx="1048">
                  <c:v>9.45164816000014</c:v>
                </c:pt>
                <c:pt idx="1049">
                  <c:v>9.470936602500138</c:v>
                </c:pt>
                <c:pt idx="1050">
                  <c:v>9.490256250000138</c:v>
                </c:pt>
                <c:pt idx="1051">
                  <c:v>9.509607102500138</c:v>
                </c:pt>
                <c:pt idx="1052">
                  <c:v>9.52898916000014</c:v>
                </c:pt>
                <c:pt idx="1053">
                  <c:v>9.548402422500139</c:v>
                </c:pt>
                <c:pt idx="1054">
                  <c:v>9.567846890000138</c:v>
                </c:pt>
                <c:pt idx="1055">
                  <c:v>9.587322562500141</c:v>
                </c:pt>
                <c:pt idx="1056">
                  <c:v>9.606829440000141</c:v>
                </c:pt>
                <c:pt idx="1057">
                  <c:v>9.626367522500143</c:v>
                </c:pt>
                <c:pt idx="1058">
                  <c:v>9.64593681000014</c:v>
                </c:pt>
                <c:pt idx="1059">
                  <c:v>9.66553730250014</c:v>
                </c:pt>
                <c:pt idx="1060">
                  <c:v>9.685169000000142</c:v>
                </c:pt>
                <c:pt idx="1061">
                  <c:v>9.704831902500141</c:v>
                </c:pt>
                <c:pt idx="1062">
                  <c:v>9.72452601000014</c:v>
                </c:pt>
                <c:pt idx="1063">
                  <c:v>9.744251322500142</c:v>
                </c:pt>
                <c:pt idx="1064">
                  <c:v>9.764007840000143</c:v>
                </c:pt>
                <c:pt idx="1065">
                  <c:v>9.783795562500143</c:v>
                </c:pt>
                <c:pt idx="1066">
                  <c:v>9.803614490000143</c:v>
                </c:pt>
                <c:pt idx="1067">
                  <c:v>9.823464622500143</c:v>
                </c:pt>
                <c:pt idx="1068">
                  <c:v>9.843345960000143</c:v>
                </c:pt>
                <c:pt idx="1069">
                  <c:v>9.863258502500142</c:v>
                </c:pt>
                <c:pt idx="1070">
                  <c:v>9.88320225000014</c:v>
                </c:pt>
                <c:pt idx="1071">
                  <c:v>9.903177202500144</c:v>
                </c:pt>
                <c:pt idx="1072">
                  <c:v>9.923183360000145</c:v>
                </c:pt>
                <c:pt idx="1073">
                  <c:v>9.943220722500147</c:v>
                </c:pt>
                <c:pt idx="1074">
                  <c:v>9.963289290000144</c:v>
                </c:pt>
                <c:pt idx="1075">
                  <c:v>9.983389062500144</c:v>
                </c:pt>
                <c:pt idx="1076">
                  <c:v>10.00352004000015</c:v>
                </c:pt>
                <c:pt idx="1077">
                  <c:v>10.02368222250015</c:v>
                </c:pt>
                <c:pt idx="1078">
                  <c:v>10.04387561000015</c:v>
                </c:pt>
                <c:pt idx="1079">
                  <c:v>10.06410020250015</c:v>
                </c:pt>
                <c:pt idx="1080">
                  <c:v>10.08435600000015</c:v>
                </c:pt>
                <c:pt idx="1081">
                  <c:v>10.10464300250015</c:v>
                </c:pt>
                <c:pt idx="1082">
                  <c:v>10.12496121000015</c:v>
                </c:pt>
                <c:pt idx="1083">
                  <c:v>10.14531062250015</c:v>
                </c:pt>
                <c:pt idx="1084">
                  <c:v>10.16569124000015</c:v>
                </c:pt>
                <c:pt idx="1085">
                  <c:v>10.18610306250015</c:v>
                </c:pt>
                <c:pt idx="1086">
                  <c:v>10.20654609000015</c:v>
                </c:pt>
                <c:pt idx="1087">
                  <c:v>10.22702032250015</c:v>
                </c:pt>
                <c:pt idx="1088">
                  <c:v>10.24752576000015</c:v>
                </c:pt>
                <c:pt idx="1089">
                  <c:v>10.26806240250015</c:v>
                </c:pt>
                <c:pt idx="1090">
                  <c:v>10.28863025000015</c:v>
                </c:pt>
                <c:pt idx="1091">
                  <c:v>10.30922930250015</c:v>
                </c:pt>
                <c:pt idx="1092">
                  <c:v>10.32985956000015</c:v>
                </c:pt>
                <c:pt idx="1093">
                  <c:v>10.35052102250015</c:v>
                </c:pt>
                <c:pt idx="1094">
                  <c:v>10.37121369000015</c:v>
                </c:pt>
                <c:pt idx="1095">
                  <c:v>10.39193756250015</c:v>
                </c:pt>
                <c:pt idx="1096">
                  <c:v>10.41269264000015</c:v>
                </c:pt>
                <c:pt idx="1097">
                  <c:v>10.43347892250015</c:v>
                </c:pt>
                <c:pt idx="1098">
                  <c:v>10.45429641000015</c:v>
                </c:pt>
                <c:pt idx="1099">
                  <c:v>10.47514510250015</c:v>
                </c:pt>
                <c:pt idx="1100">
                  <c:v>10.49602500000015</c:v>
                </c:pt>
                <c:pt idx="1101">
                  <c:v>10.51693610250015</c:v>
                </c:pt>
                <c:pt idx="1102">
                  <c:v>10.53787841000015</c:v>
                </c:pt>
                <c:pt idx="1103">
                  <c:v>10.55885192250015</c:v>
                </c:pt>
                <c:pt idx="1104">
                  <c:v>10.57985664000015</c:v>
                </c:pt>
                <c:pt idx="1105">
                  <c:v>10.60089256250015</c:v>
                </c:pt>
                <c:pt idx="1106">
                  <c:v>10.62195969000015</c:v>
                </c:pt>
                <c:pt idx="1107">
                  <c:v>10.64305802250015</c:v>
                </c:pt>
                <c:pt idx="1108">
                  <c:v>10.66418756000015</c:v>
                </c:pt>
                <c:pt idx="1109">
                  <c:v>10.68534830250015</c:v>
                </c:pt>
                <c:pt idx="1110">
                  <c:v>10.70654025000015</c:v>
                </c:pt>
                <c:pt idx="1111">
                  <c:v>10.72776340250016</c:v>
                </c:pt>
                <c:pt idx="1112">
                  <c:v>10.74901776000016</c:v>
                </c:pt>
                <c:pt idx="1113">
                  <c:v>10.77030332250016</c:v>
                </c:pt>
                <c:pt idx="1114">
                  <c:v>10.79162009000015</c:v>
                </c:pt>
                <c:pt idx="1115">
                  <c:v>10.81296806250016</c:v>
                </c:pt>
                <c:pt idx="1116">
                  <c:v>10.83434724000016</c:v>
                </c:pt>
                <c:pt idx="1117">
                  <c:v>10.85575762250016</c:v>
                </c:pt>
                <c:pt idx="1118">
                  <c:v>10.87719921000016</c:v>
                </c:pt>
                <c:pt idx="1119">
                  <c:v>10.89867200250016</c:v>
                </c:pt>
                <c:pt idx="1120">
                  <c:v>10.92017600000016</c:v>
                </c:pt>
                <c:pt idx="1121">
                  <c:v>10.94171120250016</c:v>
                </c:pt>
                <c:pt idx="1122">
                  <c:v>10.96327761000016</c:v>
                </c:pt>
                <c:pt idx="1123">
                  <c:v>10.98487522250016</c:v>
                </c:pt>
                <c:pt idx="1124">
                  <c:v>11.00650404000016</c:v>
                </c:pt>
                <c:pt idx="1125">
                  <c:v>11.02816406250016</c:v>
                </c:pt>
                <c:pt idx="1126">
                  <c:v>11.04985529000016</c:v>
                </c:pt>
                <c:pt idx="1127">
                  <c:v>11.07157772250016</c:v>
                </c:pt>
                <c:pt idx="1128">
                  <c:v>11.09333136000016</c:v>
                </c:pt>
                <c:pt idx="1129">
                  <c:v>11.11511620250016</c:v>
                </c:pt>
                <c:pt idx="1130">
                  <c:v>11.13693225000016</c:v>
                </c:pt>
                <c:pt idx="1131">
                  <c:v>11.15877950250016</c:v>
                </c:pt>
                <c:pt idx="1132">
                  <c:v>11.18065796000016</c:v>
                </c:pt>
                <c:pt idx="1133">
                  <c:v>11.20256762250016</c:v>
                </c:pt>
                <c:pt idx="1134">
                  <c:v>11.22450849000016</c:v>
                </c:pt>
                <c:pt idx="1135">
                  <c:v>11.24648056250016</c:v>
                </c:pt>
                <c:pt idx="1136">
                  <c:v>11.26848384000016</c:v>
                </c:pt>
                <c:pt idx="1137">
                  <c:v>11.29051832250016</c:v>
                </c:pt>
                <c:pt idx="1138">
                  <c:v>11.31258401000016</c:v>
                </c:pt>
                <c:pt idx="1139">
                  <c:v>11.33468090250016</c:v>
                </c:pt>
                <c:pt idx="1140">
                  <c:v>11.35680900000016</c:v>
                </c:pt>
                <c:pt idx="1141">
                  <c:v>11.37896830250016</c:v>
                </c:pt>
                <c:pt idx="1142">
                  <c:v>11.40115881000016</c:v>
                </c:pt>
                <c:pt idx="1143">
                  <c:v>11.42338052250016</c:v>
                </c:pt>
                <c:pt idx="1144">
                  <c:v>11.44563344000017</c:v>
                </c:pt>
                <c:pt idx="1145">
                  <c:v>11.46791756250017</c:v>
                </c:pt>
                <c:pt idx="1146">
                  <c:v>11.49023289000016</c:v>
                </c:pt>
                <c:pt idx="1147">
                  <c:v>11.51257942250017</c:v>
                </c:pt>
                <c:pt idx="1148">
                  <c:v>11.53495716000017</c:v>
                </c:pt>
                <c:pt idx="1149">
                  <c:v>11.55736610250016</c:v>
                </c:pt>
                <c:pt idx="1150">
                  <c:v>11.57980625000017</c:v>
                </c:pt>
                <c:pt idx="1151">
                  <c:v>11.60227760250017</c:v>
                </c:pt>
                <c:pt idx="1152">
                  <c:v>11.62478016000017</c:v>
                </c:pt>
                <c:pt idx="1153">
                  <c:v>11.64731392250017</c:v>
                </c:pt>
                <c:pt idx="1154">
                  <c:v>11.66987889000017</c:v>
                </c:pt>
                <c:pt idx="1155">
                  <c:v>11.69247506250017</c:v>
                </c:pt>
                <c:pt idx="1156">
                  <c:v>11.71510244000017</c:v>
                </c:pt>
                <c:pt idx="1157">
                  <c:v>11.73776102250017</c:v>
                </c:pt>
                <c:pt idx="1158">
                  <c:v>11.76045081000017</c:v>
                </c:pt>
                <c:pt idx="1159">
                  <c:v>11.78317180250017</c:v>
                </c:pt>
                <c:pt idx="1160">
                  <c:v>11.80592400000017</c:v>
                </c:pt>
                <c:pt idx="1161">
                  <c:v>11.82870740250017</c:v>
                </c:pt>
                <c:pt idx="1162">
                  <c:v>11.85152201000017</c:v>
                </c:pt>
                <c:pt idx="1163">
                  <c:v>11.87436782250017</c:v>
                </c:pt>
                <c:pt idx="1164">
                  <c:v>11.89724484000017</c:v>
                </c:pt>
                <c:pt idx="1165">
                  <c:v>11.92015306250017</c:v>
                </c:pt>
                <c:pt idx="1166">
                  <c:v>11.94309249000017</c:v>
                </c:pt>
                <c:pt idx="1167">
                  <c:v>11.96606312250017</c:v>
                </c:pt>
                <c:pt idx="1168">
                  <c:v>11.98906496000017</c:v>
                </c:pt>
                <c:pt idx="1169">
                  <c:v>12.01209800250017</c:v>
                </c:pt>
                <c:pt idx="1170">
                  <c:v>12.03516225000017</c:v>
                </c:pt>
                <c:pt idx="1171">
                  <c:v>12.05825770250017</c:v>
                </c:pt>
                <c:pt idx="1172">
                  <c:v>12.08138436000017</c:v>
                </c:pt>
                <c:pt idx="1173">
                  <c:v>12.10454222250017</c:v>
                </c:pt>
                <c:pt idx="1174">
                  <c:v>12.12773129000017</c:v>
                </c:pt>
                <c:pt idx="1175">
                  <c:v>12.15095156250017</c:v>
                </c:pt>
                <c:pt idx="1176">
                  <c:v>12.17420304000017</c:v>
                </c:pt>
                <c:pt idx="1177">
                  <c:v>12.19748572250018</c:v>
                </c:pt>
                <c:pt idx="1178">
                  <c:v>12.22079961000017</c:v>
                </c:pt>
                <c:pt idx="1179">
                  <c:v>12.24414470250017</c:v>
                </c:pt>
                <c:pt idx="1180">
                  <c:v>12.26752100000018</c:v>
                </c:pt>
                <c:pt idx="1181">
                  <c:v>12.29092850250017</c:v>
                </c:pt>
                <c:pt idx="1182">
                  <c:v>12.31436721000017</c:v>
                </c:pt>
                <c:pt idx="1183">
                  <c:v>12.33783712250018</c:v>
                </c:pt>
                <c:pt idx="1184">
                  <c:v>12.36133824000018</c:v>
                </c:pt>
                <c:pt idx="1185">
                  <c:v>12.38487056250018</c:v>
                </c:pt>
                <c:pt idx="1186">
                  <c:v>12.40843409000018</c:v>
                </c:pt>
                <c:pt idx="1187">
                  <c:v>12.43202882250018</c:v>
                </c:pt>
                <c:pt idx="1188">
                  <c:v>12.45565476000018</c:v>
                </c:pt>
                <c:pt idx="1189">
                  <c:v>12.47931190250018</c:v>
                </c:pt>
                <c:pt idx="1190">
                  <c:v>12.50300025000018</c:v>
                </c:pt>
                <c:pt idx="1191">
                  <c:v>12.52671980250018</c:v>
                </c:pt>
                <c:pt idx="1192">
                  <c:v>12.55047056000018</c:v>
                </c:pt>
                <c:pt idx="1193">
                  <c:v>12.57425252250017</c:v>
                </c:pt>
                <c:pt idx="1194">
                  <c:v>12.59806569000018</c:v>
                </c:pt>
                <c:pt idx="1195">
                  <c:v>12.62191006250018</c:v>
                </c:pt>
                <c:pt idx="1196">
                  <c:v>12.64578564000017</c:v>
                </c:pt>
                <c:pt idx="1197">
                  <c:v>12.66969242250017</c:v>
                </c:pt>
                <c:pt idx="1198">
                  <c:v>12.69363041000017</c:v>
                </c:pt>
                <c:pt idx="1199">
                  <c:v>12.71759960250017</c:v>
                </c:pt>
                <c:pt idx="1200">
                  <c:v>12.74160000000017</c:v>
                </c:pt>
                <c:pt idx="1201">
                  <c:v>12.76563160250017</c:v>
                </c:pt>
                <c:pt idx="1202">
                  <c:v>12.78969441000017</c:v>
                </c:pt>
                <c:pt idx="1203">
                  <c:v>12.81378842250017</c:v>
                </c:pt>
                <c:pt idx="1204">
                  <c:v>12.83791364000017</c:v>
                </c:pt>
                <c:pt idx="1205">
                  <c:v>12.86207006250017</c:v>
                </c:pt>
                <c:pt idx="1206">
                  <c:v>12.88625769000017</c:v>
                </c:pt>
                <c:pt idx="1207">
                  <c:v>12.91047652250017</c:v>
                </c:pt>
                <c:pt idx="1208">
                  <c:v>12.93472656000017</c:v>
                </c:pt>
                <c:pt idx="1209">
                  <c:v>12.95900780250017</c:v>
                </c:pt>
                <c:pt idx="1210">
                  <c:v>12.98332025000017</c:v>
                </c:pt>
                <c:pt idx="1211">
                  <c:v>13.00766390250017</c:v>
                </c:pt>
                <c:pt idx="1212">
                  <c:v>13.03203876000017</c:v>
                </c:pt>
                <c:pt idx="1213">
                  <c:v>13.05644482250017</c:v>
                </c:pt>
                <c:pt idx="1214">
                  <c:v>13.08088209000017</c:v>
                </c:pt>
                <c:pt idx="1215">
                  <c:v>13.10535056250017</c:v>
                </c:pt>
                <c:pt idx="1216">
                  <c:v>13.12985024000017</c:v>
                </c:pt>
                <c:pt idx="1217">
                  <c:v>13.15438112250017</c:v>
                </c:pt>
                <c:pt idx="1218">
                  <c:v>13.17894321000017</c:v>
                </c:pt>
                <c:pt idx="1219">
                  <c:v>13.20353650250017</c:v>
                </c:pt>
                <c:pt idx="1220">
                  <c:v>13.22816100000017</c:v>
                </c:pt>
                <c:pt idx="1221">
                  <c:v>13.25281670250016</c:v>
                </c:pt>
                <c:pt idx="1222">
                  <c:v>13.27750361000016</c:v>
                </c:pt>
                <c:pt idx="1223">
                  <c:v>13.30222172250017</c:v>
                </c:pt>
                <c:pt idx="1224">
                  <c:v>13.32697104000016</c:v>
                </c:pt>
                <c:pt idx="1225">
                  <c:v>13.35175156250016</c:v>
                </c:pt>
                <c:pt idx="1226">
                  <c:v>13.37656329000016</c:v>
                </c:pt>
                <c:pt idx="1227">
                  <c:v>13.40140622250016</c:v>
                </c:pt>
                <c:pt idx="1228">
                  <c:v>13.42628036000016</c:v>
                </c:pt>
                <c:pt idx="1229">
                  <c:v>13.45118570250016</c:v>
                </c:pt>
                <c:pt idx="1230">
                  <c:v>13.47612225000016</c:v>
                </c:pt>
                <c:pt idx="1231">
                  <c:v>13.50109000250016</c:v>
                </c:pt>
                <c:pt idx="1232">
                  <c:v>13.52608896000016</c:v>
                </c:pt>
                <c:pt idx="1233">
                  <c:v>13.55111912250016</c:v>
                </c:pt>
                <c:pt idx="1234">
                  <c:v>13.57618049000016</c:v>
                </c:pt>
                <c:pt idx="1235">
                  <c:v>13.60127306250016</c:v>
                </c:pt>
                <c:pt idx="1236">
                  <c:v>13.62639684000016</c:v>
                </c:pt>
                <c:pt idx="1237">
                  <c:v>13.65155182250016</c:v>
                </c:pt>
                <c:pt idx="1238">
                  <c:v>13.67673801000016</c:v>
                </c:pt>
                <c:pt idx="1239">
                  <c:v>13.70195540250016</c:v>
                </c:pt>
                <c:pt idx="1240">
                  <c:v>13.72720400000016</c:v>
                </c:pt>
                <c:pt idx="1241">
                  <c:v>13.75248380250015</c:v>
                </c:pt>
                <c:pt idx="1242">
                  <c:v>13.77779481000015</c:v>
                </c:pt>
                <c:pt idx="1243">
                  <c:v>13.80313702250016</c:v>
                </c:pt>
                <c:pt idx="1244">
                  <c:v>13.82851044000015</c:v>
                </c:pt>
                <c:pt idx="1245">
                  <c:v>13.85391506250015</c:v>
                </c:pt>
                <c:pt idx="1246">
                  <c:v>13.87935089000015</c:v>
                </c:pt>
                <c:pt idx="1247">
                  <c:v>13.90481792250015</c:v>
                </c:pt>
                <c:pt idx="1248">
                  <c:v>13.93031616000015</c:v>
                </c:pt>
                <c:pt idx="1249">
                  <c:v>13.95584560250015</c:v>
                </c:pt>
                <c:pt idx="1250">
                  <c:v>13.98140625000015</c:v>
                </c:pt>
                <c:pt idx="1251">
                  <c:v>14.00699810250015</c:v>
                </c:pt>
                <c:pt idx="1252">
                  <c:v>14.03262116000015</c:v>
                </c:pt>
                <c:pt idx="1253">
                  <c:v>14.05827542250015</c:v>
                </c:pt>
                <c:pt idx="1254">
                  <c:v>14.08396089000015</c:v>
                </c:pt>
                <c:pt idx="1255">
                  <c:v>14.10967756250015</c:v>
                </c:pt>
                <c:pt idx="1256">
                  <c:v>14.13542544000015</c:v>
                </c:pt>
                <c:pt idx="1257">
                  <c:v>14.16120452250015</c:v>
                </c:pt>
                <c:pt idx="1258">
                  <c:v>14.18701481000015</c:v>
                </c:pt>
                <c:pt idx="1259">
                  <c:v>14.21285630250015</c:v>
                </c:pt>
                <c:pt idx="1260">
                  <c:v>14.23872900000015</c:v>
                </c:pt>
                <c:pt idx="1261">
                  <c:v>14.26463290250014</c:v>
                </c:pt>
                <c:pt idx="1262">
                  <c:v>14.29056801000015</c:v>
                </c:pt>
                <c:pt idx="1263">
                  <c:v>14.31653432250015</c:v>
                </c:pt>
                <c:pt idx="1264">
                  <c:v>14.34253184000015</c:v>
                </c:pt>
                <c:pt idx="1265">
                  <c:v>14.36856056250014</c:v>
                </c:pt>
                <c:pt idx="1266">
                  <c:v>14.39462049000014</c:v>
                </c:pt>
                <c:pt idx="1267">
                  <c:v>14.42071162250014</c:v>
                </c:pt>
                <c:pt idx="1268">
                  <c:v>14.44683396000014</c:v>
                </c:pt>
                <c:pt idx="1269">
                  <c:v>14.47298750250014</c:v>
                </c:pt>
                <c:pt idx="1270">
                  <c:v>14.49917225000014</c:v>
                </c:pt>
                <c:pt idx="1271">
                  <c:v>14.52538820250014</c:v>
                </c:pt>
                <c:pt idx="1272">
                  <c:v>14.55163536000014</c:v>
                </c:pt>
                <c:pt idx="1273">
                  <c:v>14.57791372250014</c:v>
                </c:pt>
                <c:pt idx="1274">
                  <c:v>14.60422329000014</c:v>
                </c:pt>
                <c:pt idx="1275">
                  <c:v>14.63056406250014</c:v>
                </c:pt>
                <c:pt idx="1276">
                  <c:v>14.65693604000014</c:v>
                </c:pt>
                <c:pt idx="1277">
                  <c:v>14.68333922250014</c:v>
                </c:pt>
                <c:pt idx="1278">
                  <c:v>14.70977361000014</c:v>
                </c:pt>
                <c:pt idx="1279">
                  <c:v>14.73623920250014</c:v>
                </c:pt>
                <c:pt idx="1280">
                  <c:v>14.76273600000014</c:v>
                </c:pt>
                <c:pt idx="1281">
                  <c:v>14.78926400250013</c:v>
                </c:pt>
                <c:pt idx="1282">
                  <c:v>14.81582321000013</c:v>
                </c:pt>
                <c:pt idx="1283">
                  <c:v>14.84241362250014</c:v>
                </c:pt>
                <c:pt idx="1284">
                  <c:v>14.86903524000013</c:v>
                </c:pt>
                <c:pt idx="1285">
                  <c:v>14.89568806250013</c:v>
                </c:pt>
                <c:pt idx="1286">
                  <c:v>14.92237209000013</c:v>
                </c:pt>
                <c:pt idx="1287">
                  <c:v>14.94908732250013</c:v>
                </c:pt>
                <c:pt idx="1288">
                  <c:v>14.97583376000013</c:v>
                </c:pt>
                <c:pt idx="1289">
                  <c:v>15.00261140250013</c:v>
                </c:pt>
                <c:pt idx="1290">
                  <c:v>15.02942025000013</c:v>
                </c:pt>
                <c:pt idx="1291">
                  <c:v>15.05626030250013</c:v>
                </c:pt>
                <c:pt idx="1292">
                  <c:v>15.08313156000013</c:v>
                </c:pt>
                <c:pt idx="1293">
                  <c:v>15.11003402250013</c:v>
                </c:pt>
                <c:pt idx="1294">
                  <c:v>15.13696769000013</c:v>
                </c:pt>
                <c:pt idx="1295">
                  <c:v>15.16393256250013</c:v>
                </c:pt>
                <c:pt idx="1296">
                  <c:v>15.19092864000013</c:v>
                </c:pt>
                <c:pt idx="1297">
                  <c:v>15.21795592250013</c:v>
                </c:pt>
                <c:pt idx="1298">
                  <c:v>15.24501441000013</c:v>
                </c:pt>
                <c:pt idx="1299">
                  <c:v>15.27210410250013</c:v>
                </c:pt>
                <c:pt idx="1300">
                  <c:v>15.29922500000013</c:v>
                </c:pt>
                <c:pt idx="1301">
                  <c:v>15.32637710250012</c:v>
                </c:pt>
                <c:pt idx="1302">
                  <c:v>15.35356041000012</c:v>
                </c:pt>
                <c:pt idx="1303">
                  <c:v>15.38077492250012</c:v>
                </c:pt>
                <c:pt idx="1304">
                  <c:v>15.40802064000012</c:v>
                </c:pt>
                <c:pt idx="1305">
                  <c:v>15.43529756250012</c:v>
                </c:pt>
                <c:pt idx="1306">
                  <c:v>15.46260569000012</c:v>
                </c:pt>
                <c:pt idx="1307">
                  <c:v>15.48994502250012</c:v>
                </c:pt>
                <c:pt idx="1308">
                  <c:v>15.51731556000012</c:v>
                </c:pt>
                <c:pt idx="1309">
                  <c:v>15.54471730250012</c:v>
                </c:pt>
                <c:pt idx="1310">
                  <c:v>15.57215025000012</c:v>
                </c:pt>
                <c:pt idx="1311">
                  <c:v>15.59961440250012</c:v>
                </c:pt>
                <c:pt idx="1312">
                  <c:v>15.62710976000012</c:v>
                </c:pt>
                <c:pt idx="1313">
                  <c:v>15.65463632250012</c:v>
                </c:pt>
                <c:pt idx="1314">
                  <c:v>15.68219409000012</c:v>
                </c:pt>
                <c:pt idx="1315">
                  <c:v>15.70978306250012</c:v>
                </c:pt>
                <c:pt idx="1316">
                  <c:v>15.73740324000012</c:v>
                </c:pt>
                <c:pt idx="1317">
                  <c:v>15.76505462250011</c:v>
                </c:pt>
                <c:pt idx="1318">
                  <c:v>15.79273721000012</c:v>
                </c:pt>
                <c:pt idx="1319">
                  <c:v>15.82045100250012</c:v>
                </c:pt>
                <c:pt idx="1320">
                  <c:v>15.84819600000011</c:v>
                </c:pt>
                <c:pt idx="1321">
                  <c:v>15.87597220250011</c:v>
                </c:pt>
                <c:pt idx="1322">
                  <c:v>15.90377961000011</c:v>
                </c:pt>
                <c:pt idx="1323">
                  <c:v>15.93161822250011</c:v>
                </c:pt>
                <c:pt idx="1324">
                  <c:v>15.95948804000011</c:v>
                </c:pt>
                <c:pt idx="1325">
                  <c:v>15.98738906250011</c:v>
                </c:pt>
                <c:pt idx="1326">
                  <c:v>16.01532129000011</c:v>
                </c:pt>
                <c:pt idx="1327">
                  <c:v>16.04328472250011</c:v>
                </c:pt>
                <c:pt idx="1328">
                  <c:v>16.07127936000011</c:v>
                </c:pt>
                <c:pt idx="1329">
                  <c:v>16.0993052025001</c:v>
                </c:pt>
                <c:pt idx="1330">
                  <c:v>16.12736225000011</c:v>
                </c:pt>
                <c:pt idx="1331">
                  <c:v>16.15545050250011</c:v>
                </c:pt>
                <c:pt idx="1332">
                  <c:v>16.18356996000011</c:v>
                </c:pt>
                <c:pt idx="1333">
                  <c:v>16.2117206225001</c:v>
                </c:pt>
                <c:pt idx="1334">
                  <c:v>16.23990249000011</c:v>
                </c:pt>
                <c:pt idx="1335">
                  <c:v>16.26811556250011</c:v>
                </c:pt>
                <c:pt idx="1336">
                  <c:v>16.2963598400001</c:v>
                </c:pt>
                <c:pt idx="1337">
                  <c:v>16.3246353225001</c:v>
                </c:pt>
                <c:pt idx="1338">
                  <c:v>16.3529420100001</c:v>
                </c:pt>
                <c:pt idx="1339">
                  <c:v>16.3812799025001</c:v>
                </c:pt>
                <c:pt idx="1340">
                  <c:v>16.4096490000001</c:v>
                </c:pt>
                <c:pt idx="1341">
                  <c:v>16.4380493025001</c:v>
                </c:pt>
                <c:pt idx="1342">
                  <c:v>16.4664808100001</c:v>
                </c:pt>
                <c:pt idx="1343">
                  <c:v>16.4949435225001</c:v>
                </c:pt>
                <c:pt idx="1344">
                  <c:v>16.5234374400001</c:v>
                </c:pt>
                <c:pt idx="1345">
                  <c:v>16.5519625625001</c:v>
                </c:pt>
                <c:pt idx="1346">
                  <c:v>16.5805188900001</c:v>
                </c:pt>
                <c:pt idx="1347">
                  <c:v>16.6091064225001</c:v>
                </c:pt>
                <c:pt idx="1348">
                  <c:v>16.6377251600001</c:v>
                </c:pt>
                <c:pt idx="1349">
                  <c:v>16.66637510250009</c:v>
                </c:pt>
                <c:pt idx="1350">
                  <c:v>16.6950562500001</c:v>
                </c:pt>
                <c:pt idx="1351">
                  <c:v>16.72376860250009</c:v>
                </c:pt>
                <c:pt idx="1352">
                  <c:v>16.75251216000009</c:v>
                </c:pt>
                <c:pt idx="1353">
                  <c:v>16.78128692250009</c:v>
                </c:pt>
                <c:pt idx="1354">
                  <c:v>16.81009289000009</c:v>
                </c:pt>
                <c:pt idx="1355">
                  <c:v>16.83893006250009</c:v>
                </c:pt>
                <c:pt idx="1356">
                  <c:v>16.86779844000009</c:v>
                </c:pt>
                <c:pt idx="1357">
                  <c:v>16.89669802250009</c:v>
                </c:pt>
                <c:pt idx="1358">
                  <c:v>16.92562881000009</c:v>
                </c:pt>
                <c:pt idx="1359">
                  <c:v>16.95459080250009</c:v>
                </c:pt>
                <c:pt idx="1360">
                  <c:v>16.98358400000009</c:v>
                </c:pt>
                <c:pt idx="1361">
                  <c:v>17.01260840250008</c:v>
                </c:pt>
                <c:pt idx="1362">
                  <c:v>17.0416640100001</c:v>
                </c:pt>
                <c:pt idx="1363">
                  <c:v>17.07075082250009</c:v>
                </c:pt>
                <c:pt idx="1364">
                  <c:v>17.09986884000008</c:v>
                </c:pt>
                <c:pt idx="1365">
                  <c:v>17.12901806250008</c:v>
                </c:pt>
                <c:pt idx="1366">
                  <c:v>17.15819849000008</c:v>
                </c:pt>
                <c:pt idx="1367">
                  <c:v>17.18741012250009</c:v>
                </c:pt>
                <c:pt idx="1368">
                  <c:v>17.21665296000008</c:v>
                </c:pt>
                <c:pt idx="1369">
                  <c:v>17.24592700250008</c:v>
                </c:pt>
                <c:pt idx="1370">
                  <c:v>17.27523225000008</c:v>
                </c:pt>
                <c:pt idx="1371">
                  <c:v>17.30456870250008</c:v>
                </c:pt>
                <c:pt idx="1372">
                  <c:v>17.33393636000008</c:v>
                </c:pt>
                <c:pt idx="1373">
                  <c:v>17.36333522250008</c:v>
                </c:pt>
                <c:pt idx="1374">
                  <c:v>17.39276529000008</c:v>
                </c:pt>
                <c:pt idx="1375">
                  <c:v>17.42222656250008</c:v>
                </c:pt>
                <c:pt idx="1376">
                  <c:v>17.45171904000008</c:v>
                </c:pt>
                <c:pt idx="1377">
                  <c:v>17.48124272250008</c:v>
                </c:pt>
                <c:pt idx="1378">
                  <c:v>17.51079761000008</c:v>
                </c:pt>
                <c:pt idx="1379">
                  <c:v>17.54038370250008</c:v>
                </c:pt>
                <c:pt idx="1380">
                  <c:v>17.57000100000008</c:v>
                </c:pt>
                <c:pt idx="1381">
                  <c:v>17.59964950250007</c:v>
                </c:pt>
                <c:pt idx="1382">
                  <c:v>17.62932921000007</c:v>
                </c:pt>
                <c:pt idx="1383">
                  <c:v>17.65904012250007</c:v>
                </c:pt>
                <c:pt idx="1384">
                  <c:v>17.68878224000007</c:v>
                </c:pt>
                <c:pt idx="1385">
                  <c:v>17.71855556250007</c:v>
                </c:pt>
                <c:pt idx="1386">
                  <c:v>17.74836009000007</c:v>
                </c:pt>
                <c:pt idx="1387">
                  <c:v>17.77819582250007</c:v>
                </c:pt>
                <c:pt idx="1388">
                  <c:v>17.80806276000007</c:v>
                </c:pt>
                <c:pt idx="1389">
                  <c:v>17.83796090250007</c:v>
                </c:pt>
                <c:pt idx="1390">
                  <c:v>17.86789025000007</c:v>
                </c:pt>
                <c:pt idx="1391">
                  <c:v>17.89785080250007</c:v>
                </c:pt>
                <c:pt idx="1392">
                  <c:v>17.92784256000007</c:v>
                </c:pt>
                <c:pt idx="1393">
                  <c:v>17.95786552250006</c:v>
                </c:pt>
                <c:pt idx="1394">
                  <c:v>17.98791969000007</c:v>
                </c:pt>
                <c:pt idx="1395">
                  <c:v>18.01800506250007</c:v>
                </c:pt>
                <c:pt idx="1396">
                  <c:v>18.04812164000007</c:v>
                </c:pt>
                <c:pt idx="1397">
                  <c:v>18.07826942250006</c:v>
                </c:pt>
                <c:pt idx="1398">
                  <c:v>18.10844841000007</c:v>
                </c:pt>
                <c:pt idx="1399">
                  <c:v>18.13865860250007</c:v>
                </c:pt>
                <c:pt idx="1400">
                  <c:v>18.16890000000006</c:v>
                </c:pt>
                <c:pt idx="1401">
                  <c:v>18.19917260250006</c:v>
                </c:pt>
                <c:pt idx="1402">
                  <c:v>18.22947641000006</c:v>
                </c:pt>
                <c:pt idx="1403">
                  <c:v>18.25981142250006</c:v>
                </c:pt>
                <c:pt idx="1404">
                  <c:v>18.29017764000006</c:v>
                </c:pt>
                <c:pt idx="1405">
                  <c:v>18.32057506250005</c:v>
                </c:pt>
                <c:pt idx="1406">
                  <c:v>18.35100369000006</c:v>
                </c:pt>
                <c:pt idx="1407">
                  <c:v>18.38146352250006</c:v>
                </c:pt>
                <c:pt idx="1408">
                  <c:v>18.41195456000005</c:v>
                </c:pt>
                <c:pt idx="1409">
                  <c:v>18.44247680250005</c:v>
                </c:pt>
                <c:pt idx="1410">
                  <c:v>18.47303025000005</c:v>
                </c:pt>
                <c:pt idx="1411">
                  <c:v>18.50361490250005</c:v>
                </c:pt>
                <c:pt idx="1412">
                  <c:v>18.53423076000005</c:v>
                </c:pt>
                <c:pt idx="1413">
                  <c:v>18.56487782250005</c:v>
                </c:pt>
                <c:pt idx="1414">
                  <c:v>18.59555609000005</c:v>
                </c:pt>
                <c:pt idx="1415">
                  <c:v>18.62626556250005</c:v>
                </c:pt>
                <c:pt idx="1416">
                  <c:v>18.65700624000005</c:v>
                </c:pt>
                <c:pt idx="1417">
                  <c:v>18.68777812250005</c:v>
                </c:pt>
                <c:pt idx="1418">
                  <c:v>18.71858121000005</c:v>
                </c:pt>
                <c:pt idx="1419">
                  <c:v>18.74941550250005</c:v>
                </c:pt>
                <c:pt idx="1420">
                  <c:v>18.78028100000004</c:v>
                </c:pt>
                <c:pt idx="1421">
                  <c:v>18.81117770250005</c:v>
                </c:pt>
                <c:pt idx="1422">
                  <c:v>18.84210561000005</c:v>
                </c:pt>
                <c:pt idx="1423">
                  <c:v>18.87306472250005</c:v>
                </c:pt>
                <c:pt idx="1424">
                  <c:v>18.90405504000005</c:v>
                </c:pt>
                <c:pt idx="1425">
                  <c:v>18.93507656250004</c:v>
                </c:pt>
                <c:pt idx="1426">
                  <c:v>18.96612929000004</c:v>
                </c:pt>
                <c:pt idx="1427">
                  <c:v>18.99721322250004</c:v>
                </c:pt>
                <c:pt idx="1428">
                  <c:v>19.02832836000004</c:v>
                </c:pt>
                <c:pt idx="1429">
                  <c:v>19.05947470250004</c:v>
                </c:pt>
                <c:pt idx="1430">
                  <c:v>19.09065225000004</c:v>
                </c:pt>
                <c:pt idx="1431">
                  <c:v>19.12186100250004</c:v>
                </c:pt>
                <c:pt idx="1432">
                  <c:v>19.15310096000004</c:v>
                </c:pt>
                <c:pt idx="1433">
                  <c:v>19.18437212250004</c:v>
                </c:pt>
                <c:pt idx="1434">
                  <c:v>19.21567449000004</c:v>
                </c:pt>
                <c:pt idx="1435">
                  <c:v>19.24700806250004</c:v>
                </c:pt>
                <c:pt idx="1436">
                  <c:v>19.27837284000003</c:v>
                </c:pt>
                <c:pt idx="1437">
                  <c:v>19.30976882250003</c:v>
                </c:pt>
                <c:pt idx="1438">
                  <c:v>19.34119601000003</c:v>
                </c:pt>
                <c:pt idx="1439">
                  <c:v>19.37265440250003</c:v>
                </c:pt>
                <c:pt idx="1440">
                  <c:v>19.40414400000003</c:v>
                </c:pt>
                <c:pt idx="1441">
                  <c:v>19.43566480250003</c:v>
                </c:pt>
                <c:pt idx="1442">
                  <c:v>19.46721681000003</c:v>
                </c:pt>
                <c:pt idx="1443">
                  <c:v>19.49880002250003</c:v>
                </c:pt>
                <c:pt idx="1444">
                  <c:v>19.53041444000003</c:v>
                </c:pt>
                <c:pt idx="1445">
                  <c:v>19.56206006250003</c:v>
                </c:pt>
                <c:pt idx="1446">
                  <c:v>19.59373689000003</c:v>
                </c:pt>
                <c:pt idx="1447">
                  <c:v>19.62544492250003</c:v>
                </c:pt>
                <c:pt idx="1448">
                  <c:v>19.65718416000003</c:v>
                </c:pt>
                <c:pt idx="1449">
                  <c:v>19.68895460250003</c:v>
                </c:pt>
                <c:pt idx="1450">
                  <c:v>19.72075625000004</c:v>
                </c:pt>
                <c:pt idx="1451">
                  <c:v>19.75258910250004</c:v>
                </c:pt>
                <c:pt idx="1452">
                  <c:v>19.78445316000004</c:v>
                </c:pt>
                <c:pt idx="1453">
                  <c:v>19.81634842250003</c:v>
                </c:pt>
                <c:pt idx="1454">
                  <c:v>19.84827489000004</c:v>
                </c:pt>
                <c:pt idx="1455">
                  <c:v>19.88023256250004</c:v>
                </c:pt>
                <c:pt idx="1456">
                  <c:v>19.91222144000004</c:v>
                </c:pt>
                <c:pt idx="1457">
                  <c:v>19.94424152250004</c:v>
                </c:pt>
                <c:pt idx="1458">
                  <c:v>19.97629281000004</c:v>
                </c:pt>
                <c:pt idx="1459">
                  <c:v>20.00837530250005</c:v>
                </c:pt>
                <c:pt idx="1460">
                  <c:v>20.04048900000004</c:v>
                </c:pt>
                <c:pt idx="1461">
                  <c:v>20.07263390250004</c:v>
                </c:pt>
                <c:pt idx="1462">
                  <c:v>20.10481001000005</c:v>
                </c:pt>
                <c:pt idx="1463">
                  <c:v>20.13701732250005</c:v>
                </c:pt>
                <c:pt idx="1464">
                  <c:v>20.16925584000005</c:v>
                </c:pt>
                <c:pt idx="1465">
                  <c:v>20.20152556250004</c:v>
                </c:pt>
                <c:pt idx="1466">
                  <c:v>20.23382649000005</c:v>
                </c:pt>
                <c:pt idx="1467">
                  <c:v>20.26615862250005</c:v>
                </c:pt>
                <c:pt idx="1468">
                  <c:v>20.29852196000005</c:v>
                </c:pt>
                <c:pt idx="1469">
                  <c:v>20.33091650250005</c:v>
                </c:pt>
                <c:pt idx="1470">
                  <c:v>20.36334225000006</c:v>
                </c:pt>
                <c:pt idx="1471">
                  <c:v>20.39579920250006</c:v>
                </c:pt>
                <c:pt idx="1472">
                  <c:v>20.42828736000006</c:v>
                </c:pt>
                <c:pt idx="1473">
                  <c:v>20.46080672250006</c:v>
                </c:pt>
                <c:pt idx="1474">
                  <c:v>20.49335729000006</c:v>
                </c:pt>
                <c:pt idx="1475">
                  <c:v>20.52593906250006</c:v>
                </c:pt>
                <c:pt idx="1476">
                  <c:v>20.55855204000006</c:v>
                </c:pt>
                <c:pt idx="1477">
                  <c:v>20.59119622250006</c:v>
                </c:pt>
                <c:pt idx="1478">
                  <c:v>20.62387161000006</c:v>
                </c:pt>
                <c:pt idx="1479">
                  <c:v>20.65657820250007</c:v>
                </c:pt>
                <c:pt idx="1480">
                  <c:v>20.68931600000007</c:v>
                </c:pt>
                <c:pt idx="1481">
                  <c:v>20.72208500250006</c:v>
                </c:pt>
                <c:pt idx="1482">
                  <c:v>20.75488521000007</c:v>
                </c:pt>
                <c:pt idx="1483">
                  <c:v>20.78771662250007</c:v>
                </c:pt>
                <c:pt idx="1484">
                  <c:v>20.82057924000007</c:v>
                </c:pt>
                <c:pt idx="1485">
                  <c:v>20.85347306250007</c:v>
                </c:pt>
                <c:pt idx="1486">
                  <c:v>20.88639809000007</c:v>
                </c:pt>
                <c:pt idx="1487">
                  <c:v>20.91935432250008</c:v>
                </c:pt>
                <c:pt idx="1488">
                  <c:v>20.95234176000007</c:v>
                </c:pt>
                <c:pt idx="1489">
                  <c:v>20.98536040250007</c:v>
                </c:pt>
                <c:pt idx="1490">
                  <c:v>21.01841025000008</c:v>
                </c:pt>
                <c:pt idx="1491">
                  <c:v>21.05149130250008</c:v>
                </c:pt>
                <c:pt idx="1492">
                  <c:v>21.08460356000008</c:v>
                </c:pt>
                <c:pt idx="1493">
                  <c:v>21.11774702250008</c:v>
                </c:pt>
                <c:pt idx="1494">
                  <c:v>21.15092169000008</c:v>
                </c:pt>
                <c:pt idx="1495">
                  <c:v>21.18412756250008</c:v>
                </c:pt>
                <c:pt idx="1496">
                  <c:v>21.21736464000008</c:v>
                </c:pt>
                <c:pt idx="1497">
                  <c:v>21.25063292250008</c:v>
                </c:pt>
                <c:pt idx="1498">
                  <c:v>21.28393241000008</c:v>
                </c:pt>
                <c:pt idx="1499">
                  <c:v>21.31726310250009</c:v>
                </c:pt>
                <c:pt idx="1500">
                  <c:v>21.35062500000009</c:v>
                </c:pt>
                <c:pt idx="1501">
                  <c:v>21.38401810250009</c:v>
                </c:pt>
                <c:pt idx="1502">
                  <c:v>21.41744241000009</c:v>
                </c:pt>
                <c:pt idx="1503">
                  <c:v>21.45089792250009</c:v>
                </c:pt>
                <c:pt idx="1504">
                  <c:v>21.48438464000009</c:v>
                </c:pt>
                <c:pt idx="1505">
                  <c:v>21.5179025625001</c:v>
                </c:pt>
                <c:pt idx="1506">
                  <c:v>21.5514516900001</c:v>
                </c:pt>
                <c:pt idx="1507">
                  <c:v>21.5850320225001</c:v>
                </c:pt>
                <c:pt idx="1508">
                  <c:v>21.61864356000009</c:v>
                </c:pt>
                <c:pt idx="1509">
                  <c:v>21.65228630250009</c:v>
                </c:pt>
                <c:pt idx="1510">
                  <c:v>21.6859602500001</c:v>
                </c:pt>
                <c:pt idx="1511">
                  <c:v>21.7196654025001</c:v>
                </c:pt>
                <c:pt idx="1512">
                  <c:v>21.7534017600001</c:v>
                </c:pt>
                <c:pt idx="1513">
                  <c:v>21.7871693225001</c:v>
                </c:pt>
                <c:pt idx="1514">
                  <c:v>21.8209680900001</c:v>
                </c:pt>
                <c:pt idx="1515">
                  <c:v>21.85479806250011</c:v>
                </c:pt>
                <c:pt idx="1516">
                  <c:v>21.88865924000011</c:v>
                </c:pt>
                <c:pt idx="1517">
                  <c:v>21.9225516225001</c:v>
                </c:pt>
                <c:pt idx="1518">
                  <c:v>21.95647521000011</c:v>
                </c:pt>
                <c:pt idx="1519">
                  <c:v>21.99043000250011</c:v>
                </c:pt>
                <c:pt idx="1520">
                  <c:v>22.02441600000011</c:v>
                </c:pt>
                <c:pt idx="1521">
                  <c:v>22.05843320250011</c:v>
                </c:pt>
                <c:pt idx="1522">
                  <c:v>22.09248161000011</c:v>
                </c:pt>
                <c:pt idx="1523">
                  <c:v>22.12656122250011</c:v>
                </c:pt>
                <c:pt idx="1524">
                  <c:v>22.16067204000012</c:v>
                </c:pt>
                <c:pt idx="1525">
                  <c:v>22.19481406250011</c:v>
                </c:pt>
                <c:pt idx="1526">
                  <c:v>22.22898729000012</c:v>
                </c:pt>
                <c:pt idx="1527">
                  <c:v>22.26319172250012</c:v>
                </c:pt>
                <c:pt idx="1528">
                  <c:v>22.29742736000012</c:v>
                </c:pt>
                <c:pt idx="1529">
                  <c:v>22.33169420250012</c:v>
                </c:pt>
                <c:pt idx="1530">
                  <c:v>22.36599225000012</c:v>
                </c:pt>
                <c:pt idx="1531">
                  <c:v>22.40032150250013</c:v>
                </c:pt>
                <c:pt idx="1532">
                  <c:v>22.43468196000012</c:v>
                </c:pt>
                <c:pt idx="1533">
                  <c:v>22.46907362250012</c:v>
                </c:pt>
                <c:pt idx="1534">
                  <c:v>22.50349649000012</c:v>
                </c:pt>
                <c:pt idx="1535">
                  <c:v>22.53795056250013</c:v>
                </c:pt>
                <c:pt idx="1536">
                  <c:v>22.57243584000013</c:v>
                </c:pt>
                <c:pt idx="1537">
                  <c:v>22.60695232250012</c:v>
                </c:pt>
                <c:pt idx="1538">
                  <c:v>22.64150001000013</c:v>
                </c:pt>
                <c:pt idx="1539">
                  <c:v>22.67607890250013</c:v>
                </c:pt>
                <c:pt idx="1540">
                  <c:v>22.71068900000013</c:v>
                </c:pt>
                <c:pt idx="1541">
                  <c:v>22.74533030250013</c:v>
                </c:pt>
                <c:pt idx="1542">
                  <c:v>22.78000281000013</c:v>
                </c:pt>
                <c:pt idx="1543">
                  <c:v>22.81470652250014</c:v>
                </c:pt>
                <c:pt idx="1544">
                  <c:v>22.84944144000014</c:v>
                </c:pt>
                <c:pt idx="1545">
                  <c:v>22.88420756250013</c:v>
                </c:pt>
                <c:pt idx="1546">
                  <c:v>22.91900489000014</c:v>
                </c:pt>
                <c:pt idx="1547">
                  <c:v>22.95383342250015</c:v>
                </c:pt>
                <c:pt idx="1548">
                  <c:v>22.98869316000014</c:v>
                </c:pt>
                <c:pt idx="1549">
                  <c:v>23.02358410250014</c:v>
                </c:pt>
                <c:pt idx="1550">
                  <c:v>23.05850625000014</c:v>
                </c:pt>
                <c:pt idx="1551">
                  <c:v>23.09345960250015</c:v>
                </c:pt>
                <c:pt idx="1552">
                  <c:v>23.12844416000015</c:v>
                </c:pt>
                <c:pt idx="1553">
                  <c:v>23.16345992250015</c:v>
                </c:pt>
                <c:pt idx="1554">
                  <c:v>23.19850689000015</c:v>
                </c:pt>
                <c:pt idx="1555">
                  <c:v>23.23358506250015</c:v>
                </c:pt>
                <c:pt idx="1556">
                  <c:v>23.26869444000015</c:v>
                </c:pt>
                <c:pt idx="1557">
                  <c:v>23.30383502250015</c:v>
                </c:pt>
                <c:pt idx="1558">
                  <c:v>23.33900681000015</c:v>
                </c:pt>
                <c:pt idx="1559">
                  <c:v>23.37420980250016</c:v>
                </c:pt>
                <c:pt idx="1560">
                  <c:v>23.40944400000016</c:v>
                </c:pt>
                <c:pt idx="1561">
                  <c:v>23.44470940250015</c:v>
                </c:pt>
                <c:pt idx="1562">
                  <c:v>23.48000601000016</c:v>
                </c:pt>
                <c:pt idx="1563">
                  <c:v>23.51533382250016</c:v>
                </c:pt>
                <c:pt idx="1564">
                  <c:v>23.55069284000016</c:v>
                </c:pt>
                <c:pt idx="1565">
                  <c:v>23.58608306250016</c:v>
                </c:pt>
                <c:pt idx="1566">
                  <c:v>23.62150449000016</c:v>
                </c:pt>
                <c:pt idx="1567">
                  <c:v>23.65695712250017</c:v>
                </c:pt>
                <c:pt idx="1568">
                  <c:v>23.69244096000017</c:v>
                </c:pt>
                <c:pt idx="1569">
                  <c:v>23.72795600250016</c:v>
                </c:pt>
                <c:pt idx="1570">
                  <c:v>23.76350225000017</c:v>
                </c:pt>
                <c:pt idx="1571">
                  <c:v>23.79907970250017</c:v>
                </c:pt>
                <c:pt idx="1572">
                  <c:v>23.83468836000017</c:v>
                </c:pt>
                <c:pt idx="1573">
                  <c:v>23.87032822250017</c:v>
                </c:pt>
                <c:pt idx="1574">
                  <c:v>23.90599929000017</c:v>
                </c:pt>
                <c:pt idx="1575">
                  <c:v>23.94170156250018</c:v>
                </c:pt>
                <c:pt idx="1576">
                  <c:v>23.97743504000018</c:v>
                </c:pt>
                <c:pt idx="1577">
                  <c:v>24.01319972250017</c:v>
                </c:pt>
                <c:pt idx="1578">
                  <c:v>24.04899561000018</c:v>
                </c:pt>
                <c:pt idx="1579">
                  <c:v>24.08482270250018</c:v>
                </c:pt>
                <c:pt idx="1580">
                  <c:v>24.12068100000018</c:v>
                </c:pt>
                <c:pt idx="1581">
                  <c:v>24.15657050250018</c:v>
                </c:pt>
                <c:pt idx="1582">
                  <c:v>24.19249121000018</c:v>
                </c:pt>
                <c:pt idx="1583">
                  <c:v>24.22844312250019</c:v>
                </c:pt>
                <c:pt idx="1584">
                  <c:v>24.26442624000019</c:v>
                </c:pt>
                <c:pt idx="1585">
                  <c:v>24.30044056250018</c:v>
                </c:pt>
                <c:pt idx="1586">
                  <c:v>24.33648609000019</c:v>
                </c:pt>
                <c:pt idx="1587">
                  <c:v>24.37256282250019</c:v>
                </c:pt>
                <c:pt idx="1588">
                  <c:v>24.40867076000019</c:v>
                </c:pt>
                <c:pt idx="1589">
                  <c:v>24.44480990250019</c:v>
                </c:pt>
                <c:pt idx="1590">
                  <c:v>24.48098025000019</c:v>
                </c:pt>
                <c:pt idx="1591">
                  <c:v>24.5171818025002</c:v>
                </c:pt>
                <c:pt idx="1592">
                  <c:v>24.5534145600002</c:v>
                </c:pt>
                <c:pt idx="1593">
                  <c:v>24.58967852250019</c:v>
                </c:pt>
                <c:pt idx="1594">
                  <c:v>24.6259736900002</c:v>
                </c:pt>
                <c:pt idx="1595">
                  <c:v>24.6623000625002</c:v>
                </c:pt>
                <c:pt idx="1596">
                  <c:v>24.6986576400002</c:v>
                </c:pt>
                <c:pt idx="1597">
                  <c:v>24.7350464225002</c:v>
                </c:pt>
                <c:pt idx="1598">
                  <c:v>24.7714664100002</c:v>
                </c:pt>
                <c:pt idx="1599">
                  <c:v>24.80791760250021</c:v>
                </c:pt>
                <c:pt idx="1600">
                  <c:v>24.84440000000021</c:v>
                </c:pt>
                <c:pt idx="1601">
                  <c:v>24.8809136025002</c:v>
                </c:pt>
                <c:pt idx="1602">
                  <c:v>24.91745841000021</c:v>
                </c:pt>
                <c:pt idx="1603">
                  <c:v>24.95403442250021</c:v>
                </c:pt>
                <c:pt idx="1604">
                  <c:v>24.99064164000021</c:v>
                </c:pt>
                <c:pt idx="1605">
                  <c:v>25.02728006250021</c:v>
                </c:pt>
                <c:pt idx="1606">
                  <c:v>25.06394969000021</c:v>
                </c:pt>
                <c:pt idx="1607">
                  <c:v>25.10065052250022</c:v>
                </c:pt>
                <c:pt idx="1608">
                  <c:v>25.13738256000022</c:v>
                </c:pt>
                <c:pt idx="1609">
                  <c:v>25.17414580250021</c:v>
                </c:pt>
                <c:pt idx="1610">
                  <c:v>25.21094025000022</c:v>
                </c:pt>
                <c:pt idx="1611">
                  <c:v>25.24776590250022</c:v>
                </c:pt>
                <c:pt idx="1612">
                  <c:v>25.28462276000022</c:v>
                </c:pt>
                <c:pt idx="1613">
                  <c:v>25.32151082250022</c:v>
                </c:pt>
                <c:pt idx="1614">
                  <c:v>25.35843009000022</c:v>
                </c:pt>
                <c:pt idx="1615">
                  <c:v>25.39538056250023</c:v>
                </c:pt>
                <c:pt idx="1616">
                  <c:v>25.43236224000023</c:v>
                </c:pt>
                <c:pt idx="1617">
                  <c:v>25.46937512250022</c:v>
                </c:pt>
                <c:pt idx="1618">
                  <c:v>25.50641921000023</c:v>
                </c:pt>
                <c:pt idx="1619">
                  <c:v>25.54349450250023</c:v>
                </c:pt>
                <c:pt idx="1620">
                  <c:v>25.58060100000023</c:v>
                </c:pt>
                <c:pt idx="1621">
                  <c:v>25.61773870250023</c:v>
                </c:pt>
                <c:pt idx="1622">
                  <c:v>25.65490761000024</c:v>
                </c:pt>
                <c:pt idx="1623">
                  <c:v>25.69210772250024</c:v>
                </c:pt>
                <c:pt idx="1624">
                  <c:v>25.72933904000024</c:v>
                </c:pt>
                <c:pt idx="1625">
                  <c:v>25.76660156250023</c:v>
                </c:pt>
                <c:pt idx="1626">
                  <c:v>25.80389529000024</c:v>
                </c:pt>
                <c:pt idx="1627">
                  <c:v>25.84122022250025</c:v>
                </c:pt>
                <c:pt idx="1628">
                  <c:v>25.87857636000024</c:v>
                </c:pt>
                <c:pt idx="1629">
                  <c:v>25.91596370250024</c:v>
                </c:pt>
                <c:pt idx="1630">
                  <c:v>25.95338225000025</c:v>
                </c:pt>
                <c:pt idx="1631">
                  <c:v>25.99083200250025</c:v>
                </c:pt>
                <c:pt idx="1632">
                  <c:v>26.02831296000025</c:v>
                </c:pt>
                <c:pt idx="1633">
                  <c:v>26.06582512250025</c:v>
                </c:pt>
                <c:pt idx="1634">
                  <c:v>26.10336849000025</c:v>
                </c:pt>
                <c:pt idx="1635">
                  <c:v>26.14094306250026</c:v>
                </c:pt>
                <c:pt idx="1636">
                  <c:v>26.17854884000025</c:v>
                </c:pt>
                <c:pt idx="1637">
                  <c:v>26.21618582250025</c:v>
                </c:pt>
                <c:pt idx="1638">
                  <c:v>26.25385401000026</c:v>
                </c:pt>
                <c:pt idx="1639">
                  <c:v>26.29155340250026</c:v>
                </c:pt>
                <c:pt idx="1640">
                  <c:v>26.32928400000026</c:v>
                </c:pt>
                <c:pt idx="1641">
                  <c:v>26.36704580250026</c:v>
                </c:pt>
                <c:pt idx="1642">
                  <c:v>26.40483881000026</c:v>
                </c:pt>
                <c:pt idx="1643">
                  <c:v>26.44266302250027</c:v>
                </c:pt>
                <c:pt idx="1644">
                  <c:v>26.48051844000026</c:v>
                </c:pt>
                <c:pt idx="1645">
                  <c:v>26.51840506250026</c:v>
                </c:pt>
                <c:pt idx="1646">
                  <c:v>26.55632289000027</c:v>
                </c:pt>
                <c:pt idx="1647">
                  <c:v>26.59427192250027</c:v>
                </c:pt>
                <c:pt idx="1648">
                  <c:v>26.63225216000027</c:v>
                </c:pt>
                <c:pt idx="1649">
                  <c:v>26.67026360250027</c:v>
                </c:pt>
                <c:pt idx="1650">
                  <c:v>26.70830625000027</c:v>
                </c:pt>
                <c:pt idx="1651">
                  <c:v>26.74638010250028</c:v>
                </c:pt>
                <c:pt idx="1652">
                  <c:v>26.78448516000028</c:v>
                </c:pt>
                <c:pt idx="1653">
                  <c:v>26.82262142250027</c:v>
                </c:pt>
                <c:pt idx="1654">
                  <c:v>26.86078889000028</c:v>
                </c:pt>
                <c:pt idx="1655">
                  <c:v>26.89898756250028</c:v>
                </c:pt>
                <c:pt idx="1656">
                  <c:v>26.93721744000028</c:v>
                </c:pt>
                <c:pt idx="1657">
                  <c:v>26.97547852250028</c:v>
                </c:pt>
                <c:pt idx="1658">
                  <c:v>27.01377081000028</c:v>
                </c:pt>
                <c:pt idx="1659">
                  <c:v>27.05209430250029</c:v>
                </c:pt>
                <c:pt idx="1660">
                  <c:v>27.09044900000029</c:v>
                </c:pt>
                <c:pt idx="1661">
                  <c:v>27.12883490250028</c:v>
                </c:pt>
                <c:pt idx="1662">
                  <c:v>27.16725201000029</c:v>
                </c:pt>
                <c:pt idx="1663">
                  <c:v>27.2057003225003</c:v>
                </c:pt>
                <c:pt idx="1664">
                  <c:v>27.24417984000029</c:v>
                </c:pt>
                <c:pt idx="1665">
                  <c:v>27.28269056250029</c:v>
                </c:pt>
                <c:pt idx="1666">
                  <c:v>27.32123249000029</c:v>
                </c:pt>
                <c:pt idx="1667">
                  <c:v>27.3598056225003</c:v>
                </c:pt>
                <c:pt idx="1668">
                  <c:v>27.3984099600003</c:v>
                </c:pt>
                <c:pt idx="1669">
                  <c:v>27.43704550250029</c:v>
                </c:pt>
                <c:pt idx="1670">
                  <c:v>27.4757122500003</c:v>
                </c:pt>
                <c:pt idx="1671">
                  <c:v>27.51441020250031</c:v>
                </c:pt>
                <c:pt idx="1672">
                  <c:v>27.5531393600003</c:v>
                </c:pt>
                <c:pt idx="1673">
                  <c:v>27.5918997225003</c:v>
                </c:pt>
                <c:pt idx="1674">
                  <c:v>27.63069129000031</c:v>
                </c:pt>
                <c:pt idx="1675">
                  <c:v>27.66951406250031</c:v>
                </c:pt>
                <c:pt idx="1676">
                  <c:v>27.70836804000031</c:v>
                </c:pt>
                <c:pt idx="1677">
                  <c:v>27.7472532225003</c:v>
                </c:pt>
                <c:pt idx="1678">
                  <c:v>27.78616961000031</c:v>
                </c:pt>
                <c:pt idx="1679">
                  <c:v>27.82511720250032</c:v>
                </c:pt>
                <c:pt idx="1680">
                  <c:v>27.86409600000032</c:v>
                </c:pt>
                <c:pt idx="1681">
                  <c:v>27.90310600250031</c:v>
                </c:pt>
                <c:pt idx="1682">
                  <c:v>27.94214721000032</c:v>
                </c:pt>
                <c:pt idx="1683">
                  <c:v>27.98121962250032</c:v>
                </c:pt>
                <c:pt idx="1684">
                  <c:v>28.02032324000032</c:v>
                </c:pt>
                <c:pt idx="1685">
                  <c:v>28.05945806250032</c:v>
                </c:pt>
                <c:pt idx="1686">
                  <c:v>28.09862409000032</c:v>
                </c:pt>
                <c:pt idx="1687">
                  <c:v>28.13782132250033</c:v>
                </c:pt>
                <c:pt idx="1688">
                  <c:v>28.17704976000033</c:v>
                </c:pt>
                <c:pt idx="1689">
                  <c:v>28.21630940250033</c:v>
                </c:pt>
                <c:pt idx="1690">
                  <c:v>28.25560025000033</c:v>
                </c:pt>
                <c:pt idx="1691">
                  <c:v>28.29492230250034</c:v>
                </c:pt>
                <c:pt idx="1692">
                  <c:v>28.33427556000033</c:v>
                </c:pt>
                <c:pt idx="1693">
                  <c:v>28.37366002250033</c:v>
                </c:pt>
                <c:pt idx="1694">
                  <c:v>28.41307569000034</c:v>
                </c:pt>
                <c:pt idx="1695">
                  <c:v>28.45252256250034</c:v>
                </c:pt>
                <c:pt idx="1696">
                  <c:v>28.49200064000034</c:v>
                </c:pt>
                <c:pt idx="1697">
                  <c:v>28.53150992250033</c:v>
                </c:pt>
                <c:pt idx="1698">
                  <c:v>28.57105041000034</c:v>
                </c:pt>
                <c:pt idx="1699">
                  <c:v>28.61062210250035</c:v>
                </c:pt>
                <c:pt idx="1700">
                  <c:v>28.65022500000034</c:v>
                </c:pt>
                <c:pt idx="1701">
                  <c:v>28.68985910250034</c:v>
                </c:pt>
                <c:pt idx="1702">
                  <c:v>28.72952441000035</c:v>
                </c:pt>
                <c:pt idx="1703">
                  <c:v>28.76922092250035</c:v>
                </c:pt>
                <c:pt idx="1704">
                  <c:v>28.80894864000035</c:v>
                </c:pt>
                <c:pt idx="1705">
                  <c:v>28.84870756250035</c:v>
                </c:pt>
                <c:pt idx="1706">
                  <c:v>28.88849769000035</c:v>
                </c:pt>
                <c:pt idx="1707">
                  <c:v>28.92831902250036</c:v>
                </c:pt>
                <c:pt idx="1708">
                  <c:v>28.96817156000036</c:v>
                </c:pt>
                <c:pt idx="1709">
                  <c:v>29.00805530250035</c:v>
                </c:pt>
                <c:pt idx="1710">
                  <c:v>29.04797025000036</c:v>
                </c:pt>
                <c:pt idx="1711">
                  <c:v>29.08791640250037</c:v>
                </c:pt>
                <c:pt idx="1712">
                  <c:v>29.12789376000036</c:v>
                </c:pt>
                <c:pt idx="1713">
                  <c:v>29.16790232250036</c:v>
                </c:pt>
                <c:pt idx="1714">
                  <c:v>29.20794209000037</c:v>
                </c:pt>
                <c:pt idx="1715">
                  <c:v>29.24801306250037</c:v>
                </c:pt>
                <c:pt idx="1716">
                  <c:v>29.28811524000037</c:v>
                </c:pt>
                <c:pt idx="1717">
                  <c:v>29.32824862250036</c:v>
                </c:pt>
                <c:pt idx="1718">
                  <c:v>29.36841321000037</c:v>
                </c:pt>
                <c:pt idx="1719">
                  <c:v>29.40860900250038</c:v>
                </c:pt>
                <c:pt idx="1720">
                  <c:v>29.44883600000037</c:v>
                </c:pt>
                <c:pt idx="1721">
                  <c:v>29.48909420250037</c:v>
                </c:pt>
                <c:pt idx="1722">
                  <c:v>29.52938361000038</c:v>
                </c:pt>
                <c:pt idx="1723">
                  <c:v>29.56970422250038</c:v>
                </c:pt>
                <c:pt idx="1724">
                  <c:v>29.61005604000038</c:v>
                </c:pt>
                <c:pt idx="1725">
                  <c:v>29.65043906250038</c:v>
                </c:pt>
                <c:pt idx="1726">
                  <c:v>29.69085329000038</c:v>
                </c:pt>
                <c:pt idx="1727">
                  <c:v>29.7312987225004</c:v>
                </c:pt>
                <c:pt idx="1728">
                  <c:v>29.77177536000039</c:v>
                </c:pt>
                <c:pt idx="1729">
                  <c:v>29.81228320250038</c:v>
                </c:pt>
                <c:pt idx="1730">
                  <c:v>29.85282225000039</c:v>
                </c:pt>
                <c:pt idx="1731">
                  <c:v>29.89339250250039</c:v>
                </c:pt>
                <c:pt idx="1732">
                  <c:v>29.93399396000039</c:v>
                </c:pt>
                <c:pt idx="1733">
                  <c:v>29.97462662250039</c:v>
                </c:pt>
                <c:pt idx="1734">
                  <c:v>30.0152904900004</c:v>
                </c:pt>
                <c:pt idx="1735">
                  <c:v>30.0559855625004</c:v>
                </c:pt>
                <c:pt idx="1736">
                  <c:v>30.0967118400004</c:v>
                </c:pt>
                <c:pt idx="1737">
                  <c:v>30.13746932250039</c:v>
                </c:pt>
                <c:pt idx="1738">
                  <c:v>30.1782580100004</c:v>
                </c:pt>
                <c:pt idx="1739">
                  <c:v>30.21907790250041</c:v>
                </c:pt>
                <c:pt idx="1740">
                  <c:v>30.2599290000004</c:v>
                </c:pt>
                <c:pt idx="1741">
                  <c:v>30.3008113025004</c:v>
                </c:pt>
                <c:pt idx="1742">
                  <c:v>30.34172481000041</c:v>
                </c:pt>
                <c:pt idx="1743">
                  <c:v>30.38266952250041</c:v>
                </c:pt>
                <c:pt idx="1744">
                  <c:v>30.42364544000041</c:v>
                </c:pt>
                <c:pt idx="1745">
                  <c:v>30.46465256250041</c:v>
                </c:pt>
                <c:pt idx="1746">
                  <c:v>30.50569089000041</c:v>
                </c:pt>
                <c:pt idx="1747">
                  <c:v>30.54676042250042</c:v>
                </c:pt>
                <c:pt idx="1748">
                  <c:v>30.58786116000041</c:v>
                </c:pt>
                <c:pt idx="1749">
                  <c:v>30.62899310250041</c:v>
                </c:pt>
                <c:pt idx="1750">
                  <c:v>30.67015625000042</c:v>
                </c:pt>
                <c:pt idx="1751">
                  <c:v>30.71135060250043</c:v>
                </c:pt>
                <c:pt idx="1752">
                  <c:v>30.75257616000042</c:v>
                </c:pt>
                <c:pt idx="1753">
                  <c:v>30.79383292250042</c:v>
                </c:pt>
                <c:pt idx="1754">
                  <c:v>30.83512089000043</c:v>
                </c:pt>
                <c:pt idx="1755">
                  <c:v>30.87644006250043</c:v>
                </c:pt>
                <c:pt idx="1756">
                  <c:v>30.91779044000043</c:v>
                </c:pt>
                <c:pt idx="1757">
                  <c:v>30.95917202250043</c:v>
                </c:pt>
                <c:pt idx="1758">
                  <c:v>31.00058481000043</c:v>
                </c:pt>
                <c:pt idx="1759">
                  <c:v>31.04202880250044</c:v>
                </c:pt>
                <c:pt idx="1760">
                  <c:v>31.08350400000043</c:v>
                </c:pt>
                <c:pt idx="1761">
                  <c:v>31.12501040250043</c:v>
                </c:pt>
                <c:pt idx="1762">
                  <c:v>31.16654801000044</c:v>
                </c:pt>
                <c:pt idx="1763">
                  <c:v>31.20811682250045</c:v>
                </c:pt>
                <c:pt idx="1764">
                  <c:v>31.24971684000044</c:v>
                </c:pt>
                <c:pt idx="1765">
                  <c:v>31.29134806250044</c:v>
                </c:pt>
                <c:pt idx="1766">
                  <c:v>31.33301049000045</c:v>
                </c:pt>
                <c:pt idx="1767">
                  <c:v>31.37470412250045</c:v>
                </c:pt>
                <c:pt idx="1768">
                  <c:v>31.41642896000045</c:v>
                </c:pt>
                <c:pt idx="1769">
                  <c:v>31.45818500250045</c:v>
                </c:pt>
                <c:pt idx="1770">
                  <c:v>31.49997225000045</c:v>
                </c:pt>
                <c:pt idx="1771">
                  <c:v>31.54179070250046</c:v>
                </c:pt>
                <c:pt idx="1772">
                  <c:v>31.58364036000046</c:v>
                </c:pt>
                <c:pt idx="1773">
                  <c:v>31.62552122250045</c:v>
                </c:pt>
                <c:pt idx="1774">
                  <c:v>31.66743329000046</c:v>
                </c:pt>
                <c:pt idx="1775">
                  <c:v>31.70937656250047</c:v>
                </c:pt>
                <c:pt idx="1776">
                  <c:v>31.75135104000046</c:v>
                </c:pt>
                <c:pt idx="1777">
                  <c:v>31.79335672250046</c:v>
                </c:pt>
                <c:pt idx="1778">
                  <c:v>31.83539361000047</c:v>
                </c:pt>
                <c:pt idx="1779">
                  <c:v>31.87746170250047</c:v>
                </c:pt>
                <c:pt idx="1780">
                  <c:v>31.91956100000047</c:v>
                </c:pt>
                <c:pt idx="1781">
                  <c:v>31.96169150250046</c:v>
                </c:pt>
                <c:pt idx="1782">
                  <c:v>32.00385321000047</c:v>
                </c:pt>
                <c:pt idx="1783">
                  <c:v>32.04604612250048</c:v>
                </c:pt>
                <c:pt idx="1784">
                  <c:v>32.08827024000047</c:v>
                </c:pt>
                <c:pt idx="1785">
                  <c:v>32.13052556250047</c:v>
                </c:pt>
                <c:pt idx="1786">
                  <c:v>32.17281209000047</c:v>
                </c:pt>
                <c:pt idx="1787">
                  <c:v>32.21512982250048</c:v>
                </c:pt>
                <c:pt idx="1788">
                  <c:v>32.25747876000048</c:v>
                </c:pt>
                <c:pt idx="1789">
                  <c:v>32.29985890250047</c:v>
                </c:pt>
                <c:pt idx="1790">
                  <c:v>32.34227025000048</c:v>
                </c:pt>
                <c:pt idx="1791">
                  <c:v>32.38471280250049</c:v>
                </c:pt>
                <c:pt idx="1792">
                  <c:v>32.42718656000049</c:v>
                </c:pt>
                <c:pt idx="1793">
                  <c:v>32.46969152250048</c:v>
                </c:pt>
                <c:pt idx="1794">
                  <c:v>32.51222769000049</c:v>
                </c:pt>
                <c:pt idx="1795">
                  <c:v>32.5547950625005</c:v>
                </c:pt>
                <c:pt idx="1796">
                  <c:v>32.5973936400005</c:v>
                </c:pt>
                <c:pt idx="1797">
                  <c:v>32.6400234225005</c:v>
                </c:pt>
                <c:pt idx="1798">
                  <c:v>32.6826844100005</c:v>
                </c:pt>
                <c:pt idx="1799">
                  <c:v>32.7253766025005</c:v>
                </c:pt>
                <c:pt idx="1800">
                  <c:v>32.7681000000005</c:v>
                </c:pt>
                <c:pt idx="1801">
                  <c:v>32.8108546025005</c:v>
                </c:pt>
                <c:pt idx="1802">
                  <c:v>32.85364041000051</c:v>
                </c:pt>
                <c:pt idx="1803">
                  <c:v>32.89645742250051</c:v>
                </c:pt>
                <c:pt idx="1804">
                  <c:v>32.93930564000051</c:v>
                </c:pt>
                <c:pt idx="1805">
                  <c:v>32.98218506250051</c:v>
                </c:pt>
                <c:pt idx="1806">
                  <c:v>33.02509569000051</c:v>
                </c:pt>
                <c:pt idx="1807">
                  <c:v>33.06803752250052</c:v>
                </c:pt>
                <c:pt idx="1808">
                  <c:v>33.11101056000052</c:v>
                </c:pt>
                <c:pt idx="1809">
                  <c:v>33.15401480250051</c:v>
                </c:pt>
                <c:pt idx="1810">
                  <c:v>33.19705025000052</c:v>
                </c:pt>
                <c:pt idx="1811">
                  <c:v>33.24011690250052</c:v>
                </c:pt>
                <c:pt idx="1812">
                  <c:v>33.28321476000052</c:v>
                </c:pt>
                <c:pt idx="1813">
                  <c:v>33.32634382250052</c:v>
                </c:pt>
                <c:pt idx="1814">
                  <c:v>33.36950409000053</c:v>
                </c:pt>
                <c:pt idx="1815">
                  <c:v>33.41269556250053</c:v>
                </c:pt>
                <c:pt idx="1816">
                  <c:v>33.45591824000052</c:v>
                </c:pt>
                <c:pt idx="1817">
                  <c:v>33.49917212250052</c:v>
                </c:pt>
                <c:pt idx="1818">
                  <c:v>33.54245721000053</c:v>
                </c:pt>
                <c:pt idx="1819">
                  <c:v>33.58577350250054</c:v>
                </c:pt>
                <c:pt idx="1820">
                  <c:v>33.62912100000054</c:v>
                </c:pt>
                <c:pt idx="1821">
                  <c:v>33.67249970250053</c:v>
                </c:pt>
                <c:pt idx="1822">
                  <c:v>33.71590961000054</c:v>
                </c:pt>
                <c:pt idx="1823">
                  <c:v>33.75935072250054</c:v>
                </c:pt>
                <c:pt idx="1824">
                  <c:v>33.80282304000055</c:v>
                </c:pt>
                <c:pt idx="1825">
                  <c:v>33.84632656250054</c:v>
                </c:pt>
                <c:pt idx="1826">
                  <c:v>33.88986129000055</c:v>
                </c:pt>
                <c:pt idx="1827">
                  <c:v>33.93342722250055</c:v>
                </c:pt>
                <c:pt idx="1828">
                  <c:v>33.97702436000055</c:v>
                </c:pt>
                <c:pt idx="1829">
                  <c:v>34.02065270250054</c:v>
                </c:pt>
                <c:pt idx="1830">
                  <c:v>34.06431225000055</c:v>
                </c:pt>
                <c:pt idx="1831">
                  <c:v>34.10800300250056</c:v>
                </c:pt>
                <c:pt idx="1832">
                  <c:v>34.15172496000056</c:v>
                </c:pt>
                <c:pt idx="1833">
                  <c:v>34.19547812250055</c:v>
                </c:pt>
                <c:pt idx="1834">
                  <c:v>34.23926249000056</c:v>
                </c:pt>
                <c:pt idx="1835">
                  <c:v>34.28307806250056</c:v>
                </c:pt>
                <c:pt idx="1836">
                  <c:v>34.32692484000056</c:v>
                </c:pt>
                <c:pt idx="1837">
                  <c:v>34.37080282250056</c:v>
                </c:pt>
                <c:pt idx="1838">
                  <c:v>34.41471201000057</c:v>
                </c:pt>
                <c:pt idx="1839">
                  <c:v>34.45865240250058</c:v>
                </c:pt>
                <c:pt idx="1840">
                  <c:v>34.50262400000057</c:v>
                </c:pt>
                <c:pt idx="1841">
                  <c:v>34.54662680250057</c:v>
                </c:pt>
                <c:pt idx="1842">
                  <c:v>34.59066081000057</c:v>
                </c:pt>
                <c:pt idx="1843">
                  <c:v>34.63472602250058</c:v>
                </c:pt>
                <c:pt idx="1844">
                  <c:v>34.67882244000057</c:v>
                </c:pt>
                <c:pt idx="1845">
                  <c:v>34.72295006250057</c:v>
                </c:pt>
                <c:pt idx="1846">
                  <c:v>34.76710889000057</c:v>
                </c:pt>
                <c:pt idx="1847">
                  <c:v>34.81129892250058</c:v>
                </c:pt>
                <c:pt idx="1848">
                  <c:v>34.85552016000058</c:v>
                </c:pt>
                <c:pt idx="1849">
                  <c:v>34.89977260250057</c:v>
                </c:pt>
                <c:pt idx="1850">
                  <c:v>34.94405625000059</c:v>
                </c:pt>
                <c:pt idx="1851">
                  <c:v>34.9883711025006</c:v>
                </c:pt>
                <c:pt idx="1852">
                  <c:v>35.03271716000059</c:v>
                </c:pt>
                <c:pt idx="1853">
                  <c:v>35.07709442250059</c:v>
                </c:pt>
                <c:pt idx="1854">
                  <c:v>35.1215028900006</c:v>
                </c:pt>
                <c:pt idx="1855">
                  <c:v>35.1659425625006</c:v>
                </c:pt>
                <c:pt idx="1856">
                  <c:v>35.2104134400006</c:v>
                </c:pt>
                <c:pt idx="1857">
                  <c:v>35.2549155225006</c:v>
                </c:pt>
                <c:pt idx="1858">
                  <c:v>35.2994488100006</c:v>
                </c:pt>
                <c:pt idx="1859">
                  <c:v>35.34401330250061</c:v>
                </c:pt>
                <c:pt idx="1860">
                  <c:v>35.3886090000006</c:v>
                </c:pt>
                <c:pt idx="1861">
                  <c:v>35.4332359025006</c:v>
                </c:pt>
                <c:pt idx="1862">
                  <c:v>35.47789401000061</c:v>
                </c:pt>
                <c:pt idx="1863">
                  <c:v>35.52258332250061</c:v>
                </c:pt>
                <c:pt idx="1864">
                  <c:v>35.56730384000061</c:v>
                </c:pt>
                <c:pt idx="1865">
                  <c:v>35.61205556250061</c:v>
                </c:pt>
                <c:pt idx="1866">
                  <c:v>35.65683849000062</c:v>
                </c:pt>
                <c:pt idx="1867">
                  <c:v>35.70165262250062</c:v>
                </c:pt>
                <c:pt idx="1868">
                  <c:v>35.74649796000062</c:v>
                </c:pt>
                <c:pt idx="1869">
                  <c:v>35.79137450250062</c:v>
                </c:pt>
                <c:pt idx="1870">
                  <c:v>35.83628225000062</c:v>
                </c:pt>
                <c:pt idx="1871">
                  <c:v>35.88122120250063</c:v>
                </c:pt>
                <c:pt idx="1872">
                  <c:v>35.92619136000063</c:v>
                </c:pt>
                <c:pt idx="1873">
                  <c:v>35.97119272250062</c:v>
                </c:pt>
                <c:pt idx="1874">
                  <c:v>36.01622529000063</c:v>
                </c:pt>
                <c:pt idx="1875">
                  <c:v>36.06128906250063</c:v>
                </c:pt>
                <c:pt idx="1876">
                  <c:v>36.10638404000063</c:v>
                </c:pt>
                <c:pt idx="1877">
                  <c:v>36.15151022250063</c:v>
                </c:pt>
                <c:pt idx="1878">
                  <c:v>36.19666761000064</c:v>
                </c:pt>
                <c:pt idx="1879">
                  <c:v>36.24185620250064</c:v>
                </c:pt>
                <c:pt idx="1880">
                  <c:v>36.28707600000064</c:v>
                </c:pt>
                <c:pt idx="1881">
                  <c:v>36.33232700250063</c:v>
                </c:pt>
                <c:pt idx="1882">
                  <c:v>36.37760921000064</c:v>
                </c:pt>
                <c:pt idx="1883">
                  <c:v>36.42292262250064</c:v>
                </c:pt>
                <c:pt idx="1884">
                  <c:v>36.46826724000065</c:v>
                </c:pt>
                <c:pt idx="1885">
                  <c:v>36.51364306250064</c:v>
                </c:pt>
                <c:pt idx="1886">
                  <c:v>36.55905009000065</c:v>
                </c:pt>
                <c:pt idx="1887">
                  <c:v>36.60448832250066</c:v>
                </c:pt>
                <c:pt idx="1888">
                  <c:v>36.64995776000065</c:v>
                </c:pt>
                <c:pt idx="1889">
                  <c:v>36.69545840250065</c:v>
                </c:pt>
                <c:pt idx="1890">
                  <c:v>36.74099025000066</c:v>
                </c:pt>
                <c:pt idx="1891">
                  <c:v>36.78655330250066</c:v>
                </c:pt>
                <c:pt idx="1892">
                  <c:v>36.83214756000066</c:v>
                </c:pt>
                <c:pt idx="1893">
                  <c:v>36.87777302250066</c:v>
                </c:pt>
                <c:pt idx="1894">
                  <c:v>36.92342969000067</c:v>
                </c:pt>
                <c:pt idx="1895">
                  <c:v>36.96911756250067</c:v>
                </c:pt>
                <c:pt idx="1896">
                  <c:v>37.01483664000067</c:v>
                </c:pt>
                <c:pt idx="1897">
                  <c:v>37.06058692250067</c:v>
                </c:pt>
                <c:pt idx="1898">
                  <c:v>37.10636841000068</c:v>
                </c:pt>
                <c:pt idx="1899">
                  <c:v>37.15218110250068</c:v>
                </c:pt>
                <c:pt idx="1900">
                  <c:v>37.19802500000067</c:v>
                </c:pt>
                <c:pt idx="1901">
                  <c:v>37.24390010250067</c:v>
                </c:pt>
                <c:pt idx="1902">
                  <c:v>37.28980641000068</c:v>
                </c:pt>
                <c:pt idx="1903">
                  <c:v>37.33574392250069</c:v>
                </c:pt>
                <c:pt idx="1904">
                  <c:v>37.38171264000069</c:v>
                </c:pt>
                <c:pt idx="1905">
                  <c:v>37.42771256250068</c:v>
                </c:pt>
                <c:pt idx="1906">
                  <c:v>37.47374369000069</c:v>
                </c:pt>
                <c:pt idx="1907">
                  <c:v>37.5198060225007</c:v>
                </c:pt>
                <c:pt idx="1908">
                  <c:v>37.56589956000069</c:v>
                </c:pt>
                <c:pt idx="1909">
                  <c:v>37.61202430250069</c:v>
                </c:pt>
                <c:pt idx="1910">
                  <c:v>37.6581802500007</c:v>
                </c:pt>
                <c:pt idx="1911">
                  <c:v>37.7043674025007</c:v>
                </c:pt>
                <c:pt idx="1912">
                  <c:v>37.7505857600007</c:v>
                </c:pt>
                <c:pt idx="1913">
                  <c:v>37.7968353225007</c:v>
                </c:pt>
                <c:pt idx="1914">
                  <c:v>37.8431160900007</c:v>
                </c:pt>
                <c:pt idx="1915">
                  <c:v>37.88942806250071</c:v>
                </c:pt>
                <c:pt idx="1916">
                  <c:v>37.9357712400007</c:v>
                </c:pt>
                <c:pt idx="1917">
                  <c:v>37.9821456225007</c:v>
                </c:pt>
                <c:pt idx="1918">
                  <c:v>38.0285512100007</c:v>
                </c:pt>
                <c:pt idx="1919">
                  <c:v>38.07498800250072</c:v>
                </c:pt>
                <c:pt idx="1920">
                  <c:v>38.12145600000071</c:v>
                </c:pt>
                <c:pt idx="1921">
                  <c:v>38.1679552025007</c:v>
                </c:pt>
                <c:pt idx="1922">
                  <c:v>38.21448561000072</c:v>
                </c:pt>
                <c:pt idx="1923">
                  <c:v>38.26104722250072</c:v>
                </c:pt>
                <c:pt idx="1924">
                  <c:v>38.30764004000072</c:v>
                </c:pt>
                <c:pt idx="1925">
                  <c:v>38.35426406250072</c:v>
                </c:pt>
                <c:pt idx="1926">
                  <c:v>38.40091929000072</c:v>
                </c:pt>
                <c:pt idx="1927">
                  <c:v>38.44760572250073</c:v>
                </c:pt>
                <c:pt idx="1928">
                  <c:v>38.49432336000072</c:v>
                </c:pt>
                <c:pt idx="1929">
                  <c:v>38.54107220250072</c:v>
                </c:pt>
                <c:pt idx="1930">
                  <c:v>38.58785225000074</c:v>
                </c:pt>
                <c:pt idx="1931">
                  <c:v>38.63466350250074</c:v>
                </c:pt>
                <c:pt idx="1932">
                  <c:v>38.68150596000073</c:v>
                </c:pt>
                <c:pt idx="1933">
                  <c:v>38.72837962250073</c:v>
                </c:pt>
                <c:pt idx="1934">
                  <c:v>38.77528449000074</c:v>
                </c:pt>
                <c:pt idx="1935">
                  <c:v>38.82222056250074</c:v>
                </c:pt>
                <c:pt idx="1936">
                  <c:v>38.86918784000074</c:v>
                </c:pt>
                <c:pt idx="1937">
                  <c:v>38.91618632250074</c:v>
                </c:pt>
                <c:pt idx="1938">
                  <c:v>38.96321601000074</c:v>
                </c:pt>
                <c:pt idx="1939">
                  <c:v>39.01027690250075</c:v>
                </c:pt>
                <c:pt idx="1940">
                  <c:v>39.05736900000075</c:v>
                </c:pt>
                <c:pt idx="1941">
                  <c:v>39.10449230250075</c:v>
                </c:pt>
                <c:pt idx="1942">
                  <c:v>39.15164681000076</c:v>
                </c:pt>
                <c:pt idx="1943">
                  <c:v>39.19883252250076</c:v>
                </c:pt>
                <c:pt idx="1944">
                  <c:v>39.24604944000076</c:v>
                </c:pt>
                <c:pt idx="1945">
                  <c:v>39.29329756250075</c:v>
                </c:pt>
                <c:pt idx="1946">
                  <c:v>39.34057689000076</c:v>
                </c:pt>
                <c:pt idx="1947">
                  <c:v>39.38788742250077</c:v>
                </c:pt>
                <c:pt idx="1948">
                  <c:v>39.43522916000077</c:v>
                </c:pt>
                <c:pt idx="1949">
                  <c:v>39.48260210250076</c:v>
                </c:pt>
                <c:pt idx="1950">
                  <c:v>39.53000625000077</c:v>
                </c:pt>
                <c:pt idx="1951">
                  <c:v>39.57744160250077</c:v>
                </c:pt>
                <c:pt idx="1952">
                  <c:v>39.62490816000076</c:v>
                </c:pt>
                <c:pt idx="1953">
                  <c:v>39.67240592250076</c:v>
                </c:pt>
                <c:pt idx="1954">
                  <c:v>39.71993489000075</c:v>
                </c:pt>
                <c:pt idx="1955">
                  <c:v>39.76749506250075</c:v>
                </c:pt>
                <c:pt idx="1956">
                  <c:v>39.81508644000075</c:v>
                </c:pt>
                <c:pt idx="1957">
                  <c:v>39.86270902250075</c:v>
                </c:pt>
                <c:pt idx="1958">
                  <c:v>39.91036281000074</c:v>
                </c:pt>
                <c:pt idx="1959">
                  <c:v>39.95804780250074</c:v>
                </c:pt>
                <c:pt idx="1960">
                  <c:v>40.00576400000074</c:v>
                </c:pt>
                <c:pt idx="1961">
                  <c:v>40.05351140250073</c:v>
                </c:pt>
                <c:pt idx="1962">
                  <c:v>40.10129001000073</c:v>
                </c:pt>
                <c:pt idx="1963">
                  <c:v>40.14909982250073</c:v>
                </c:pt>
                <c:pt idx="1964">
                  <c:v>40.19694084000072</c:v>
                </c:pt>
                <c:pt idx="1965">
                  <c:v>40.24481306250072</c:v>
                </c:pt>
                <c:pt idx="1966">
                  <c:v>40.2927164900007</c:v>
                </c:pt>
                <c:pt idx="1967">
                  <c:v>40.34065112250072</c:v>
                </c:pt>
                <c:pt idx="1968">
                  <c:v>40.38861696000071</c:v>
                </c:pt>
                <c:pt idx="1969">
                  <c:v>40.4366140025007</c:v>
                </c:pt>
                <c:pt idx="1970">
                  <c:v>40.4846422500007</c:v>
                </c:pt>
                <c:pt idx="1971">
                  <c:v>40.5327017025007</c:v>
                </c:pt>
                <c:pt idx="1972">
                  <c:v>40.5807923600007</c:v>
                </c:pt>
                <c:pt idx="1973">
                  <c:v>40.62891422250068</c:v>
                </c:pt>
                <c:pt idx="1974">
                  <c:v>40.67706729000069</c:v>
                </c:pt>
                <c:pt idx="1975">
                  <c:v>40.72525156250069</c:v>
                </c:pt>
                <c:pt idx="1976">
                  <c:v>40.77346704000068</c:v>
                </c:pt>
                <c:pt idx="1977">
                  <c:v>40.82171372250068</c:v>
                </c:pt>
                <c:pt idx="1978">
                  <c:v>40.86999161000067</c:v>
                </c:pt>
                <c:pt idx="1979">
                  <c:v>40.91830070250067</c:v>
                </c:pt>
                <c:pt idx="1980">
                  <c:v>40.96664100000067</c:v>
                </c:pt>
                <c:pt idx="1981">
                  <c:v>41.01501250250067</c:v>
                </c:pt>
                <c:pt idx="1982">
                  <c:v>41.06341521000066</c:v>
                </c:pt>
                <c:pt idx="1983">
                  <c:v>41.11184912250066</c:v>
                </c:pt>
                <c:pt idx="1984">
                  <c:v>41.16031424000065</c:v>
                </c:pt>
                <c:pt idx="1985">
                  <c:v>41.20881056250065</c:v>
                </c:pt>
                <c:pt idx="1986">
                  <c:v>41.25733809000064</c:v>
                </c:pt>
                <c:pt idx="1987">
                  <c:v>41.30589682250064</c:v>
                </c:pt>
                <c:pt idx="1988">
                  <c:v>41.35448676000064</c:v>
                </c:pt>
                <c:pt idx="1989">
                  <c:v>41.40310790250064</c:v>
                </c:pt>
                <c:pt idx="1990">
                  <c:v>41.45176025000063</c:v>
                </c:pt>
                <c:pt idx="1991">
                  <c:v>41.50044380250063</c:v>
                </c:pt>
                <c:pt idx="1992">
                  <c:v>41.54915856000063</c:v>
                </c:pt>
                <c:pt idx="1993">
                  <c:v>41.59790452250062</c:v>
                </c:pt>
                <c:pt idx="1994">
                  <c:v>41.64668169000062</c:v>
                </c:pt>
                <c:pt idx="1995">
                  <c:v>41.69549006250062</c:v>
                </c:pt>
                <c:pt idx="1996">
                  <c:v>41.74432964000061</c:v>
                </c:pt>
                <c:pt idx="1997">
                  <c:v>41.79320042250061</c:v>
                </c:pt>
                <c:pt idx="1998">
                  <c:v>41.84210241000061</c:v>
                </c:pt>
                <c:pt idx="1999">
                  <c:v>41.8910356025006</c:v>
                </c:pt>
                <c:pt idx="2000">
                  <c:v>41.94000000000059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2986080"/>
        <c:axId val="2139680240"/>
      </c:lineChart>
      <c:catAx>
        <c:axId val="-2092986080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2139680240"/>
        <c:crossesAt val="0.0"/>
        <c:auto val="1"/>
        <c:lblAlgn val="ctr"/>
        <c:lblOffset val="100"/>
        <c:tickLblSkip val="100"/>
        <c:noMultiLvlLbl val="0"/>
      </c:catAx>
      <c:valAx>
        <c:axId val="2139680240"/>
        <c:scaling>
          <c:orientation val="minMax"/>
          <c:max val="6.0"/>
          <c:min val="-6.0"/>
        </c:scaling>
        <c:delete val="1"/>
        <c:axPos val="l"/>
        <c:majorGridlines/>
        <c:numFmt formatCode="0" sourceLinked="0"/>
        <c:majorTickMark val="none"/>
        <c:minorTickMark val="none"/>
        <c:tickLblPos val="nextTo"/>
        <c:crossAx val="-2092986080"/>
        <c:crossesAt val="1.0"/>
        <c:crossBetween val="midCat"/>
        <c:majorUnit val="6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-3.7</v>
      </c>
    </row>
    <row r="2" spans="1:4" x14ac:dyDescent="0.2">
      <c r="A2" t="s">
        <v>2</v>
      </c>
      <c r="B2">
        <v>4.2</v>
      </c>
    </row>
    <row r="3" spans="1:4" x14ac:dyDescent="0.2">
      <c r="A3" t="s">
        <v>3</v>
      </c>
      <c r="B3">
        <f>(B2-B1)/2000</f>
        <v>3.9500000000000004E-3</v>
      </c>
    </row>
    <row r="4" spans="1:4" x14ac:dyDescent="0.2">
      <c r="A4" t="s">
        <v>8</v>
      </c>
      <c r="B4">
        <v>2.5</v>
      </c>
    </row>
    <row r="5" spans="1:4" x14ac:dyDescent="0.2">
      <c r="A5" t="s">
        <v>9</v>
      </c>
      <c r="B5">
        <v>1</v>
      </c>
    </row>
    <row r="8" spans="1:4" x14ac:dyDescent="0.2">
      <c r="A8" t="s">
        <v>7</v>
      </c>
      <c r="B8">
        <v>-2</v>
      </c>
      <c r="C8">
        <v>0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-3.7</v>
      </c>
      <c r="B11">
        <f>$B$5*POWER($A11+B$8,2)+$B$4-1</f>
        <v>33.99</v>
      </c>
      <c r="C11">
        <f t="shared" ref="C11:C26" si="0">$B$5*POWER($A11+C$8,2)+$B$4</f>
        <v>16.190000000000001</v>
      </c>
      <c r="D11">
        <f>$B$5*POWER($A11+D$8,2)+$B$4+1</f>
        <v>6.3900000000000006</v>
      </c>
    </row>
    <row r="12" spans="1:4" x14ac:dyDescent="0.2">
      <c r="A12">
        <f>A11+B$3</f>
        <v>-3.6960500000000001</v>
      </c>
      <c r="B12">
        <f t="shared" ref="B12:B75" si="1">$B$5*POWER($A12+B$8,2)+$B$4-1</f>
        <v>33.944985602499997</v>
      </c>
      <c r="C12">
        <f t="shared" si="0"/>
        <v>16.160785602499999</v>
      </c>
      <c r="D12">
        <f t="shared" ref="D12:D75" si="2">$B$5*POWER($A12+D$8,2)+$B$4+1</f>
        <v>6.3765856025000005</v>
      </c>
    </row>
    <row r="13" spans="1:4" x14ac:dyDescent="0.2">
      <c r="A13">
        <f t="shared" ref="A13:A76" si="3">A12+B$3</f>
        <v>-3.6920999999999999</v>
      </c>
      <c r="B13">
        <f t="shared" si="1"/>
        <v>33.900002409999999</v>
      </c>
      <c r="C13">
        <f t="shared" si="0"/>
        <v>16.131602409999999</v>
      </c>
      <c r="D13">
        <f t="shared" si="2"/>
        <v>6.3632024099999995</v>
      </c>
    </row>
    <row r="14" spans="1:4" x14ac:dyDescent="0.2">
      <c r="A14">
        <f t="shared" si="3"/>
        <v>-3.6881499999999998</v>
      </c>
      <c r="B14">
        <f t="shared" si="1"/>
        <v>33.8550504225</v>
      </c>
      <c r="C14">
        <f t="shared" si="0"/>
        <v>16.102450422499999</v>
      </c>
      <c r="D14">
        <f t="shared" si="2"/>
        <v>6.3498504224999994</v>
      </c>
    </row>
    <row r="15" spans="1:4" x14ac:dyDescent="0.2">
      <c r="A15">
        <f t="shared" si="3"/>
        <v>-3.6841999999999997</v>
      </c>
      <c r="B15">
        <f t="shared" si="1"/>
        <v>33.81012964</v>
      </c>
      <c r="C15">
        <f t="shared" si="0"/>
        <v>16.073329639999997</v>
      </c>
      <c r="D15">
        <f t="shared" si="2"/>
        <v>6.3365296399999984</v>
      </c>
    </row>
    <row r="16" spans="1:4" x14ac:dyDescent="0.2">
      <c r="A16">
        <f t="shared" si="3"/>
        <v>-3.6802499999999996</v>
      </c>
      <c r="B16">
        <f t="shared" si="1"/>
        <v>33.765240062499991</v>
      </c>
      <c r="C16">
        <f t="shared" si="0"/>
        <v>16.044240062499995</v>
      </c>
      <c r="D16">
        <f t="shared" si="2"/>
        <v>6.3232400624999983</v>
      </c>
    </row>
    <row r="17" spans="1:4" x14ac:dyDescent="0.2">
      <c r="A17">
        <f t="shared" si="3"/>
        <v>-3.6762999999999995</v>
      </c>
      <c r="B17">
        <f t="shared" si="1"/>
        <v>33.720381689999996</v>
      </c>
      <c r="C17">
        <f t="shared" si="0"/>
        <v>16.015181689999999</v>
      </c>
      <c r="D17">
        <f t="shared" si="2"/>
        <v>6.3099816899999981</v>
      </c>
    </row>
    <row r="18" spans="1:4" x14ac:dyDescent="0.2">
      <c r="A18">
        <f t="shared" si="3"/>
        <v>-3.6723499999999993</v>
      </c>
      <c r="B18">
        <f t="shared" si="1"/>
        <v>33.675554522500001</v>
      </c>
      <c r="C18">
        <f t="shared" si="0"/>
        <v>15.986154522499994</v>
      </c>
      <c r="D18">
        <f t="shared" si="2"/>
        <v>6.2967545224999979</v>
      </c>
    </row>
    <row r="19" spans="1:4" x14ac:dyDescent="0.2">
      <c r="A19">
        <f t="shared" si="3"/>
        <v>-3.6683999999999992</v>
      </c>
      <c r="B19">
        <f t="shared" si="1"/>
        <v>33.63075855999999</v>
      </c>
      <c r="C19">
        <f t="shared" si="0"/>
        <v>15.957158559999995</v>
      </c>
      <c r="D19">
        <f t="shared" si="2"/>
        <v>6.2835585599999977</v>
      </c>
    </row>
    <row r="20" spans="1:4" x14ac:dyDescent="0.2">
      <c r="A20">
        <f t="shared" si="3"/>
        <v>-3.6644499999999991</v>
      </c>
      <c r="B20">
        <f t="shared" si="1"/>
        <v>33.585993802499985</v>
      </c>
      <c r="C20">
        <f t="shared" si="0"/>
        <v>15.928193802499994</v>
      </c>
      <c r="D20">
        <f t="shared" si="2"/>
        <v>6.2703938024999974</v>
      </c>
    </row>
    <row r="21" spans="1:4" x14ac:dyDescent="0.2">
      <c r="A21">
        <f t="shared" si="3"/>
        <v>-3.660499999999999</v>
      </c>
      <c r="B21">
        <f t="shared" si="1"/>
        <v>33.541260249999986</v>
      </c>
      <c r="C21">
        <f t="shared" si="0"/>
        <v>15.899260249999992</v>
      </c>
      <c r="D21">
        <f t="shared" si="2"/>
        <v>6.2572602499999963</v>
      </c>
    </row>
    <row r="22" spans="1:4" x14ac:dyDescent="0.2">
      <c r="A22">
        <f t="shared" si="3"/>
        <v>-3.6565499999999989</v>
      </c>
      <c r="B22">
        <f t="shared" si="1"/>
        <v>33.496557902499987</v>
      </c>
      <c r="C22">
        <f t="shared" si="0"/>
        <v>15.870357902499991</v>
      </c>
      <c r="D22">
        <f t="shared" si="2"/>
        <v>6.244157902499996</v>
      </c>
    </row>
    <row r="23" spans="1:4" x14ac:dyDescent="0.2">
      <c r="A23">
        <f t="shared" si="3"/>
        <v>-3.6525999999999987</v>
      </c>
      <c r="B23">
        <f t="shared" si="1"/>
        <v>33.451886759999987</v>
      </c>
      <c r="C23">
        <f t="shared" si="0"/>
        <v>15.841486759999992</v>
      </c>
      <c r="D23">
        <f t="shared" si="2"/>
        <v>6.2310867599999957</v>
      </c>
    </row>
    <row r="24" spans="1:4" x14ac:dyDescent="0.2">
      <c r="A24">
        <f t="shared" si="3"/>
        <v>-3.6486499999999986</v>
      </c>
      <c r="B24">
        <f t="shared" si="1"/>
        <v>33.407246822499978</v>
      </c>
      <c r="C24">
        <f t="shared" si="0"/>
        <v>15.812646822499991</v>
      </c>
      <c r="D24">
        <f t="shared" si="2"/>
        <v>6.2180468224999954</v>
      </c>
    </row>
    <row r="25" spans="1:4" x14ac:dyDescent="0.2">
      <c r="A25">
        <f t="shared" si="3"/>
        <v>-3.6446999999999985</v>
      </c>
      <c r="B25">
        <f t="shared" si="1"/>
        <v>33.362638089999983</v>
      </c>
      <c r="C25">
        <f t="shared" si="0"/>
        <v>15.783838089999989</v>
      </c>
      <c r="D25">
        <f t="shared" si="2"/>
        <v>6.2050380899999951</v>
      </c>
    </row>
    <row r="26" spans="1:4" x14ac:dyDescent="0.2">
      <c r="A26">
        <f t="shared" si="3"/>
        <v>-3.6407499999999984</v>
      </c>
      <c r="B26">
        <f t="shared" si="1"/>
        <v>33.318060562499987</v>
      </c>
      <c r="C26">
        <f t="shared" si="0"/>
        <v>15.755060562499988</v>
      </c>
      <c r="D26">
        <f t="shared" si="2"/>
        <v>6.1920605624999947</v>
      </c>
    </row>
    <row r="27" spans="1:4" x14ac:dyDescent="0.2">
      <c r="A27">
        <f t="shared" si="3"/>
        <v>-3.6367999999999983</v>
      </c>
      <c r="B27">
        <f t="shared" si="1"/>
        <v>33.273514239999983</v>
      </c>
      <c r="C27">
        <f t="shared" ref="C27:C90" si="4">$B$5*POWER($A27+C$8,2)+$B$4</f>
        <v>15.726314239999986</v>
      </c>
      <c r="D27">
        <f t="shared" si="2"/>
        <v>6.1791142399999943</v>
      </c>
    </row>
    <row r="28" spans="1:4" x14ac:dyDescent="0.2">
      <c r="A28">
        <f t="shared" si="3"/>
        <v>-3.6328499999999981</v>
      </c>
      <c r="B28">
        <f t="shared" si="1"/>
        <v>33.228999122499971</v>
      </c>
      <c r="C28">
        <f t="shared" si="4"/>
        <v>15.697599122499987</v>
      </c>
      <c r="D28">
        <f t="shared" si="2"/>
        <v>6.1661991224999939</v>
      </c>
    </row>
    <row r="29" spans="1:4" x14ac:dyDescent="0.2">
      <c r="A29">
        <f t="shared" si="3"/>
        <v>-3.628899999999998</v>
      </c>
      <c r="B29">
        <f t="shared" si="1"/>
        <v>33.184515209999979</v>
      </c>
      <c r="C29">
        <f t="shared" si="4"/>
        <v>15.668915209999986</v>
      </c>
      <c r="D29">
        <f t="shared" si="2"/>
        <v>6.1533152099999935</v>
      </c>
    </row>
    <row r="30" spans="1:4" x14ac:dyDescent="0.2">
      <c r="A30">
        <f t="shared" si="3"/>
        <v>-3.6249499999999979</v>
      </c>
      <c r="B30">
        <f t="shared" si="1"/>
        <v>33.14006250249998</v>
      </c>
      <c r="C30">
        <f t="shared" si="4"/>
        <v>15.640262502499985</v>
      </c>
      <c r="D30">
        <f t="shared" si="2"/>
        <v>6.140462502499993</v>
      </c>
    </row>
    <row r="31" spans="1:4" x14ac:dyDescent="0.2">
      <c r="A31">
        <f t="shared" si="3"/>
        <v>-3.6209999999999978</v>
      </c>
      <c r="B31">
        <f t="shared" si="1"/>
        <v>33.095640999999972</v>
      </c>
      <c r="C31">
        <f t="shared" si="4"/>
        <v>15.611640999999985</v>
      </c>
      <c r="D31">
        <f t="shared" si="2"/>
        <v>6.1276409999999935</v>
      </c>
    </row>
    <row r="32" spans="1:4" x14ac:dyDescent="0.2">
      <c r="A32">
        <f t="shared" si="3"/>
        <v>-3.6170499999999977</v>
      </c>
      <c r="B32">
        <f t="shared" si="1"/>
        <v>33.051250702499971</v>
      </c>
      <c r="C32">
        <f t="shared" si="4"/>
        <v>15.583050702499984</v>
      </c>
      <c r="D32">
        <f t="shared" si="2"/>
        <v>6.114850702499993</v>
      </c>
    </row>
    <row r="33" spans="1:4" x14ac:dyDescent="0.2">
      <c r="A33">
        <f t="shared" si="3"/>
        <v>-3.6130999999999975</v>
      </c>
      <c r="B33">
        <f t="shared" si="1"/>
        <v>33.006891609999968</v>
      </c>
      <c r="C33">
        <f t="shared" si="4"/>
        <v>15.554491609999982</v>
      </c>
      <c r="D33">
        <f t="shared" si="2"/>
        <v>6.1020916099999916</v>
      </c>
    </row>
    <row r="34" spans="1:4" x14ac:dyDescent="0.2">
      <c r="A34">
        <f t="shared" si="3"/>
        <v>-3.6091499999999974</v>
      </c>
      <c r="B34">
        <f t="shared" si="1"/>
        <v>32.962563722499979</v>
      </c>
      <c r="C34">
        <f t="shared" si="4"/>
        <v>15.525963722499981</v>
      </c>
      <c r="D34">
        <f t="shared" si="2"/>
        <v>6.089363722499991</v>
      </c>
    </row>
    <row r="35" spans="1:4" x14ac:dyDescent="0.2">
      <c r="A35">
        <f t="shared" si="3"/>
        <v>-3.6051999999999973</v>
      </c>
      <c r="B35">
        <f t="shared" si="1"/>
        <v>32.918267039999968</v>
      </c>
      <c r="C35">
        <f t="shared" si="4"/>
        <v>15.497467039999981</v>
      </c>
      <c r="D35">
        <f t="shared" si="2"/>
        <v>6.0766670399999914</v>
      </c>
    </row>
    <row r="36" spans="1:4" x14ac:dyDescent="0.2">
      <c r="A36">
        <f t="shared" si="3"/>
        <v>-3.6012499999999972</v>
      </c>
      <c r="B36">
        <f t="shared" si="1"/>
        <v>32.874001562499963</v>
      </c>
      <c r="C36">
        <f t="shared" si="4"/>
        <v>15.469001562499979</v>
      </c>
      <c r="D36">
        <f t="shared" si="2"/>
        <v>6.0640015624999908</v>
      </c>
    </row>
    <row r="37" spans="1:4" x14ac:dyDescent="0.2">
      <c r="A37">
        <f t="shared" si="3"/>
        <v>-3.5972999999999971</v>
      </c>
      <c r="B37">
        <f t="shared" si="1"/>
        <v>32.829767289999964</v>
      </c>
      <c r="C37">
        <f t="shared" si="4"/>
        <v>15.440567289999979</v>
      </c>
      <c r="D37">
        <f t="shared" si="2"/>
        <v>6.0513672899999911</v>
      </c>
    </row>
    <row r="38" spans="1:4" x14ac:dyDescent="0.2">
      <c r="A38">
        <f t="shared" si="3"/>
        <v>-3.5933499999999969</v>
      </c>
      <c r="B38">
        <f t="shared" si="1"/>
        <v>32.785564222499971</v>
      </c>
      <c r="C38">
        <f t="shared" si="4"/>
        <v>15.412164222499978</v>
      </c>
      <c r="D38">
        <f t="shared" si="2"/>
        <v>6.0387642224999905</v>
      </c>
    </row>
    <row r="39" spans="1:4" x14ac:dyDescent="0.2">
      <c r="A39">
        <f t="shared" si="3"/>
        <v>-3.5893999999999968</v>
      </c>
      <c r="B39">
        <f t="shared" si="1"/>
        <v>32.741392359999963</v>
      </c>
      <c r="C39">
        <f t="shared" si="4"/>
        <v>15.383792359999978</v>
      </c>
      <c r="D39">
        <f t="shared" si="2"/>
        <v>6.0261923599999898</v>
      </c>
    </row>
    <row r="40" spans="1:4" x14ac:dyDescent="0.2">
      <c r="A40">
        <f t="shared" si="3"/>
        <v>-3.5854499999999967</v>
      </c>
      <c r="B40">
        <f t="shared" si="1"/>
        <v>32.697251702499955</v>
      </c>
      <c r="C40">
        <f t="shared" si="4"/>
        <v>15.355451702499977</v>
      </c>
      <c r="D40">
        <f t="shared" si="2"/>
        <v>6.01365170249999</v>
      </c>
    </row>
    <row r="41" spans="1:4" x14ac:dyDescent="0.2">
      <c r="A41">
        <f t="shared" si="3"/>
        <v>-3.5814999999999966</v>
      </c>
      <c r="B41">
        <f t="shared" si="1"/>
        <v>32.653142249999959</v>
      </c>
      <c r="C41">
        <f t="shared" si="4"/>
        <v>15.327142249999975</v>
      </c>
      <c r="D41">
        <f t="shared" si="2"/>
        <v>6.0011422499999894</v>
      </c>
    </row>
    <row r="42" spans="1:4" x14ac:dyDescent="0.2">
      <c r="A42">
        <f t="shared" si="3"/>
        <v>-3.5775499999999965</v>
      </c>
      <c r="B42">
        <f t="shared" si="1"/>
        <v>32.609064002499963</v>
      </c>
      <c r="C42">
        <f t="shared" si="4"/>
        <v>15.298864002499975</v>
      </c>
      <c r="D42">
        <f t="shared" si="2"/>
        <v>5.9886640024999886</v>
      </c>
    </row>
    <row r="43" spans="1:4" x14ac:dyDescent="0.2">
      <c r="A43">
        <f t="shared" si="3"/>
        <v>-3.5735999999999963</v>
      </c>
      <c r="B43">
        <f t="shared" si="1"/>
        <v>32.565016959999959</v>
      </c>
      <c r="C43">
        <f t="shared" si="4"/>
        <v>15.270616959999973</v>
      </c>
      <c r="D43">
        <f t="shared" si="2"/>
        <v>5.9762169599999879</v>
      </c>
    </row>
    <row r="44" spans="1:4" x14ac:dyDescent="0.2">
      <c r="A44">
        <f t="shared" si="3"/>
        <v>-3.5696499999999962</v>
      </c>
      <c r="B44">
        <f t="shared" si="1"/>
        <v>32.521001122499953</v>
      </c>
      <c r="C44">
        <f t="shared" si="4"/>
        <v>15.242401122499974</v>
      </c>
      <c r="D44">
        <f t="shared" si="2"/>
        <v>5.9638011224999881</v>
      </c>
    </row>
    <row r="45" spans="1:4" x14ac:dyDescent="0.2">
      <c r="A45">
        <f t="shared" si="3"/>
        <v>-3.5656999999999961</v>
      </c>
      <c r="B45">
        <f t="shared" si="1"/>
        <v>32.477016489999954</v>
      </c>
      <c r="C45">
        <f t="shared" si="4"/>
        <v>15.214216489999972</v>
      </c>
      <c r="D45">
        <f t="shared" si="2"/>
        <v>5.9514164899999873</v>
      </c>
    </row>
    <row r="46" spans="1:4" x14ac:dyDescent="0.2">
      <c r="A46">
        <f t="shared" si="3"/>
        <v>-3.561749999999996</v>
      </c>
      <c r="B46">
        <f t="shared" si="1"/>
        <v>32.433063062499961</v>
      </c>
      <c r="C46">
        <f t="shared" si="4"/>
        <v>15.186063062499972</v>
      </c>
      <c r="D46">
        <f t="shared" si="2"/>
        <v>5.9390630624999874</v>
      </c>
    </row>
    <row r="47" spans="1:4" x14ac:dyDescent="0.2">
      <c r="A47">
        <f t="shared" si="3"/>
        <v>-3.5577999999999959</v>
      </c>
      <c r="B47">
        <f t="shared" si="1"/>
        <v>32.389140839999953</v>
      </c>
      <c r="C47">
        <f t="shared" si="4"/>
        <v>15.15794083999997</v>
      </c>
      <c r="D47">
        <f t="shared" si="2"/>
        <v>5.9267408399999866</v>
      </c>
    </row>
    <row r="48" spans="1:4" x14ac:dyDescent="0.2">
      <c r="A48">
        <f t="shared" si="3"/>
        <v>-3.5538499999999957</v>
      </c>
      <c r="B48">
        <f t="shared" si="1"/>
        <v>32.345249822499952</v>
      </c>
      <c r="C48">
        <f t="shared" si="4"/>
        <v>15.12984982249997</v>
      </c>
      <c r="D48">
        <f t="shared" si="2"/>
        <v>5.9144498224999866</v>
      </c>
    </row>
    <row r="49" spans="1:4" x14ac:dyDescent="0.2">
      <c r="A49">
        <f t="shared" si="3"/>
        <v>-3.5498999999999956</v>
      </c>
      <c r="B49">
        <f t="shared" si="1"/>
        <v>32.301390009999949</v>
      </c>
      <c r="C49">
        <f t="shared" si="4"/>
        <v>15.101790009999968</v>
      </c>
      <c r="D49">
        <f t="shared" si="2"/>
        <v>5.9021900099999858</v>
      </c>
    </row>
    <row r="50" spans="1:4" x14ac:dyDescent="0.2">
      <c r="A50">
        <f t="shared" si="3"/>
        <v>-3.5459499999999955</v>
      </c>
      <c r="B50">
        <f t="shared" si="1"/>
        <v>32.25756140249996</v>
      </c>
      <c r="C50">
        <f t="shared" si="4"/>
        <v>15.073761402499969</v>
      </c>
      <c r="D50">
        <f t="shared" si="2"/>
        <v>5.8899614024999867</v>
      </c>
    </row>
    <row r="51" spans="1:4" x14ac:dyDescent="0.2">
      <c r="A51">
        <f t="shared" si="3"/>
        <v>-3.5419999999999954</v>
      </c>
      <c r="B51">
        <f t="shared" si="1"/>
        <v>32.213763999999948</v>
      </c>
      <c r="C51">
        <f t="shared" si="4"/>
        <v>15.045763999999966</v>
      </c>
      <c r="D51">
        <f t="shared" si="2"/>
        <v>5.8777639999999858</v>
      </c>
    </row>
    <row r="52" spans="1:4" x14ac:dyDescent="0.2">
      <c r="A52">
        <f t="shared" si="3"/>
        <v>-3.5380499999999953</v>
      </c>
      <c r="B52">
        <f t="shared" si="1"/>
        <v>32.169997802499942</v>
      </c>
      <c r="C52">
        <f t="shared" si="4"/>
        <v>15.017797802499967</v>
      </c>
      <c r="D52">
        <f t="shared" si="2"/>
        <v>5.8655978024999857</v>
      </c>
    </row>
    <row r="53" spans="1:4" x14ac:dyDescent="0.2">
      <c r="A53">
        <f t="shared" si="3"/>
        <v>-3.5340999999999951</v>
      </c>
      <c r="B53">
        <f t="shared" si="1"/>
        <v>32.126262809999943</v>
      </c>
      <c r="C53">
        <f t="shared" si="4"/>
        <v>14.989862809999966</v>
      </c>
      <c r="D53">
        <f t="shared" si="2"/>
        <v>5.8534628099999857</v>
      </c>
    </row>
    <row r="54" spans="1:4" x14ac:dyDescent="0.2">
      <c r="A54">
        <f t="shared" si="3"/>
        <v>-3.530149999999995</v>
      </c>
      <c r="B54">
        <f t="shared" si="1"/>
        <v>32.08255902249995</v>
      </c>
      <c r="C54">
        <f t="shared" si="4"/>
        <v>14.961959022499965</v>
      </c>
      <c r="D54">
        <f t="shared" si="2"/>
        <v>5.8413590224999847</v>
      </c>
    </row>
    <row r="55" spans="1:4" x14ac:dyDescent="0.2">
      <c r="A55">
        <f t="shared" si="3"/>
        <v>-3.5261999999999949</v>
      </c>
      <c r="B55">
        <f t="shared" si="1"/>
        <v>32.038886439999942</v>
      </c>
      <c r="C55">
        <f t="shared" si="4"/>
        <v>14.934086439999964</v>
      </c>
      <c r="D55">
        <f t="shared" si="2"/>
        <v>5.8292864399999846</v>
      </c>
    </row>
    <row r="56" spans="1:4" x14ac:dyDescent="0.2">
      <c r="A56">
        <f t="shared" si="3"/>
        <v>-3.5222499999999948</v>
      </c>
      <c r="B56">
        <f t="shared" si="1"/>
        <v>31.995245062499933</v>
      </c>
      <c r="C56">
        <f t="shared" si="4"/>
        <v>14.906245062499963</v>
      </c>
      <c r="D56">
        <f t="shared" si="2"/>
        <v>5.8172450624999836</v>
      </c>
    </row>
    <row r="57" spans="1:4" x14ac:dyDescent="0.2">
      <c r="A57">
        <f t="shared" si="3"/>
        <v>-3.5182999999999947</v>
      </c>
      <c r="B57">
        <f t="shared" si="1"/>
        <v>31.951634889999937</v>
      </c>
      <c r="C57">
        <f t="shared" si="4"/>
        <v>14.878434889999962</v>
      </c>
      <c r="D57">
        <f t="shared" si="2"/>
        <v>5.8052348899999835</v>
      </c>
    </row>
    <row r="58" spans="1:4" x14ac:dyDescent="0.2">
      <c r="A58">
        <f t="shared" si="3"/>
        <v>-3.5143499999999945</v>
      </c>
      <c r="B58">
        <f t="shared" si="1"/>
        <v>31.90805592249994</v>
      </c>
      <c r="C58">
        <f t="shared" si="4"/>
        <v>14.850655922499962</v>
      </c>
      <c r="D58">
        <f t="shared" si="2"/>
        <v>5.7932559224999833</v>
      </c>
    </row>
    <row r="59" spans="1:4" x14ac:dyDescent="0.2">
      <c r="A59">
        <f t="shared" si="3"/>
        <v>-3.5103999999999944</v>
      </c>
      <c r="B59">
        <f t="shared" si="1"/>
        <v>31.864508159999943</v>
      </c>
      <c r="C59">
        <f t="shared" si="4"/>
        <v>14.82290815999996</v>
      </c>
      <c r="D59">
        <f t="shared" si="2"/>
        <v>5.7813081599999832</v>
      </c>
    </row>
    <row r="60" spans="1:4" x14ac:dyDescent="0.2">
      <c r="A60">
        <f t="shared" si="3"/>
        <v>-3.5064499999999943</v>
      </c>
      <c r="B60">
        <f t="shared" si="1"/>
        <v>31.82099160249993</v>
      </c>
      <c r="C60">
        <f t="shared" si="4"/>
        <v>14.79519160249996</v>
      </c>
      <c r="D60">
        <f t="shared" si="2"/>
        <v>5.769391602499983</v>
      </c>
    </row>
    <row r="61" spans="1:4" x14ac:dyDescent="0.2">
      <c r="A61">
        <f t="shared" si="3"/>
        <v>-3.5024999999999942</v>
      </c>
      <c r="B61">
        <f t="shared" si="1"/>
        <v>31.777506249999931</v>
      </c>
      <c r="C61">
        <f t="shared" si="4"/>
        <v>14.767506249999959</v>
      </c>
      <c r="D61">
        <f t="shared" si="2"/>
        <v>5.7575062499999827</v>
      </c>
    </row>
    <row r="62" spans="1:4" x14ac:dyDescent="0.2">
      <c r="A62">
        <f t="shared" si="3"/>
        <v>-3.4985499999999941</v>
      </c>
      <c r="B62">
        <f t="shared" si="1"/>
        <v>31.734052102499945</v>
      </c>
      <c r="C62">
        <f t="shared" si="4"/>
        <v>14.739852102499958</v>
      </c>
      <c r="D62">
        <f t="shared" si="2"/>
        <v>5.7456521024999816</v>
      </c>
    </row>
    <row r="63" spans="1:4" x14ac:dyDescent="0.2">
      <c r="A63">
        <f t="shared" si="3"/>
        <v>-3.4945999999999939</v>
      </c>
      <c r="B63">
        <f t="shared" si="1"/>
        <v>31.690629159999929</v>
      </c>
      <c r="C63">
        <f t="shared" si="4"/>
        <v>14.712229159999957</v>
      </c>
      <c r="D63">
        <f t="shared" si="2"/>
        <v>5.7338291599999813</v>
      </c>
    </row>
    <row r="64" spans="1:4" x14ac:dyDescent="0.2">
      <c r="A64">
        <f t="shared" si="3"/>
        <v>-3.4906499999999938</v>
      </c>
      <c r="B64">
        <f t="shared" si="1"/>
        <v>31.647237422499927</v>
      </c>
      <c r="C64">
        <f t="shared" si="4"/>
        <v>14.684637422499957</v>
      </c>
      <c r="D64">
        <f t="shared" si="2"/>
        <v>5.7220374224999819</v>
      </c>
    </row>
    <row r="65" spans="1:4" x14ac:dyDescent="0.2">
      <c r="A65">
        <f t="shared" si="3"/>
        <v>-3.4866999999999937</v>
      </c>
      <c r="B65">
        <f t="shared" si="1"/>
        <v>31.603876889999931</v>
      </c>
      <c r="C65">
        <f t="shared" si="4"/>
        <v>14.657076889999956</v>
      </c>
      <c r="D65">
        <f t="shared" si="2"/>
        <v>5.7102768899999816</v>
      </c>
    </row>
    <row r="66" spans="1:4" x14ac:dyDescent="0.2">
      <c r="A66">
        <f t="shared" si="3"/>
        <v>-3.4827499999999936</v>
      </c>
      <c r="B66">
        <f t="shared" si="1"/>
        <v>31.560547562499934</v>
      </c>
      <c r="C66">
        <f t="shared" si="4"/>
        <v>14.629547562499955</v>
      </c>
      <c r="D66">
        <f t="shared" si="2"/>
        <v>5.6985475624999804</v>
      </c>
    </row>
    <row r="67" spans="1:4" x14ac:dyDescent="0.2">
      <c r="A67">
        <f t="shared" si="3"/>
        <v>-3.4787999999999935</v>
      </c>
      <c r="B67">
        <f t="shared" si="1"/>
        <v>31.517249439999929</v>
      </c>
      <c r="C67">
        <f t="shared" si="4"/>
        <v>14.602049439999954</v>
      </c>
      <c r="D67">
        <f t="shared" si="2"/>
        <v>5.68684943999998</v>
      </c>
    </row>
    <row r="68" spans="1:4" x14ac:dyDescent="0.2">
      <c r="A68">
        <f t="shared" si="3"/>
        <v>-3.4748499999999933</v>
      </c>
      <c r="B68">
        <f t="shared" si="1"/>
        <v>31.473982522499924</v>
      </c>
      <c r="C68">
        <f t="shared" si="4"/>
        <v>14.574582522499954</v>
      </c>
      <c r="D68">
        <f t="shared" si="2"/>
        <v>5.6751825224999806</v>
      </c>
    </row>
    <row r="69" spans="1:4" x14ac:dyDescent="0.2">
      <c r="A69">
        <f t="shared" si="3"/>
        <v>-3.4708999999999932</v>
      </c>
      <c r="B69">
        <f t="shared" si="1"/>
        <v>31.430746809999924</v>
      </c>
      <c r="C69">
        <f t="shared" si="4"/>
        <v>14.547146809999953</v>
      </c>
      <c r="D69">
        <f t="shared" si="2"/>
        <v>5.6635468099999802</v>
      </c>
    </row>
    <row r="70" spans="1:4" x14ac:dyDescent="0.2">
      <c r="A70">
        <f t="shared" si="3"/>
        <v>-3.4669499999999931</v>
      </c>
      <c r="B70">
        <f t="shared" si="1"/>
        <v>31.387542302499931</v>
      </c>
      <c r="C70">
        <f t="shared" si="4"/>
        <v>14.519742302499951</v>
      </c>
      <c r="D70">
        <f t="shared" si="2"/>
        <v>5.6519423024999798</v>
      </c>
    </row>
    <row r="71" spans="1:4" x14ac:dyDescent="0.2">
      <c r="A71">
        <f t="shared" si="3"/>
        <v>-3.462999999999993</v>
      </c>
      <c r="B71">
        <f t="shared" si="1"/>
        <v>31.344368999999922</v>
      </c>
      <c r="C71">
        <f t="shared" si="4"/>
        <v>14.492368999999952</v>
      </c>
      <c r="D71">
        <f t="shared" si="2"/>
        <v>5.6403689999999793</v>
      </c>
    </row>
    <row r="72" spans="1:4" x14ac:dyDescent="0.2">
      <c r="A72">
        <f t="shared" si="3"/>
        <v>-3.4590499999999929</v>
      </c>
      <c r="B72">
        <f t="shared" si="1"/>
        <v>31.30122690249992</v>
      </c>
      <c r="C72">
        <f t="shared" si="4"/>
        <v>14.46502690249995</v>
      </c>
      <c r="D72">
        <f t="shared" si="2"/>
        <v>5.6288269024999789</v>
      </c>
    </row>
    <row r="73" spans="1:4" x14ac:dyDescent="0.2">
      <c r="A73">
        <f t="shared" si="3"/>
        <v>-3.4550999999999927</v>
      </c>
      <c r="B73">
        <f t="shared" si="1"/>
        <v>31.258116009999924</v>
      </c>
      <c r="C73">
        <f t="shared" si="4"/>
        <v>14.437716009999949</v>
      </c>
      <c r="D73">
        <f t="shared" si="2"/>
        <v>5.6173160099999784</v>
      </c>
    </row>
    <row r="74" spans="1:4" x14ac:dyDescent="0.2">
      <c r="A74">
        <f t="shared" si="3"/>
        <v>-3.4511499999999926</v>
      </c>
      <c r="B74">
        <f t="shared" si="1"/>
        <v>31.215036322499927</v>
      </c>
      <c r="C74">
        <f t="shared" si="4"/>
        <v>14.410436322499949</v>
      </c>
      <c r="D74">
        <f t="shared" si="2"/>
        <v>5.6058363224999788</v>
      </c>
    </row>
    <row r="75" spans="1:4" x14ac:dyDescent="0.2">
      <c r="A75">
        <f t="shared" si="3"/>
        <v>-3.4471999999999925</v>
      </c>
      <c r="B75">
        <f t="shared" si="1"/>
        <v>31.171987839999915</v>
      </c>
      <c r="C75">
        <f t="shared" si="4"/>
        <v>14.383187839999948</v>
      </c>
      <c r="D75">
        <f t="shared" si="2"/>
        <v>5.5943878399999782</v>
      </c>
    </row>
    <row r="76" spans="1:4" x14ac:dyDescent="0.2">
      <c r="A76">
        <f t="shared" si="3"/>
        <v>-3.4432499999999924</v>
      </c>
      <c r="B76">
        <f t="shared" ref="B76:B139" si="5">$B$5*POWER($A76+B$8,2)+$B$4-1</f>
        <v>31.128970562499916</v>
      </c>
      <c r="C76">
        <f t="shared" si="4"/>
        <v>14.355970562499948</v>
      </c>
      <c r="D76">
        <f t="shared" ref="D76:D139" si="6">$B$5*POWER($A76+D$8,2)+$B$4+1</f>
        <v>5.5829705624999786</v>
      </c>
    </row>
    <row r="77" spans="1:4" x14ac:dyDescent="0.2">
      <c r="A77">
        <f t="shared" ref="A77:A140" si="7">A76+B$3</f>
        <v>-3.4392999999999923</v>
      </c>
      <c r="B77">
        <f t="shared" si="5"/>
        <v>31.085984489999916</v>
      </c>
      <c r="C77">
        <f t="shared" si="4"/>
        <v>14.328784489999947</v>
      </c>
      <c r="D77">
        <f t="shared" si="6"/>
        <v>5.571584489999978</v>
      </c>
    </row>
    <row r="78" spans="1:4" x14ac:dyDescent="0.2">
      <c r="A78">
        <f t="shared" si="7"/>
        <v>-3.4353499999999921</v>
      </c>
      <c r="B78">
        <f t="shared" si="5"/>
        <v>31.043029622499915</v>
      </c>
      <c r="C78">
        <f t="shared" si="4"/>
        <v>14.301629622499945</v>
      </c>
      <c r="D78">
        <f t="shared" si="6"/>
        <v>5.5602296224999774</v>
      </c>
    </row>
    <row r="79" spans="1:4" x14ac:dyDescent="0.2">
      <c r="A79">
        <f t="shared" si="7"/>
        <v>-3.431399999999992</v>
      </c>
      <c r="B79">
        <f t="shared" si="5"/>
        <v>31.000105959999914</v>
      </c>
      <c r="C79">
        <f t="shared" si="4"/>
        <v>14.274505959999946</v>
      </c>
      <c r="D79">
        <f t="shared" si="6"/>
        <v>5.5489059599999777</v>
      </c>
    </row>
    <row r="80" spans="1:4" x14ac:dyDescent="0.2">
      <c r="A80">
        <f t="shared" si="7"/>
        <v>-3.4274499999999919</v>
      </c>
      <c r="B80">
        <f t="shared" si="5"/>
        <v>30.957213502499908</v>
      </c>
      <c r="C80">
        <f t="shared" si="4"/>
        <v>14.247413502499944</v>
      </c>
      <c r="D80">
        <f t="shared" si="6"/>
        <v>5.5376135024999762</v>
      </c>
    </row>
    <row r="81" spans="1:4" x14ac:dyDescent="0.2">
      <c r="A81">
        <f t="shared" si="7"/>
        <v>-3.4234999999999918</v>
      </c>
      <c r="B81">
        <f t="shared" si="5"/>
        <v>30.914352249999911</v>
      </c>
      <c r="C81">
        <f t="shared" si="4"/>
        <v>14.220352249999944</v>
      </c>
      <c r="D81">
        <f t="shared" si="6"/>
        <v>5.5263522499999764</v>
      </c>
    </row>
    <row r="82" spans="1:4" x14ac:dyDescent="0.2">
      <c r="A82">
        <f t="shared" si="7"/>
        <v>-3.4195499999999917</v>
      </c>
      <c r="B82">
        <f t="shared" si="5"/>
        <v>30.871522202499914</v>
      </c>
      <c r="C82">
        <f t="shared" si="4"/>
        <v>14.193322202499942</v>
      </c>
      <c r="D82">
        <f t="shared" si="6"/>
        <v>5.5151222024999758</v>
      </c>
    </row>
    <row r="83" spans="1:4" x14ac:dyDescent="0.2">
      <c r="A83">
        <f t="shared" si="7"/>
        <v>-3.4155999999999915</v>
      </c>
      <c r="B83">
        <f t="shared" si="5"/>
        <v>30.828723359999909</v>
      </c>
      <c r="C83">
        <f t="shared" si="4"/>
        <v>14.166323359999943</v>
      </c>
      <c r="D83">
        <f t="shared" si="6"/>
        <v>5.503923359999976</v>
      </c>
    </row>
    <row r="84" spans="1:4" x14ac:dyDescent="0.2">
      <c r="A84">
        <f t="shared" si="7"/>
        <v>-3.4116499999999914</v>
      </c>
      <c r="B84">
        <f t="shared" si="5"/>
        <v>30.785955722499903</v>
      </c>
      <c r="C84">
        <f t="shared" si="4"/>
        <v>14.139355722499941</v>
      </c>
      <c r="D84">
        <f t="shared" si="6"/>
        <v>5.4927557224999752</v>
      </c>
    </row>
    <row r="85" spans="1:4" x14ac:dyDescent="0.2">
      <c r="A85">
        <f t="shared" si="7"/>
        <v>-3.4076999999999913</v>
      </c>
      <c r="B85">
        <f t="shared" si="5"/>
        <v>30.743219289999907</v>
      </c>
      <c r="C85">
        <f t="shared" si="4"/>
        <v>14.112419289999941</v>
      </c>
      <c r="D85">
        <f t="shared" si="6"/>
        <v>5.4816192899999754</v>
      </c>
    </row>
    <row r="86" spans="1:4" x14ac:dyDescent="0.2">
      <c r="A86">
        <f t="shared" si="7"/>
        <v>-3.4037499999999912</v>
      </c>
      <c r="B86">
        <f t="shared" si="5"/>
        <v>30.700514062499909</v>
      </c>
      <c r="C86">
        <f t="shared" si="4"/>
        <v>14.085514062499939</v>
      </c>
      <c r="D86">
        <f t="shared" si="6"/>
        <v>5.4705140624999755</v>
      </c>
    </row>
    <row r="87" spans="1:4" x14ac:dyDescent="0.2">
      <c r="A87">
        <f t="shared" si="7"/>
        <v>-3.3997999999999911</v>
      </c>
      <c r="B87">
        <f t="shared" si="5"/>
        <v>30.657840039999904</v>
      </c>
      <c r="C87">
        <f t="shared" si="4"/>
        <v>14.05864003999994</v>
      </c>
      <c r="D87">
        <f t="shared" si="6"/>
        <v>5.4594400399999747</v>
      </c>
    </row>
    <row r="88" spans="1:4" x14ac:dyDescent="0.2">
      <c r="A88">
        <f t="shared" si="7"/>
        <v>-3.3958499999999909</v>
      </c>
      <c r="B88">
        <f t="shared" si="5"/>
        <v>30.615197222499898</v>
      </c>
      <c r="C88">
        <f t="shared" si="4"/>
        <v>14.031797222499938</v>
      </c>
      <c r="D88">
        <f t="shared" si="6"/>
        <v>5.4483972224999748</v>
      </c>
    </row>
    <row r="89" spans="1:4" x14ac:dyDescent="0.2">
      <c r="A89">
        <f t="shared" si="7"/>
        <v>-3.3918999999999908</v>
      </c>
      <c r="B89">
        <f t="shared" si="5"/>
        <v>30.572585609999901</v>
      </c>
      <c r="C89">
        <f t="shared" si="4"/>
        <v>14.004985609999938</v>
      </c>
      <c r="D89">
        <f t="shared" si="6"/>
        <v>5.4373856099999749</v>
      </c>
    </row>
    <row r="90" spans="1:4" x14ac:dyDescent="0.2">
      <c r="A90">
        <f t="shared" si="7"/>
        <v>-3.3879499999999907</v>
      </c>
      <c r="B90">
        <f t="shared" si="5"/>
        <v>30.530005202499904</v>
      </c>
      <c r="C90">
        <f t="shared" si="4"/>
        <v>13.978205202499938</v>
      </c>
      <c r="D90">
        <f t="shared" si="6"/>
        <v>5.426405202499974</v>
      </c>
    </row>
    <row r="91" spans="1:4" x14ac:dyDescent="0.2">
      <c r="A91">
        <f t="shared" si="7"/>
        <v>-3.3839999999999906</v>
      </c>
      <c r="B91">
        <f t="shared" si="5"/>
        <v>30.487455999999899</v>
      </c>
      <c r="C91">
        <f t="shared" ref="C91:C154" si="8">$B$5*POWER($A91+C$8,2)+$B$4</f>
        <v>13.951455999999936</v>
      </c>
      <c r="D91">
        <f t="shared" si="6"/>
        <v>5.4154559999999741</v>
      </c>
    </row>
    <row r="92" spans="1:4" x14ac:dyDescent="0.2">
      <c r="A92">
        <f t="shared" si="7"/>
        <v>-3.3800499999999905</v>
      </c>
      <c r="B92">
        <f t="shared" si="5"/>
        <v>30.444938002499892</v>
      </c>
      <c r="C92">
        <f t="shared" si="8"/>
        <v>13.924738002499936</v>
      </c>
      <c r="D92">
        <f t="shared" si="6"/>
        <v>5.4045380024999741</v>
      </c>
    </row>
    <row r="93" spans="1:4" x14ac:dyDescent="0.2">
      <c r="A93">
        <f t="shared" si="7"/>
        <v>-3.3760999999999903</v>
      </c>
      <c r="B93">
        <f t="shared" si="5"/>
        <v>30.402451209999896</v>
      </c>
      <c r="C93">
        <f t="shared" si="8"/>
        <v>13.898051209999934</v>
      </c>
      <c r="D93">
        <f t="shared" si="6"/>
        <v>5.3936512099999732</v>
      </c>
    </row>
    <row r="94" spans="1:4" x14ac:dyDescent="0.2">
      <c r="A94">
        <f t="shared" si="7"/>
        <v>-3.3721499999999902</v>
      </c>
      <c r="B94">
        <f t="shared" si="5"/>
        <v>30.359995622499898</v>
      </c>
      <c r="C94">
        <f t="shared" si="8"/>
        <v>13.871395622499934</v>
      </c>
      <c r="D94">
        <f t="shared" si="6"/>
        <v>5.3827956224999731</v>
      </c>
    </row>
    <row r="95" spans="1:4" x14ac:dyDescent="0.2">
      <c r="A95">
        <f t="shared" si="7"/>
        <v>-3.3681999999999901</v>
      </c>
      <c r="B95">
        <f t="shared" si="5"/>
        <v>30.317571239999893</v>
      </c>
      <c r="C95">
        <f t="shared" si="8"/>
        <v>13.844771239999933</v>
      </c>
      <c r="D95">
        <f t="shared" si="6"/>
        <v>5.3719712399999731</v>
      </c>
    </row>
    <row r="96" spans="1:4" x14ac:dyDescent="0.2">
      <c r="A96">
        <f t="shared" si="7"/>
        <v>-3.36424999999999</v>
      </c>
      <c r="B96">
        <f t="shared" si="5"/>
        <v>30.275178062499887</v>
      </c>
      <c r="C96">
        <f t="shared" si="8"/>
        <v>13.818178062499932</v>
      </c>
      <c r="D96">
        <f t="shared" si="6"/>
        <v>5.3611780624999721</v>
      </c>
    </row>
    <row r="97" spans="1:4" x14ac:dyDescent="0.2">
      <c r="A97">
        <f t="shared" si="7"/>
        <v>-3.3602999999999899</v>
      </c>
      <c r="B97">
        <f t="shared" si="5"/>
        <v>30.23281608999989</v>
      </c>
      <c r="C97">
        <f t="shared" si="8"/>
        <v>13.791616089999932</v>
      </c>
      <c r="D97">
        <f t="shared" si="6"/>
        <v>5.3504160899999729</v>
      </c>
    </row>
    <row r="98" spans="1:4" x14ac:dyDescent="0.2">
      <c r="A98">
        <f t="shared" si="7"/>
        <v>-3.3563499999999897</v>
      </c>
      <c r="B98">
        <f t="shared" si="5"/>
        <v>30.190485322499896</v>
      </c>
      <c r="C98">
        <f t="shared" si="8"/>
        <v>13.765085322499932</v>
      </c>
      <c r="D98">
        <f t="shared" si="6"/>
        <v>5.3396853224999719</v>
      </c>
    </row>
    <row r="99" spans="1:4" x14ac:dyDescent="0.2">
      <c r="A99">
        <f t="shared" si="7"/>
        <v>-3.3523999999999896</v>
      </c>
      <c r="B99">
        <f t="shared" si="5"/>
        <v>30.14818575999989</v>
      </c>
      <c r="C99">
        <f t="shared" si="8"/>
        <v>13.73858575999993</v>
      </c>
      <c r="D99">
        <f t="shared" si="6"/>
        <v>5.3289857599999717</v>
      </c>
    </row>
    <row r="100" spans="1:4" x14ac:dyDescent="0.2">
      <c r="A100">
        <f t="shared" si="7"/>
        <v>-3.3484499999999895</v>
      </c>
      <c r="B100">
        <f t="shared" si="5"/>
        <v>30.105917402499884</v>
      </c>
      <c r="C100">
        <f t="shared" si="8"/>
        <v>13.712117402499929</v>
      </c>
      <c r="D100">
        <f t="shared" si="6"/>
        <v>5.3183174024999715</v>
      </c>
    </row>
    <row r="101" spans="1:4" x14ac:dyDescent="0.2">
      <c r="A101">
        <f t="shared" si="7"/>
        <v>-3.3444999999999894</v>
      </c>
      <c r="B101">
        <f t="shared" si="5"/>
        <v>30.063680249999887</v>
      </c>
      <c r="C101">
        <f t="shared" si="8"/>
        <v>13.68568024999993</v>
      </c>
      <c r="D101">
        <f t="shared" si="6"/>
        <v>5.3076802499999713</v>
      </c>
    </row>
    <row r="102" spans="1:4" x14ac:dyDescent="0.2">
      <c r="A102">
        <f t="shared" si="7"/>
        <v>-3.3405499999999893</v>
      </c>
      <c r="B102">
        <f t="shared" si="5"/>
        <v>30.02147430249989</v>
      </c>
      <c r="C102">
        <f t="shared" si="8"/>
        <v>13.659274302499929</v>
      </c>
      <c r="D102">
        <f t="shared" si="6"/>
        <v>5.2970743024999711</v>
      </c>
    </row>
    <row r="103" spans="1:4" x14ac:dyDescent="0.2">
      <c r="A103">
        <f t="shared" si="7"/>
        <v>-3.3365999999999891</v>
      </c>
      <c r="B103">
        <f t="shared" si="5"/>
        <v>29.979299559999884</v>
      </c>
      <c r="C103">
        <f t="shared" si="8"/>
        <v>13.632899559999927</v>
      </c>
      <c r="D103">
        <f t="shared" si="6"/>
        <v>5.2864995599999709</v>
      </c>
    </row>
    <row r="104" spans="1:4" x14ac:dyDescent="0.2">
      <c r="A104">
        <f t="shared" si="7"/>
        <v>-3.332649999999989</v>
      </c>
      <c r="B104">
        <f t="shared" si="5"/>
        <v>29.937156022499877</v>
      </c>
      <c r="C104">
        <f t="shared" si="8"/>
        <v>13.606556022499927</v>
      </c>
      <c r="D104">
        <f t="shared" si="6"/>
        <v>5.2759560224999706</v>
      </c>
    </row>
    <row r="105" spans="1:4" x14ac:dyDescent="0.2">
      <c r="A105">
        <f t="shared" si="7"/>
        <v>-3.3286999999999889</v>
      </c>
      <c r="B105">
        <f t="shared" si="5"/>
        <v>29.895043689999881</v>
      </c>
      <c r="C105">
        <f t="shared" si="8"/>
        <v>13.580243689999927</v>
      </c>
      <c r="D105">
        <f t="shared" si="6"/>
        <v>5.2654436899999704</v>
      </c>
    </row>
    <row r="106" spans="1:4" x14ac:dyDescent="0.2">
      <c r="A106">
        <f t="shared" si="7"/>
        <v>-3.3247499999999888</v>
      </c>
      <c r="B106">
        <f t="shared" si="5"/>
        <v>29.852962562499886</v>
      </c>
      <c r="C106">
        <f t="shared" si="8"/>
        <v>13.553962562499926</v>
      </c>
      <c r="D106">
        <f t="shared" si="6"/>
        <v>5.2549625624999701</v>
      </c>
    </row>
    <row r="107" spans="1:4" x14ac:dyDescent="0.2">
      <c r="A107">
        <f t="shared" si="7"/>
        <v>-3.3207999999999886</v>
      </c>
      <c r="B107">
        <f t="shared" si="5"/>
        <v>29.810912639999881</v>
      </c>
      <c r="C107">
        <f t="shared" si="8"/>
        <v>13.527712639999924</v>
      </c>
      <c r="D107">
        <f t="shared" si="6"/>
        <v>5.2445126399999697</v>
      </c>
    </row>
    <row r="108" spans="1:4" x14ac:dyDescent="0.2">
      <c r="A108">
        <f t="shared" si="7"/>
        <v>-3.3168499999999885</v>
      </c>
      <c r="B108">
        <f t="shared" si="5"/>
        <v>29.768893922499874</v>
      </c>
      <c r="C108">
        <f t="shared" si="8"/>
        <v>13.501493922499924</v>
      </c>
      <c r="D108">
        <f t="shared" si="6"/>
        <v>5.2340939224999694</v>
      </c>
    </row>
    <row r="109" spans="1:4" x14ac:dyDescent="0.2">
      <c r="A109">
        <f t="shared" si="7"/>
        <v>-3.3128999999999884</v>
      </c>
      <c r="B109">
        <f t="shared" si="5"/>
        <v>29.726906409999877</v>
      </c>
      <c r="C109">
        <f t="shared" si="8"/>
        <v>13.475306409999924</v>
      </c>
      <c r="D109">
        <f t="shared" si="6"/>
        <v>5.2237064099999699</v>
      </c>
    </row>
    <row r="110" spans="1:4" x14ac:dyDescent="0.2">
      <c r="A110">
        <f t="shared" si="7"/>
        <v>-3.3089499999999883</v>
      </c>
      <c r="B110">
        <f t="shared" si="5"/>
        <v>29.684950102499879</v>
      </c>
      <c r="C110">
        <f t="shared" si="8"/>
        <v>13.449150102499923</v>
      </c>
      <c r="D110">
        <f t="shared" si="6"/>
        <v>5.2133501024999696</v>
      </c>
    </row>
    <row r="111" spans="1:4" x14ac:dyDescent="0.2">
      <c r="A111">
        <f t="shared" si="7"/>
        <v>-3.3049999999999882</v>
      </c>
      <c r="B111">
        <f t="shared" si="5"/>
        <v>29.643024999999874</v>
      </c>
      <c r="C111">
        <f t="shared" si="8"/>
        <v>13.423024999999921</v>
      </c>
      <c r="D111">
        <f t="shared" si="6"/>
        <v>5.2030249999999691</v>
      </c>
    </row>
    <row r="112" spans="1:4" x14ac:dyDescent="0.2">
      <c r="A112">
        <f t="shared" si="7"/>
        <v>-3.301049999999988</v>
      </c>
      <c r="B112">
        <f t="shared" si="5"/>
        <v>29.601131102499867</v>
      </c>
      <c r="C112">
        <f t="shared" si="8"/>
        <v>13.396931102499922</v>
      </c>
      <c r="D112">
        <f t="shared" si="6"/>
        <v>5.1927311024999687</v>
      </c>
    </row>
    <row r="113" spans="1:4" x14ac:dyDescent="0.2">
      <c r="A113">
        <f t="shared" si="7"/>
        <v>-3.2970999999999879</v>
      </c>
      <c r="B113">
        <f t="shared" si="5"/>
        <v>29.559268409999873</v>
      </c>
      <c r="C113">
        <f t="shared" si="8"/>
        <v>13.37086840999992</v>
      </c>
      <c r="D113">
        <f t="shared" si="6"/>
        <v>5.1824684099999683</v>
      </c>
    </row>
    <row r="114" spans="1:4" x14ac:dyDescent="0.2">
      <c r="A114">
        <f t="shared" si="7"/>
        <v>-3.2931499999999878</v>
      </c>
      <c r="B114">
        <f t="shared" si="5"/>
        <v>29.517436922499876</v>
      </c>
      <c r="C114">
        <f t="shared" si="8"/>
        <v>13.344836922499919</v>
      </c>
      <c r="D114">
        <f t="shared" si="6"/>
        <v>5.1722369224999687</v>
      </c>
    </row>
    <row r="115" spans="1:4" x14ac:dyDescent="0.2">
      <c r="A115">
        <f t="shared" si="7"/>
        <v>-3.2891999999999877</v>
      </c>
      <c r="B115">
        <f t="shared" si="5"/>
        <v>29.47563663999987</v>
      </c>
      <c r="C115">
        <f t="shared" si="8"/>
        <v>13.318836639999919</v>
      </c>
      <c r="D115">
        <f t="shared" si="6"/>
        <v>5.1620366399999682</v>
      </c>
    </row>
    <row r="116" spans="1:4" x14ac:dyDescent="0.2">
      <c r="A116">
        <f t="shared" si="7"/>
        <v>-3.2852499999999876</v>
      </c>
      <c r="B116">
        <f t="shared" si="5"/>
        <v>29.433867562499863</v>
      </c>
      <c r="C116">
        <f t="shared" si="8"/>
        <v>13.292867562499918</v>
      </c>
      <c r="D116">
        <f t="shared" si="6"/>
        <v>5.1518675624999677</v>
      </c>
    </row>
    <row r="117" spans="1:4" x14ac:dyDescent="0.2">
      <c r="A117">
        <f t="shared" si="7"/>
        <v>-3.2812999999999874</v>
      </c>
      <c r="B117">
        <f t="shared" si="5"/>
        <v>29.392129689999866</v>
      </c>
      <c r="C117">
        <f t="shared" si="8"/>
        <v>13.266929689999918</v>
      </c>
      <c r="D117">
        <f t="shared" si="6"/>
        <v>5.141729689999968</v>
      </c>
    </row>
    <row r="118" spans="1:4" x14ac:dyDescent="0.2">
      <c r="A118">
        <f t="shared" si="7"/>
        <v>-3.2773499999999873</v>
      </c>
      <c r="B118">
        <f t="shared" si="5"/>
        <v>29.350423022499871</v>
      </c>
      <c r="C118">
        <f t="shared" si="8"/>
        <v>13.241023022499917</v>
      </c>
      <c r="D118">
        <f t="shared" si="6"/>
        <v>5.1316230224999675</v>
      </c>
    </row>
    <row r="119" spans="1:4" x14ac:dyDescent="0.2">
      <c r="A119">
        <f t="shared" si="7"/>
        <v>-3.2733999999999872</v>
      </c>
      <c r="B119">
        <f t="shared" si="5"/>
        <v>29.308747559999865</v>
      </c>
      <c r="C119">
        <f t="shared" si="8"/>
        <v>13.215147559999917</v>
      </c>
      <c r="D119">
        <f t="shared" si="6"/>
        <v>5.1215475599999678</v>
      </c>
    </row>
    <row r="120" spans="1:4" x14ac:dyDescent="0.2">
      <c r="A120">
        <f t="shared" si="7"/>
        <v>-3.2694499999999871</v>
      </c>
      <c r="B120">
        <f t="shared" si="5"/>
        <v>29.267103302499859</v>
      </c>
      <c r="C120">
        <f t="shared" si="8"/>
        <v>13.189303302499916</v>
      </c>
      <c r="D120">
        <f t="shared" si="6"/>
        <v>5.1115033024999672</v>
      </c>
    </row>
    <row r="121" spans="1:4" x14ac:dyDescent="0.2">
      <c r="A121">
        <f t="shared" si="7"/>
        <v>-3.265499999999987</v>
      </c>
      <c r="B121">
        <f t="shared" si="5"/>
        <v>29.225490249999861</v>
      </c>
      <c r="C121">
        <f t="shared" si="8"/>
        <v>13.163490249999915</v>
      </c>
      <c r="D121">
        <f t="shared" si="6"/>
        <v>5.1014902499999675</v>
      </c>
    </row>
    <row r="122" spans="1:4" x14ac:dyDescent="0.2">
      <c r="A122">
        <f t="shared" si="7"/>
        <v>-3.2615499999999868</v>
      </c>
      <c r="B122">
        <f t="shared" si="5"/>
        <v>29.183908402499867</v>
      </c>
      <c r="C122">
        <f t="shared" si="8"/>
        <v>13.137708402499914</v>
      </c>
      <c r="D122">
        <f t="shared" si="6"/>
        <v>5.0915084024999668</v>
      </c>
    </row>
    <row r="123" spans="1:4" x14ac:dyDescent="0.2">
      <c r="A123">
        <f t="shared" si="7"/>
        <v>-3.2575999999999867</v>
      </c>
      <c r="B123">
        <f t="shared" si="5"/>
        <v>29.142357759999861</v>
      </c>
      <c r="C123">
        <f t="shared" si="8"/>
        <v>13.111957759999914</v>
      </c>
      <c r="D123">
        <f t="shared" si="6"/>
        <v>5.0815577599999671</v>
      </c>
    </row>
    <row r="124" spans="1:4" x14ac:dyDescent="0.2">
      <c r="A124">
        <f t="shared" si="7"/>
        <v>-3.2536499999999866</v>
      </c>
      <c r="B124">
        <f t="shared" si="5"/>
        <v>29.100838322499854</v>
      </c>
      <c r="C124">
        <f t="shared" si="8"/>
        <v>13.086238322499913</v>
      </c>
      <c r="D124">
        <f t="shared" si="6"/>
        <v>5.0716383224999664</v>
      </c>
    </row>
    <row r="125" spans="1:4" x14ac:dyDescent="0.2">
      <c r="A125">
        <f t="shared" si="7"/>
        <v>-3.2496999999999865</v>
      </c>
      <c r="B125">
        <f t="shared" si="5"/>
        <v>29.059350089999857</v>
      </c>
      <c r="C125">
        <f t="shared" si="8"/>
        <v>13.060550089999913</v>
      </c>
      <c r="D125">
        <f t="shared" si="6"/>
        <v>5.0617500899999666</v>
      </c>
    </row>
    <row r="126" spans="1:4" x14ac:dyDescent="0.2">
      <c r="A126">
        <f t="shared" si="7"/>
        <v>-3.2457499999999864</v>
      </c>
      <c r="B126">
        <f t="shared" si="5"/>
        <v>29.017893062499862</v>
      </c>
      <c r="C126">
        <f t="shared" si="8"/>
        <v>13.034893062499911</v>
      </c>
      <c r="D126">
        <f t="shared" si="6"/>
        <v>5.0518930624999658</v>
      </c>
    </row>
    <row r="127" spans="1:4" x14ac:dyDescent="0.2">
      <c r="A127">
        <f t="shared" si="7"/>
        <v>-3.2417999999999862</v>
      </c>
      <c r="B127">
        <f t="shared" si="5"/>
        <v>28.976467239999856</v>
      </c>
      <c r="C127">
        <f t="shared" si="8"/>
        <v>13.009267239999911</v>
      </c>
      <c r="D127">
        <f t="shared" si="6"/>
        <v>5.042067239999966</v>
      </c>
    </row>
    <row r="128" spans="1:4" x14ac:dyDescent="0.2">
      <c r="A128">
        <f t="shared" si="7"/>
        <v>-3.2378499999999861</v>
      </c>
      <c r="B128">
        <f t="shared" si="5"/>
        <v>28.935072622499849</v>
      </c>
      <c r="C128">
        <f t="shared" si="8"/>
        <v>12.98367262249991</v>
      </c>
      <c r="D128">
        <f t="shared" si="6"/>
        <v>5.0322726224999652</v>
      </c>
    </row>
    <row r="129" spans="1:4" x14ac:dyDescent="0.2">
      <c r="A129">
        <f t="shared" si="7"/>
        <v>-3.233899999999986</v>
      </c>
      <c r="B129">
        <f t="shared" si="5"/>
        <v>28.893709209999855</v>
      </c>
      <c r="C129">
        <f t="shared" si="8"/>
        <v>12.958109209999909</v>
      </c>
      <c r="D129">
        <f t="shared" si="6"/>
        <v>5.0225092099999653</v>
      </c>
    </row>
    <row r="130" spans="1:4" x14ac:dyDescent="0.2">
      <c r="A130">
        <f t="shared" si="7"/>
        <v>-3.2299499999999859</v>
      </c>
      <c r="B130">
        <f t="shared" si="5"/>
        <v>28.852377002499857</v>
      </c>
      <c r="C130">
        <f t="shared" si="8"/>
        <v>12.932577002499908</v>
      </c>
      <c r="D130">
        <f t="shared" si="6"/>
        <v>5.0127770024999654</v>
      </c>
    </row>
    <row r="131" spans="1:4" x14ac:dyDescent="0.2">
      <c r="A131">
        <f t="shared" si="7"/>
        <v>-3.2259999999999858</v>
      </c>
      <c r="B131">
        <f t="shared" si="5"/>
        <v>28.811075999999851</v>
      </c>
      <c r="C131">
        <f t="shared" si="8"/>
        <v>12.907075999999908</v>
      </c>
      <c r="D131">
        <f t="shared" si="6"/>
        <v>5.0030759999999646</v>
      </c>
    </row>
    <row r="132" spans="1:4" x14ac:dyDescent="0.2">
      <c r="A132">
        <f t="shared" si="7"/>
        <v>-3.2220499999999856</v>
      </c>
      <c r="B132">
        <f t="shared" si="5"/>
        <v>28.769806202499847</v>
      </c>
      <c r="C132">
        <f t="shared" si="8"/>
        <v>12.881606202499908</v>
      </c>
      <c r="D132">
        <f t="shared" si="6"/>
        <v>4.9934062024999655</v>
      </c>
    </row>
    <row r="133" spans="1:4" x14ac:dyDescent="0.2">
      <c r="A133">
        <f t="shared" si="7"/>
        <v>-3.2180999999999855</v>
      </c>
      <c r="B133">
        <f t="shared" si="5"/>
        <v>28.72856760999985</v>
      </c>
      <c r="C133">
        <f t="shared" si="8"/>
        <v>12.856167609999908</v>
      </c>
      <c r="D133">
        <f t="shared" si="6"/>
        <v>4.9837676099999646</v>
      </c>
    </row>
    <row r="134" spans="1:4" x14ac:dyDescent="0.2">
      <c r="A134">
        <f t="shared" si="7"/>
        <v>-3.2141499999999854</v>
      </c>
      <c r="B134">
        <f t="shared" si="5"/>
        <v>28.687360222499851</v>
      </c>
      <c r="C134">
        <f t="shared" si="8"/>
        <v>12.830760222499906</v>
      </c>
      <c r="D134">
        <f t="shared" si="6"/>
        <v>4.9741602224999646</v>
      </c>
    </row>
    <row r="135" spans="1:4" x14ac:dyDescent="0.2">
      <c r="A135">
        <f t="shared" si="7"/>
        <v>-3.2101999999999853</v>
      </c>
      <c r="B135">
        <f t="shared" si="5"/>
        <v>28.646184039999845</v>
      </c>
      <c r="C135">
        <f t="shared" si="8"/>
        <v>12.805384039999906</v>
      </c>
      <c r="D135">
        <f t="shared" si="6"/>
        <v>4.9645840399999646</v>
      </c>
    </row>
    <row r="136" spans="1:4" x14ac:dyDescent="0.2">
      <c r="A136">
        <f t="shared" si="7"/>
        <v>-3.2062499999999852</v>
      </c>
      <c r="B136">
        <f t="shared" si="5"/>
        <v>28.605039062499841</v>
      </c>
      <c r="C136">
        <f t="shared" si="8"/>
        <v>12.780039062499904</v>
      </c>
      <c r="D136">
        <f t="shared" si="6"/>
        <v>4.9550390624999645</v>
      </c>
    </row>
    <row r="137" spans="1:4" x14ac:dyDescent="0.2">
      <c r="A137">
        <f t="shared" si="7"/>
        <v>-3.202299999999985</v>
      </c>
      <c r="B137">
        <f t="shared" si="5"/>
        <v>28.563925289999844</v>
      </c>
      <c r="C137">
        <f t="shared" si="8"/>
        <v>12.754725289999904</v>
      </c>
      <c r="D137">
        <f t="shared" si="6"/>
        <v>4.9455252899999635</v>
      </c>
    </row>
    <row r="138" spans="1:4" x14ac:dyDescent="0.2">
      <c r="A138">
        <f t="shared" si="7"/>
        <v>-3.1983499999999849</v>
      </c>
      <c r="B138">
        <f t="shared" si="5"/>
        <v>28.522842722499849</v>
      </c>
      <c r="C138">
        <f t="shared" si="8"/>
        <v>12.729442722499904</v>
      </c>
      <c r="D138">
        <f t="shared" si="6"/>
        <v>4.9360427224999643</v>
      </c>
    </row>
    <row r="139" spans="1:4" x14ac:dyDescent="0.2">
      <c r="A139">
        <f t="shared" si="7"/>
        <v>-3.1943999999999848</v>
      </c>
      <c r="B139">
        <f t="shared" si="5"/>
        <v>28.481791359999843</v>
      </c>
      <c r="C139">
        <f t="shared" si="8"/>
        <v>12.704191359999903</v>
      </c>
      <c r="D139">
        <f t="shared" si="6"/>
        <v>4.9265913599999642</v>
      </c>
    </row>
    <row r="140" spans="1:4" x14ac:dyDescent="0.2">
      <c r="A140">
        <f t="shared" si="7"/>
        <v>-3.1904499999999847</v>
      </c>
      <c r="B140">
        <f t="shared" ref="B140:B203" si="9">$B$5*POWER($A140+B$8,2)+$B$4-1</f>
        <v>28.440771202499835</v>
      </c>
      <c r="C140">
        <f t="shared" si="8"/>
        <v>12.678971202499902</v>
      </c>
      <c r="D140">
        <f t="shared" ref="D140:D203" si="10">$B$5*POWER($A140+D$8,2)+$B$4+1</f>
        <v>4.9171712024999632</v>
      </c>
    </row>
    <row r="141" spans="1:4" x14ac:dyDescent="0.2">
      <c r="A141">
        <f t="shared" ref="A141:A204" si="11">A140+B$3</f>
        <v>-3.1864999999999846</v>
      </c>
      <c r="B141">
        <f t="shared" si="9"/>
        <v>28.399782249999841</v>
      </c>
      <c r="C141">
        <f t="shared" si="8"/>
        <v>12.653782249999901</v>
      </c>
      <c r="D141">
        <f t="shared" si="10"/>
        <v>4.907782249999963</v>
      </c>
    </row>
    <row r="142" spans="1:4" x14ac:dyDescent="0.2">
      <c r="A142">
        <f t="shared" si="11"/>
        <v>-3.1825499999999844</v>
      </c>
      <c r="B142">
        <f t="shared" si="9"/>
        <v>28.358824502499843</v>
      </c>
      <c r="C142">
        <f t="shared" si="8"/>
        <v>12.628624502499902</v>
      </c>
      <c r="D142">
        <f t="shared" si="10"/>
        <v>4.8984245024999638</v>
      </c>
    </row>
    <row r="143" spans="1:4" x14ac:dyDescent="0.2">
      <c r="A143">
        <f t="shared" si="11"/>
        <v>-3.1785999999999843</v>
      </c>
      <c r="B143">
        <f t="shared" si="9"/>
        <v>28.317897959999836</v>
      </c>
      <c r="C143">
        <f t="shared" si="8"/>
        <v>12.603497959999901</v>
      </c>
      <c r="D143">
        <f t="shared" si="10"/>
        <v>4.8890979599999635</v>
      </c>
    </row>
    <row r="144" spans="1:4" x14ac:dyDescent="0.2">
      <c r="A144">
        <f t="shared" si="11"/>
        <v>-3.1746499999999842</v>
      </c>
      <c r="B144">
        <f t="shared" si="9"/>
        <v>28.277002622499833</v>
      </c>
      <c r="C144">
        <f t="shared" si="8"/>
        <v>12.578402622499899</v>
      </c>
      <c r="D144">
        <f t="shared" si="10"/>
        <v>4.8798026224999624</v>
      </c>
    </row>
    <row r="145" spans="1:4" x14ac:dyDescent="0.2">
      <c r="A145">
        <f t="shared" si="11"/>
        <v>-3.1706999999999841</v>
      </c>
      <c r="B145">
        <f t="shared" si="9"/>
        <v>28.236138489999835</v>
      </c>
      <c r="C145">
        <f t="shared" si="8"/>
        <v>12.553338489999899</v>
      </c>
      <c r="D145">
        <f t="shared" si="10"/>
        <v>4.8705384899999622</v>
      </c>
    </row>
    <row r="146" spans="1:4" x14ac:dyDescent="0.2">
      <c r="A146">
        <f t="shared" si="11"/>
        <v>-3.166749999999984</v>
      </c>
      <c r="B146">
        <f t="shared" si="9"/>
        <v>28.19530556249984</v>
      </c>
      <c r="C146">
        <f t="shared" si="8"/>
        <v>12.528305562499899</v>
      </c>
      <c r="D146">
        <f t="shared" si="10"/>
        <v>4.8613055624999628</v>
      </c>
    </row>
    <row r="147" spans="1:4" x14ac:dyDescent="0.2">
      <c r="A147">
        <f t="shared" si="11"/>
        <v>-3.1627999999999838</v>
      </c>
      <c r="B147">
        <f t="shared" si="9"/>
        <v>28.154503839999833</v>
      </c>
      <c r="C147">
        <f t="shared" si="8"/>
        <v>12.503303839999898</v>
      </c>
      <c r="D147">
        <f t="shared" si="10"/>
        <v>4.8521038399999625</v>
      </c>
    </row>
    <row r="148" spans="1:4" x14ac:dyDescent="0.2">
      <c r="A148">
        <f t="shared" si="11"/>
        <v>-3.1588499999999837</v>
      </c>
      <c r="B148">
        <f t="shared" si="9"/>
        <v>28.113733322499826</v>
      </c>
      <c r="C148">
        <f t="shared" si="8"/>
        <v>12.478333322499898</v>
      </c>
      <c r="D148">
        <f t="shared" si="10"/>
        <v>4.8429333224999622</v>
      </c>
    </row>
    <row r="149" spans="1:4" x14ac:dyDescent="0.2">
      <c r="A149">
        <f t="shared" si="11"/>
        <v>-3.1548999999999836</v>
      </c>
      <c r="B149">
        <f t="shared" si="9"/>
        <v>28.072994009999832</v>
      </c>
      <c r="C149">
        <f t="shared" si="8"/>
        <v>12.453394009999897</v>
      </c>
      <c r="D149">
        <f t="shared" si="10"/>
        <v>4.8337940099999619</v>
      </c>
    </row>
    <row r="150" spans="1:4" x14ac:dyDescent="0.2">
      <c r="A150">
        <f t="shared" si="11"/>
        <v>-3.1509499999999835</v>
      </c>
      <c r="B150">
        <f t="shared" si="9"/>
        <v>28.032285902499833</v>
      </c>
      <c r="C150">
        <f t="shared" si="8"/>
        <v>12.428485902499895</v>
      </c>
      <c r="D150">
        <f t="shared" si="10"/>
        <v>4.8246859024999615</v>
      </c>
    </row>
    <row r="151" spans="1:4" x14ac:dyDescent="0.2">
      <c r="A151">
        <f t="shared" si="11"/>
        <v>-3.1469999999999834</v>
      </c>
      <c r="B151">
        <f t="shared" si="9"/>
        <v>27.99160899999983</v>
      </c>
      <c r="C151">
        <f t="shared" si="8"/>
        <v>12.403608999999895</v>
      </c>
      <c r="D151">
        <f t="shared" si="10"/>
        <v>4.8156089999999621</v>
      </c>
    </row>
    <row r="152" spans="1:4" x14ac:dyDescent="0.2">
      <c r="A152">
        <f t="shared" si="11"/>
        <v>-3.1430499999999832</v>
      </c>
      <c r="B152">
        <f t="shared" si="9"/>
        <v>27.950963302499822</v>
      </c>
      <c r="C152">
        <f t="shared" si="8"/>
        <v>12.378763302499895</v>
      </c>
      <c r="D152">
        <f t="shared" si="10"/>
        <v>4.8065633024999617</v>
      </c>
    </row>
    <row r="153" spans="1:4" x14ac:dyDescent="0.2">
      <c r="A153">
        <f t="shared" si="11"/>
        <v>-3.1390999999999831</v>
      </c>
      <c r="B153">
        <f t="shared" si="9"/>
        <v>27.910348809999828</v>
      </c>
      <c r="C153">
        <f t="shared" si="8"/>
        <v>12.353948809999894</v>
      </c>
      <c r="D153">
        <f t="shared" si="10"/>
        <v>4.7975488099999613</v>
      </c>
    </row>
    <row r="154" spans="1:4" x14ac:dyDescent="0.2">
      <c r="A154">
        <f t="shared" si="11"/>
        <v>-3.135149999999983</v>
      </c>
      <c r="B154">
        <f t="shared" si="9"/>
        <v>27.869765522499829</v>
      </c>
      <c r="C154">
        <f t="shared" si="8"/>
        <v>12.329165522499894</v>
      </c>
      <c r="D154">
        <f t="shared" si="10"/>
        <v>4.7885655224999617</v>
      </c>
    </row>
    <row r="155" spans="1:4" x14ac:dyDescent="0.2">
      <c r="A155">
        <f t="shared" si="11"/>
        <v>-3.1311999999999829</v>
      </c>
      <c r="B155">
        <f t="shared" si="9"/>
        <v>27.829213439999826</v>
      </c>
      <c r="C155">
        <f t="shared" ref="C155:C218" si="12">$B$5*POWER($A155+C$8,2)+$B$4</f>
        <v>12.304413439999893</v>
      </c>
      <c r="D155">
        <f t="shared" si="10"/>
        <v>4.7796134399999612</v>
      </c>
    </row>
    <row r="156" spans="1:4" x14ac:dyDescent="0.2">
      <c r="A156">
        <f t="shared" si="11"/>
        <v>-3.1272499999999828</v>
      </c>
      <c r="B156">
        <f t="shared" si="9"/>
        <v>27.788692562499818</v>
      </c>
      <c r="C156">
        <f t="shared" si="12"/>
        <v>12.279692562499893</v>
      </c>
      <c r="D156">
        <f t="shared" si="10"/>
        <v>4.7706925624999617</v>
      </c>
    </row>
    <row r="157" spans="1:4" x14ac:dyDescent="0.2">
      <c r="A157">
        <f t="shared" si="11"/>
        <v>-3.1232999999999826</v>
      </c>
      <c r="B157">
        <f t="shared" si="9"/>
        <v>27.748202889999821</v>
      </c>
      <c r="C157">
        <f t="shared" si="12"/>
        <v>12.255002889999892</v>
      </c>
      <c r="D157">
        <f t="shared" si="10"/>
        <v>4.7618028899999612</v>
      </c>
    </row>
    <row r="158" spans="1:4" x14ac:dyDescent="0.2">
      <c r="A158">
        <f t="shared" si="11"/>
        <v>-3.1193499999999825</v>
      </c>
      <c r="B158">
        <f t="shared" si="9"/>
        <v>27.707744422499825</v>
      </c>
      <c r="C158">
        <f t="shared" si="12"/>
        <v>12.230344422499892</v>
      </c>
      <c r="D158">
        <f t="shared" si="10"/>
        <v>4.7529444224999606</v>
      </c>
    </row>
    <row r="159" spans="1:4" x14ac:dyDescent="0.2">
      <c r="A159">
        <f t="shared" si="11"/>
        <v>-3.1153999999999824</v>
      </c>
      <c r="B159">
        <f t="shared" si="9"/>
        <v>27.667317159999818</v>
      </c>
      <c r="C159">
        <f t="shared" si="12"/>
        <v>12.205717159999891</v>
      </c>
      <c r="D159">
        <f t="shared" si="10"/>
        <v>4.744117159999961</v>
      </c>
    </row>
    <row r="160" spans="1:4" x14ac:dyDescent="0.2">
      <c r="A160">
        <f t="shared" si="11"/>
        <v>-3.1114499999999823</v>
      </c>
      <c r="B160">
        <f t="shared" si="9"/>
        <v>27.626921102499814</v>
      </c>
      <c r="C160">
        <f t="shared" si="12"/>
        <v>12.18112110249989</v>
      </c>
      <c r="D160">
        <f t="shared" si="10"/>
        <v>4.7353211024999604</v>
      </c>
    </row>
    <row r="161" spans="1:4" x14ac:dyDescent="0.2">
      <c r="A161">
        <f t="shared" si="11"/>
        <v>-3.1074999999999822</v>
      </c>
      <c r="B161">
        <f t="shared" si="9"/>
        <v>27.586556249999816</v>
      </c>
      <c r="C161">
        <f t="shared" si="12"/>
        <v>12.156556249999889</v>
      </c>
      <c r="D161">
        <f t="shared" si="10"/>
        <v>4.7265562499999607</v>
      </c>
    </row>
    <row r="162" spans="1:4" x14ac:dyDescent="0.2">
      <c r="A162">
        <f t="shared" si="11"/>
        <v>-3.103549999999982</v>
      </c>
      <c r="B162">
        <f t="shared" si="9"/>
        <v>27.546222602499821</v>
      </c>
      <c r="C162">
        <f t="shared" si="12"/>
        <v>12.132022602499889</v>
      </c>
      <c r="D162">
        <f t="shared" si="10"/>
        <v>4.7178226024999601</v>
      </c>
    </row>
    <row r="163" spans="1:4" x14ac:dyDescent="0.2">
      <c r="A163">
        <f t="shared" si="11"/>
        <v>-3.0995999999999819</v>
      </c>
      <c r="B163">
        <f t="shared" si="9"/>
        <v>27.505920159999814</v>
      </c>
      <c r="C163">
        <f t="shared" si="12"/>
        <v>12.107520159999888</v>
      </c>
      <c r="D163">
        <f t="shared" si="10"/>
        <v>4.7091201599999604</v>
      </c>
    </row>
    <row r="164" spans="1:4" x14ac:dyDescent="0.2">
      <c r="A164">
        <f t="shared" si="11"/>
        <v>-3.0956499999999818</v>
      </c>
      <c r="B164">
        <f t="shared" si="9"/>
        <v>27.46564892249981</v>
      </c>
      <c r="C164">
        <f t="shared" si="12"/>
        <v>12.083048922499888</v>
      </c>
      <c r="D164">
        <f t="shared" si="10"/>
        <v>4.7004489224999606</v>
      </c>
    </row>
    <row r="165" spans="1:4" x14ac:dyDescent="0.2">
      <c r="A165">
        <f t="shared" si="11"/>
        <v>-3.0916999999999817</v>
      </c>
      <c r="B165">
        <f t="shared" si="9"/>
        <v>27.425408889999815</v>
      </c>
      <c r="C165">
        <f t="shared" si="12"/>
        <v>12.058608889999887</v>
      </c>
      <c r="D165">
        <f t="shared" si="10"/>
        <v>4.6918088899999599</v>
      </c>
    </row>
    <row r="166" spans="1:4" x14ac:dyDescent="0.2">
      <c r="A166">
        <f t="shared" si="11"/>
        <v>-3.0877499999999816</v>
      </c>
      <c r="B166">
        <f t="shared" si="9"/>
        <v>27.385200062499816</v>
      </c>
      <c r="C166">
        <f t="shared" si="12"/>
        <v>12.034200062499886</v>
      </c>
      <c r="D166">
        <f t="shared" si="10"/>
        <v>4.6832000624999601</v>
      </c>
    </row>
    <row r="167" spans="1:4" x14ac:dyDescent="0.2">
      <c r="A167">
        <f t="shared" si="11"/>
        <v>-3.0837999999999814</v>
      </c>
      <c r="B167">
        <f t="shared" si="9"/>
        <v>27.345022439999813</v>
      </c>
      <c r="C167">
        <f t="shared" si="12"/>
        <v>12.009822439999885</v>
      </c>
      <c r="D167">
        <f t="shared" si="10"/>
        <v>4.6746224399999594</v>
      </c>
    </row>
    <row r="168" spans="1:4" x14ac:dyDescent="0.2">
      <c r="A168">
        <f t="shared" si="11"/>
        <v>-3.0798499999999813</v>
      </c>
      <c r="B168">
        <f t="shared" si="9"/>
        <v>27.304876022499805</v>
      </c>
      <c r="C168">
        <f t="shared" si="12"/>
        <v>11.985476022499885</v>
      </c>
      <c r="D168">
        <f t="shared" si="10"/>
        <v>4.6660760224999596</v>
      </c>
    </row>
    <row r="169" spans="1:4" x14ac:dyDescent="0.2">
      <c r="A169">
        <f t="shared" si="11"/>
        <v>-3.0758999999999812</v>
      </c>
      <c r="B169">
        <f t="shared" si="9"/>
        <v>27.26476080999981</v>
      </c>
      <c r="C169">
        <f t="shared" si="12"/>
        <v>11.961160809999884</v>
      </c>
      <c r="D169">
        <f t="shared" si="10"/>
        <v>4.6575608099999597</v>
      </c>
    </row>
    <row r="170" spans="1:4" x14ac:dyDescent="0.2">
      <c r="A170">
        <f t="shared" si="11"/>
        <v>-3.0719499999999811</v>
      </c>
      <c r="B170">
        <f t="shared" si="9"/>
        <v>27.224676802499811</v>
      </c>
      <c r="C170">
        <f t="shared" si="12"/>
        <v>11.936876802499883</v>
      </c>
      <c r="D170">
        <f t="shared" si="10"/>
        <v>4.6490768024999589</v>
      </c>
    </row>
    <row r="171" spans="1:4" x14ac:dyDescent="0.2">
      <c r="A171">
        <f t="shared" si="11"/>
        <v>-3.067999999999981</v>
      </c>
      <c r="B171">
        <f t="shared" si="9"/>
        <v>27.184623999999808</v>
      </c>
      <c r="C171">
        <f t="shared" si="12"/>
        <v>11.912623999999884</v>
      </c>
      <c r="D171">
        <f t="shared" si="10"/>
        <v>4.6406239999999599</v>
      </c>
    </row>
    <row r="172" spans="1:4" x14ac:dyDescent="0.2">
      <c r="A172">
        <f t="shared" si="11"/>
        <v>-3.0640499999999808</v>
      </c>
      <c r="B172">
        <f t="shared" si="9"/>
        <v>27.144602402499803</v>
      </c>
      <c r="C172">
        <f t="shared" si="12"/>
        <v>11.888402402499883</v>
      </c>
      <c r="D172">
        <f t="shared" si="10"/>
        <v>4.6322024024999591</v>
      </c>
    </row>
    <row r="173" spans="1:4" x14ac:dyDescent="0.2">
      <c r="A173">
        <f t="shared" si="11"/>
        <v>-3.0600999999999807</v>
      </c>
      <c r="B173">
        <f t="shared" si="9"/>
        <v>27.104612009999805</v>
      </c>
      <c r="C173">
        <f t="shared" si="12"/>
        <v>11.864212009999882</v>
      </c>
      <c r="D173">
        <f t="shared" si="10"/>
        <v>4.6238120099999591</v>
      </c>
    </row>
    <row r="174" spans="1:4" x14ac:dyDescent="0.2">
      <c r="A174">
        <f t="shared" si="11"/>
        <v>-3.0561499999999806</v>
      </c>
      <c r="B174">
        <f t="shared" si="9"/>
        <v>27.064652822499809</v>
      </c>
      <c r="C174">
        <f t="shared" si="12"/>
        <v>11.840052822499882</v>
      </c>
      <c r="D174">
        <f t="shared" si="10"/>
        <v>4.6154528224999591</v>
      </c>
    </row>
    <row r="175" spans="1:4" x14ac:dyDescent="0.2">
      <c r="A175">
        <f t="shared" si="11"/>
        <v>-3.0521999999999805</v>
      </c>
      <c r="B175">
        <f t="shared" si="9"/>
        <v>27.024724839999802</v>
      </c>
      <c r="C175">
        <f t="shared" si="12"/>
        <v>11.81592483999988</v>
      </c>
      <c r="D175">
        <f t="shared" si="10"/>
        <v>4.6071248399999591</v>
      </c>
    </row>
    <row r="176" spans="1:4" x14ac:dyDescent="0.2">
      <c r="A176">
        <f t="shared" si="11"/>
        <v>-3.0482499999999804</v>
      </c>
      <c r="B176">
        <f t="shared" si="9"/>
        <v>26.984828062499798</v>
      </c>
      <c r="C176">
        <f t="shared" si="12"/>
        <v>11.79182806249988</v>
      </c>
      <c r="D176">
        <f t="shared" si="10"/>
        <v>4.5988280624999591</v>
      </c>
    </row>
    <row r="177" spans="1:4" x14ac:dyDescent="0.2">
      <c r="A177">
        <f t="shared" si="11"/>
        <v>-3.0442999999999802</v>
      </c>
      <c r="B177">
        <f t="shared" si="9"/>
        <v>26.944962489999799</v>
      </c>
      <c r="C177">
        <f t="shared" si="12"/>
        <v>11.76776248999988</v>
      </c>
      <c r="D177">
        <f t="shared" si="10"/>
        <v>4.5905624899999591</v>
      </c>
    </row>
    <row r="178" spans="1:4" x14ac:dyDescent="0.2">
      <c r="A178">
        <f t="shared" si="11"/>
        <v>-3.0403499999999801</v>
      </c>
      <c r="B178">
        <f t="shared" si="9"/>
        <v>26.905128122499804</v>
      </c>
      <c r="C178">
        <f t="shared" si="12"/>
        <v>11.74372812249988</v>
      </c>
      <c r="D178">
        <f t="shared" si="10"/>
        <v>4.582328122499959</v>
      </c>
    </row>
    <row r="179" spans="1:4" x14ac:dyDescent="0.2">
      <c r="A179">
        <f t="shared" si="11"/>
        <v>-3.03639999999998</v>
      </c>
      <c r="B179">
        <f t="shared" si="9"/>
        <v>26.8653249599998</v>
      </c>
      <c r="C179">
        <f t="shared" si="12"/>
        <v>11.719724959999878</v>
      </c>
      <c r="D179">
        <f t="shared" si="10"/>
        <v>4.5741249599999581</v>
      </c>
    </row>
    <row r="180" spans="1:4" x14ac:dyDescent="0.2">
      <c r="A180">
        <f t="shared" si="11"/>
        <v>-3.0324499999999799</v>
      </c>
      <c r="B180">
        <f t="shared" si="9"/>
        <v>26.825553002499792</v>
      </c>
      <c r="C180">
        <f t="shared" si="12"/>
        <v>11.695753002499877</v>
      </c>
      <c r="D180">
        <f t="shared" si="10"/>
        <v>4.5659530024999579</v>
      </c>
    </row>
    <row r="181" spans="1:4" x14ac:dyDescent="0.2">
      <c r="A181">
        <f t="shared" si="11"/>
        <v>-3.0284999999999798</v>
      </c>
      <c r="B181">
        <f t="shared" si="9"/>
        <v>26.785812249999797</v>
      </c>
      <c r="C181">
        <f t="shared" si="12"/>
        <v>11.671812249999878</v>
      </c>
      <c r="D181">
        <f t="shared" si="10"/>
        <v>4.5578122499999587</v>
      </c>
    </row>
    <row r="182" spans="1:4" x14ac:dyDescent="0.2">
      <c r="A182">
        <f t="shared" si="11"/>
        <v>-3.0245499999999796</v>
      </c>
      <c r="B182">
        <f t="shared" si="9"/>
        <v>26.746102702499801</v>
      </c>
      <c r="C182">
        <f t="shared" si="12"/>
        <v>11.647902702499877</v>
      </c>
      <c r="D182">
        <f t="shared" si="10"/>
        <v>4.5497027024999586</v>
      </c>
    </row>
    <row r="183" spans="1:4" x14ac:dyDescent="0.2">
      <c r="A183">
        <f t="shared" si="11"/>
        <v>-3.0205999999999795</v>
      </c>
      <c r="B183">
        <f t="shared" si="9"/>
        <v>26.706424359999794</v>
      </c>
      <c r="C183">
        <f t="shared" si="12"/>
        <v>11.624024359999876</v>
      </c>
      <c r="D183">
        <f t="shared" si="10"/>
        <v>4.5416243599999584</v>
      </c>
    </row>
    <row r="184" spans="1:4" x14ac:dyDescent="0.2">
      <c r="A184">
        <f t="shared" si="11"/>
        <v>-3.0166499999999794</v>
      </c>
      <c r="B184">
        <f t="shared" si="9"/>
        <v>26.666777222499789</v>
      </c>
      <c r="C184">
        <f t="shared" si="12"/>
        <v>11.600177222499875</v>
      </c>
      <c r="D184">
        <f t="shared" si="10"/>
        <v>4.5335772224999582</v>
      </c>
    </row>
    <row r="185" spans="1:4" x14ac:dyDescent="0.2">
      <c r="A185">
        <f t="shared" si="11"/>
        <v>-3.0126999999999793</v>
      </c>
      <c r="B185">
        <f t="shared" si="9"/>
        <v>26.627161289999794</v>
      </c>
      <c r="C185">
        <f t="shared" si="12"/>
        <v>11.576361289999875</v>
      </c>
      <c r="D185">
        <f t="shared" si="10"/>
        <v>4.525561289999958</v>
      </c>
    </row>
    <row r="186" spans="1:4" x14ac:dyDescent="0.2">
      <c r="A186">
        <f t="shared" si="11"/>
        <v>-3.0087499999999792</v>
      </c>
      <c r="B186">
        <f t="shared" si="9"/>
        <v>26.587576562499795</v>
      </c>
      <c r="C186">
        <f t="shared" si="12"/>
        <v>11.552576562499874</v>
      </c>
      <c r="D186">
        <f t="shared" si="10"/>
        <v>4.5175765624999578</v>
      </c>
    </row>
    <row r="187" spans="1:4" x14ac:dyDescent="0.2">
      <c r="A187">
        <f t="shared" si="11"/>
        <v>-3.004799999999979</v>
      </c>
      <c r="B187">
        <f t="shared" si="9"/>
        <v>26.548023039999791</v>
      </c>
      <c r="C187">
        <f t="shared" si="12"/>
        <v>11.528823039999875</v>
      </c>
      <c r="D187">
        <f t="shared" si="10"/>
        <v>4.5096230399999584</v>
      </c>
    </row>
    <row r="188" spans="1:4" x14ac:dyDescent="0.2">
      <c r="A188">
        <f t="shared" si="11"/>
        <v>-3.0008499999999789</v>
      </c>
      <c r="B188">
        <f t="shared" si="9"/>
        <v>26.508500722499786</v>
      </c>
      <c r="C188">
        <f t="shared" si="12"/>
        <v>11.505100722499874</v>
      </c>
      <c r="D188">
        <f t="shared" si="10"/>
        <v>4.5017007224999581</v>
      </c>
    </row>
    <row r="189" spans="1:4" x14ac:dyDescent="0.2">
      <c r="A189">
        <f t="shared" si="11"/>
        <v>-2.9968999999999788</v>
      </c>
      <c r="B189">
        <f t="shared" si="9"/>
        <v>26.469009609999787</v>
      </c>
      <c r="C189">
        <f t="shared" si="12"/>
        <v>11.481409609999872</v>
      </c>
      <c r="D189">
        <f t="shared" si="10"/>
        <v>4.4938096099999578</v>
      </c>
    </row>
    <row r="190" spans="1:4" x14ac:dyDescent="0.2">
      <c r="A190">
        <f t="shared" si="11"/>
        <v>-2.9929499999999787</v>
      </c>
      <c r="B190">
        <f t="shared" si="9"/>
        <v>26.429549702499791</v>
      </c>
      <c r="C190">
        <f t="shared" si="12"/>
        <v>11.457749702499873</v>
      </c>
      <c r="D190">
        <f t="shared" si="10"/>
        <v>4.4859497024999575</v>
      </c>
    </row>
    <row r="191" spans="1:4" x14ac:dyDescent="0.2">
      <c r="A191">
        <f t="shared" si="11"/>
        <v>-2.9889999999999786</v>
      </c>
      <c r="B191">
        <f t="shared" si="9"/>
        <v>26.390120999999787</v>
      </c>
      <c r="C191">
        <f t="shared" si="12"/>
        <v>11.434120999999871</v>
      </c>
      <c r="D191">
        <f t="shared" si="10"/>
        <v>4.4781209999999572</v>
      </c>
    </row>
    <row r="192" spans="1:4" x14ac:dyDescent="0.2">
      <c r="A192">
        <f t="shared" si="11"/>
        <v>-2.9850499999999784</v>
      </c>
      <c r="B192">
        <f t="shared" si="9"/>
        <v>26.350723502499779</v>
      </c>
      <c r="C192">
        <f t="shared" si="12"/>
        <v>11.410523502499871</v>
      </c>
      <c r="D192">
        <f t="shared" si="10"/>
        <v>4.4703235024999577</v>
      </c>
    </row>
    <row r="193" spans="1:4" x14ac:dyDescent="0.2">
      <c r="A193">
        <f t="shared" si="11"/>
        <v>-2.9810999999999783</v>
      </c>
      <c r="B193">
        <f t="shared" si="9"/>
        <v>26.311357209999784</v>
      </c>
      <c r="C193">
        <f t="shared" si="12"/>
        <v>11.386957209999871</v>
      </c>
      <c r="D193">
        <f t="shared" si="10"/>
        <v>4.4625572099999573</v>
      </c>
    </row>
    <row r="194" spans="1:4" x14ac:dyDescent="0.2">
      <c r="A194">
        <f t="shared" si="11"/>
        <v>-2.9771499999999782</v>
      </c>
      <c r="B194">
        <f t="shared" si="9"/>
        <v>26.272022122499788</v>
      </c>
      <c r="C194">
        <f t="shared" si="12"/>
        <v>11.36342212249987</v>
      </c>
      <c r="D194">
        <f t="shared" si="10"/>
        <v>4.4548221224999569</v>
      </c>
    </row>
    <row r="195" spans="1:4" x14ac:dyDescent="0.2">
      <c r="A195">
        <f t="shared" si="11"/>
        <v>-2.9731999999999781</v>
      </c>
      <c r="B195">
        <f t="shared" si="9"/>
        <v>26.23271823999978</v>
      </c>
      <c r="C195">
        <f t="shared" si="12"/>
        <v>11.33991823999987</v>
      </c>
      <c r="D195">
        <f t="shared" si="10"/>
        <v>4.4471182399999574</v>
      </c>
    </row>
    <row r="196" spans="1:4" x14ac:dyDescent="0.2">
      <c r="A196">
        <f t="shared" si="11"/>
        <v>-2.969249999999978</v>
      </c>
      <c r="B196">
        <f t="shared" si="9"/>
        <v>26.193445562499775</v>
      </c>
      <c r="C196">
        <f t="shared" si="12"/>
        <v>11.316445562499869</v>
      </c>
      <c r="D196">
        <f t="shared" si="10"/>
        <v>4.4394455624999569</v>
      </c>
    </row>
    <row r="197" spans="1:4" x14ac:dyDescent="0.2">
      <c r="A197">
        <f t="shared" si="11"/>
        <v>-2.9652999999999778</v>
      </c>
      <c r="B197">
        <f t="shared" si="9"/>
        <v>26.15420408999978</v>
      </c>
      <c r="C197">
        <f t="shared" si="12"/>
        <v>11.293004089999869</v>
      </c>
      <c r="D197">
        <f t="shared" si="10"/>
        <v>4.4318040899999573</v>
      </c>
    </row>
    <row r="198" spans="1:4" x14ac:dyDescent="0.2">
      <c r="A198">
        <f t="shared" si="11"/>
        <v>-2.9613499999999777</v>
      </c>
      <c r="B198">
        <f t="shared" si="9"/>
        <v>26.114993822499784</v>
      </c>
      <c r="C198">
        <f t="shared" si="12"/>
        <v>11.269593822499868</v>
      </c>
      <c r="D198">
        <f t="shared" si="10"/>
        <v>4.4241938224999569</v>
      </c>
    </row>
    <row r="199" spans="1:4" x14ac:dyDescent="0.2">
      <c r="A199">
        <f t="shared" si="11"/>
        <v>-2.9573999999999776</v>
      </c>
      <c r="B199">
        <f t="shared" si="9"/>
        <v>26.075814759999776</v>
      </c>
      <c r="C199">
        <f t="shared" si="12"/>
        <v>11.246214759999868</v>
      </c>
      <c r="D199">
        <f t="shared" si="10"/>
        <v>4.4166147599999572</v>
      </c>
    </row>
    <row r="200" spans="1:4" x14ac:dyDescent="0.2">
      <c r="A200">
        <f t="shared" si="11"/>
        <v>-2.9534499999999775</v>
      </c>
      <c r="B200">
        <f t="shared" si="9"/>
        <v>26.036666902499771</v>
      </c>
      <c r="C200">
        <f t="shared" si="12"/>
        <v>11.222866902499867</v>
      </c>
      <c r="D200">
        <f t="shared" si="10"/>
        <v>4.4090669024999567</v>
      </c>
    </row>
    <row r="201" spans="1:4" x14ac:dyDescent="0.2">
      <c r="A201">
        <f t="shared" si="11"/>
        <v>-2.9494999999999774</v>
      </c>
      <c r="B201">
        <f t="shared" si="9"/>
        <v>25.997550249999776</v>
      </c>
      <c r="C201">
        <f t="shared" si="12"/>
        <v>11.199550249999866</v>
      </c>
      <c r="D201">
        <f t="shared" si="10"/>
        <v>4.401550249999957</v>
      </c>
    </row>
    <row r="202" spans="1:4" x14ac:dyDescent="0.2">
      <c r="A202">
        <f t="shared" si="11"/>
        <v>-2.9455499999999772</v>
      </c>
      <c r="B202">
        <f t="shared" si="9"/>
        <v>25.95846480249978</v>
      </c>
      <c r="C202">
        <f t="shared" si="12"/>
        <v>11.176264802499865</v>
      </c>
      <c r="D202">
        <f t="shared" si="10"/>
        <v>4.3940648024999565</v>
      </c>
    </row>
    <row r="203" spans="1:4" x14ac:dyDescent="0.2">
      <c r="A203">
        <f t="shared" si="11"/>
        <v>-2.9415999999999771</v>
      </c>
      <c r="B203">
        <f t="shared" si="9"/>
        <v>25.919410559999776</v>
      </c>
      <c r="C203">
        <f t="shared" si="12"/>
        <v>11.153010559999865</v>
      </c>
      <c r="D203">
        <f t="shared" si="10"/>
        <v>4.3866105599999567</v>
      </c>
    </row>
    <row r="204" spans="1:4" x14ac:dyDescent="0.2">
      <c r="A204">
        <f t="shared" si="11"/>
        <v>-2.937649999999977</v>
      </c>
      <c r="B204">
        <f t="shared" ref="B204:B267" si="13">$B$5*POWER($A204+B$8,2)+$B$4-1</f>
        <v>25.880387522499767</v>
      </c>
      <c r="C204">
        <f t="shared" si="12"/>
        <v>11.129787522499864</v>
      </c>
      <c r="D204">
        <f t="shared" ref="D204:D267" si="14">$B$5*POWER($A204+D$8,2)+$B$4+1</f>
        <v>4.379187522499957</v>
      </c>
    </row>
    <row r="205" spans="1:4" x14ac:dyDescent="0.2">
      <c r="A205">
        <f t="shared" ref="A205:A268" si="15">A204+B$3</f>
        <v>-2.9336999999999769</v>
      </c>
      <c r="B205">
        <f t="shared" si="13"/>
        <v>25.841395689999771</v>
      </c>
      <c r="C205">
        <f t="shared" si="12"/>
        <v>11.106595689999864</v>
      </c>
      <c r="D205">
        <f t="shared" si="14"/>
        <v>4.3717956899999564</v>
      </c>
    </row>
    <row r="206" spans="1:4" x14ac:dyDescent="0.2">
      <c r="A206">
        <f t="shared" si="15"/>
        <v>-2.9297499999999768</v>
      </c>
      <c r="B206">
        <f t="shared" si="13"/>
        <v>25.802435062499775</v>
      </c>
      <c r="C206">
        <f t="shared" si="12"/>
        <v>11.083435062499865</v>
      </c>
      <c r="D206">
        <f t="shared" si="14"/>
        <v>4.3644350624999566</v>
      </c>
    </row>
    <row r="207" spans="1:4" x14ac:dyDescent="0.2">
      <c r="A207">
        <f t="shared" si="15"/>
        <v>-2.9257999999999766</v>
      </c>
      <c r="B207">
        <f t="shared" si="13"/>
        <v>25.763505639999771</v>
      </c>
      <c r="C207">
        <f t="shared" si="12"/>
        <v>11.060305639999862</v>
      </c>
      <c r="D207">
        <f t="shared" si="14"/>
        <v>4.3571056399999568</v>
      </c>
    </row>
    <row r="208" spans="1:4" x14ac:dyDescent="0.2">
      <c r="A208">
        <f t="shared" si="15"/>
        <v>-2.9218499999999765</v>
      </c>
      <c r="B208">
        <f t="shared" si="13"/>
        <v>25.724607422499766</v>
      </c>
      <c r="C208">
        <f t="shared" si="12"/>
        <v>11.037207422499863</v>
      </c>
      <c r="D208">
        <f t="shared" si="14"/>
        <v>4.349807422499957</v>
      </c>
    </row>
    <row r="209" spans="1:4" x14ac:dyDescent="0.2">
      <c r="A209">
        <f t="shared" si="15"/>
        <v>-2.9178999999999764</v>
      </c>
      <c r="B209">
        <f t="shared" si="13"/>
        <v>25.685740409999767</v>
      </c>
      <c r="C209">
        <f t="shared" si="12"/>
        <v>11.014140409999863</v>
      </c>
      <c r="D209">
        <f t="shared" si="14"/>
        <v>4.3425404099999572</v>
      </c>
    </row>
    <row r="210" spans="1:4" x14ac:dyDescent="0.2">
      <c r="A210">
        <f t="shared" si="15"/>
        <v>-2.9139499999999763</v>
      </c>
      <c r="B210">
        <f t="shared" si="13"/>
        <v>25.64690460249977</v>
      </c>
      <c r="C210">
        <f t="shared" si="12"/>
        <v>10.991104602499862</v>
      </c>
      <c r="D210">
        <f t="shared" si="14"/>
        <v>4.3353046024999564</v>
      </c>
    </row>
    <row r="211" spans="1:4" x14ac:dyDescent="0.2">
      <c r="A211">
        <f t="shared" si="15"/>
        <v>-2.9099999999999762</v>
      </c>
      <c r="B211">
        <f t="shared" si="13"/>
        <v>25.608099999999766</v>
      </c>
      <c r="C211">
        <f t="shared" si="12"/>
        <v>10.968099999999861</v>
      </c>
      <c r="D211">
        <f t="shared" si="14"/>
        <v>4.3280999999999565</v>
      </c>
    </row>
    <row r="212" spans="1:4" x14ac:dyDescent="0.2">
      <c r="A212">
        <f t="shared" si="15"/>
        <v>-2.906049999999976</v>
      </c>
      <c r="B212">
        <f t="shared" si="13"/>
        <v>25.569326602499761</v>
      </c>
      <c r="C212">
        <f t="shared" si="12"/>
        <v>10.94512660249986</v>
      </c>
      <c r="D212">
        <f t="shared" si="14"/>
        <v>4.3209266024999566</v>
      </c>
    </row>
    <row r="213" spans="1:4" x14ac:dyDescent="0.2">
      <c r="A213">
        <f t="shared" si="15"/>
        <v>-2.9020999999999759</v>
      </c>
      <c r="B213">
        <f t="shared" si="13"/>
        <v>25.530584409999765</v>
      </c>
      <c r="C213">
        <f t="shared" si="12"/>
        <v>10.92218440999986</v>
      </c>
      <c r="D213">
        <f t="shared" si="14"/>
        <v>4.3137844099999567</v>
      </c>
    </row>
    <row r="214" spans="1:4" x14ac:dyDescent="0.2">
      <c r="A214">
        <f t="shared" si="15"/>
        <v>-2.8981499999999758</v>
      </c>
      <c r="B214">
        <f t="shared" si="13"/>
        <v>25.491873422499769</v>
      </c>
      <c r="C214">
        <f t="shared" si="12"/>
        <v>10.89927342249986</v>
      </c>
      <c r="D214">
        <f t="shared" si="14"/>
        <v>4.3066734224999568</v>
      </c>
    </row>
    <row r="215" spans="1:4" x14ac:dyDescent="0.2">
      <c r="A215">
        <f t="shared" si="15"/>
        <v>-2.8941999999999757</v>
      </c>
      <c r="B215">
        <f t="shared" si="13"/>
        <v>25.45319363999976</v>
      </c>
      <c r="C215">
        <f t="shared" si="12"/>
        <v>10.87639363999986</v>
      </c>
      <c r="D215">
        <f t="shared" si="14"/>
        <v>4.2995936399999568</v>
      </c>
    </row>
    <row r="216" spans="1:4" x14ac:dyDescent="0.2">
      <c r="A216">
        <f t="shared" si="15"/>
        <v>-2.8902499999999756</v>
      </c>
      <c r="B216">
        <f t="shared" si="13"/>
        <v>25.414545062499755</v>
      </c>
      <c r="C216">
        <f t="shared" si="12"/>
        <v>10.853545062499858</v>
      </c>
      <c r="D216">
        <f t="shared" si="14"/>
        <v>4.2925450624999559</v>
      </c>
    </row>
    <row r="217" spans="1:4" x14ac:dyDescent="0.2">
      <c r="A217">
        <f t="shared" si="15"/>
        <v>-2.8862999999999754</v>
      </c>
      <c r="B217">
        <f t="shared" si="13"/>
        <v>25.375927689999759</v>
      </c>
      <c r="C217">
        <f t="shared" si="12"/>
        <v>10.830727689999858</v>
      </c>
      <c r="D217">
        <f t="shared" si="14"/>
        <v>4.2855276899999559</v>
      </c>
    </row>
    <row r="218" spans="1:4" x14ac:dyDescent="0.2">
      <c r="A218">
        <f t="shared" si="15"/>
        <v>-2.8823499999999753</v>
      </c>
      <c r="B218">
        <f t="shared" si="13"/>
        <v>25.337341522499763</v>
      </c>
      <c r="C218">
        <f t="shared" si="12"/>
        <v>10.807941522499858</v>
      </c>
      <c r="D218">
        <f t="shared" si="14"/>
        <v>4.2785415224999568</v>
      </c>
    </row>
    <row r="219" spans="1:4" x14ac:dyDescent="0.2">
      <c r="A219">
        <f t="shared" si="15"/>
        <v>-2.8783999999999752</v>
      </c>
      <c r="B219">
        <f t="shared" si="13"/>
        <v>25.298786559999758</v>
      </c>
      <c r="C219">
        <f t="shared" ref="C219:C282" si="16">$B$5*POWER($A219+C$8,2)+$B$4</f>
        <v>10.785186559999858</v>
      </c>
      <c r="D219">
        <f t="shared" si="14"/>
        <v>4.2715865599999567</v>
      </c>
    </row>
    <row r="220" spans="1:4" x14ac:dyDescent="0.2">
      <c r="A220">
        <f t="shared" si="15"/>
        <v>-2.8744499999999751</v>
      </c>
      <c r="B220">
        <f t="shared" si="13"/>
        <v>25.260262802499753</v>
      </c>
      <c r="C220">
        <f t="shared" si="16"/>
        <v>10.762462802499856</v>
      </c>
      <c r="D220">
        <f t="shared" si="14"/>
        <v>4.2646628024999567</v>
      </c>
    </row>
    <row r="221" spans="1:4" x14ac:dyDescent="0.2">
      <c r="A221">
        <f t="shared" si="15"/>
        <v>-2.870499999999975</v>
      </c>
      <c r="B221">
        <f t="shared" si="13"/>
        <v>25.221770249999757</v>
      </c>
      <c r="C221">
        <f t="shared" si="16"/>
        <v>10.739770249999856</v>
      </c>
      <c r="D221">
        <f t="shared" si="14"/>
        <v>4.2577702499999566</v>
      </c>
    </row>
    <row r="222" spans="1:4" x14ac:dyDescent="0.2">
      <c r="A222">
        <f t="shared" si="15"/>
        <v>-2.8665499999999748</v>
      </c>
      <c r="B222">
        <f t="shared" si="13"/>
        <v>25.183308902499761</v>
      </c>
      <c r="C222">
        <f t="shared" si="16"/>
        <v>10.717108902499856</v>
      </c>
      <c r="D222">
        <f t="shared" si="14"/>
        <v>4.2509089024999565</v>
      </c>
    </row>
    <row r="223" spans="1:4" x14ac:dyDescent="0.2">
      <c r="A223">
        <f t="shared" si="15"/>
        <v>-2.8625999999999747</v>
      </c>
      <c r="B223">
        <f t="shared" si="13"/>
        <v>25.144878759999756</v>
      </c>
      <c r="C223">
        <f t="shared" si="16"/>
        <v>10.694478759999855</v>
      </c>
      <c r="D223">
        <f t="shared" si="14"/>
        <v>4.2440787599999563</v>
      </c>
    </row>
    <row r="224" spans="1:4" x14ac:dyDescent="0.2">
      <c r="A224">
        <f t="shared" si="15"/>
        <v>-2.8586499999999746</v>
      </c>
      <c r="B224">
        <f t="shared" si="13"/>
        <v>25.10647982249975</v>
      </c>
      <c r="C224">
        <f t="shared" si="16"/>
        <v>10.671879822499855</v>
      </c>
      <c r="D224">
        <f t="shared" si="14"/>
        <v>4.2372798224999562</v>
      </c>
    </row>
    <row r="225" spans="1:4" x14ac:dyDescent="0.2">
      <c r="A225">
        <f t="shared" si="15"/>
        <v>-2.8546999999999745</v>
      </c>
      <c r="B225">
        <f t="shared" si="13"/>
        <v>25.068112089999751</v>
      </c>
      <c r="C225">
        <f t="shared" si="16"/>
        <v>10.649312089999855</v>
      </c>
      <c r="D225">
        <f t="shared" si="14"/>
        <v>4.2305120899999569</v>
      </c>
    </row>
    <row r="226" spans="1:4" x14ac:dyDescent="0.2">
      <c r="A226">
        <f t="shared" si="15"/>
        <v>-2.8507499999999744</v>
      </c>
      <c r="B226">
        <f t="shared" si="13"/>
        <v>25.029775562499754</v>
      </c>
      <c r="C226">
        <f t="shared" si="16"/>
        <v>10.626775562499853</v>
      </c>
      <c r="D226">
        <f t="shared" si="14"/>
        <v>4.2237755624999558</v>
      </c>
    </row>
    <row r="227" spans="1:4" x14ac:dyDescent="0.2">
      <c r="A227">
        <f t="shared" si="15"/>
        <v>-2.8467999999999742</v>
      </c>
      <c r="B227">
        <f t="shared" si="13"/>
        <v>24.991470239999749</v>
      </c>
      <c r="C227">
        <f t="shared" si="16"/>
        <v>10.604270239999853</v>
      </c>
      <c r="D227">
        <f t="shared" si="14"/>
        <v>4.2170702399999564</v>
      </c>
    </row>
    <row r="228" spans="1:4" x14ac:dyDescent="0.2">
      <c r="A228">
        <f t="shared" si="15"/>
        <v>-2.8428499999999741</v>
      </c>
      <c r="B228">
        <f t="shared" si="13"/>
        <v>24.953196122499744</v>
      </c>
      <c r="C228">
        <f t="shared" si="16"/>
        <v>10.581796122499853</v>
      </c>
      <c r="D228">
        <f t="shared" si="14"/>
        <v>4.2103961224999562</v>
      </c>
    </row>
    <row r="229" spans="1:4" x14ac:dyDescent="0.2">
      <c r="A229">
        <f t="shared" si="15"/>
        <v>-2.838899999999974</v>
      </c>
      <c r="B229">
        <f t="shared" si="13"/>
        <v>24.914953209999748</v>
      </c>
      <c r="C229">
        <f t="shared" si="16"/>
        <v>10.559353209999852</v>
      </c>
      <c r="D229">
        <f t="shared" si="14"/>
        <v>4.2037532099999559</v>
      </c>
    </row>
    <row r="230" spans="1:4" x14ac:dyDescent="0.2">
      <c r="A230">
        <f t="shared" si="15"/>
        <v>-2.8349499999999739</v>
      </c>
      <c r="B230">
        <f t="shared" si="13"/>
        <v>24.876741502499751</v>
      </c>
      <c r="C230">
        <f t="shared" si="16"/>
        <v>10.536941502499852</v>
      </c>
      <c r="D230">
        <f t="shared" si="14"/>
        <v>4.1971415024999565</v>
      </c>
    </row>
    <row r="231" spans="1:4" x14ac:dyDescent="0.2">
      <c r="A231">
        <f t="shared" si="15"/>
        <v>-2.8309999999999738</v>
      </c>
      <c r="B231">
        <f t="shared" si="13"/>
        <v>24.838560999999746</v>
      </c>
      <c r="C231">
        <f t="shared" si="16"/>
        <v>10.514560999999851</v>
      </c>
      <c r="D231">
        <f t="shared" si="14"/>
        <v>4.1905609999999562</v>
      </c>
    </row>
    <row r="232" spans="1:4" x14ac:dyDescent="0.2">
      <c r="A232">
        <f t="shared" si="15"/>
        <v>-2.8270499999999736</v>
      </c>
      <c r="B232">
        <f t="shared" si="13"/>
        <v>24.800411702499741</v>
      </c>
      <c r="C232">
        <f t="shared" si="16"/>
        <v>10.492211702499851</v>
      </c>
      <c r="D232">
        <f t="shared" si="14"/>
        <v>4.1840117024999568</v>
      </c>
    </row>
    <row r="233" spans="1:4" x14ac:dyDescent="0.2">
      <c r="A233">
        <f t="shared" si="15"/>
        <v>-2.8230999999999735</v>
      </c>
      <c r="B233">
        <f t="shared" si="13"/>
        <v>24.762293609999745</v>
      </c>
      <c r="C233">
        <f t="shared" si="16"/>
        <v>10.469893609999851</v>
      </c>
      <c r="D233">
        <f t="shared" si="14"/>
        <v>4.1774936099999564</v>
      </c>
    </row>
    <row r="234" spans="1:4" x14ac:dyDescent="0.2">
      <c r="A234">
        <f t="shared" si="15"/>
        <v>-2.8191499999999734</v>
      </c>
      <c r="B234">
        <f t="shared" si="13"/>
        <v>24.724206722499748</v>
      </c>
      <c r="C234">
        <f t="shared" si="16"/>
        <v>10.447606722499849</v>
      </c>
      <c r="D234">
        <f t="shared" si="14"/>
        <v>4.171006722499957</v>
      </c>
    </row>
    <row r="235" spans="1:4" x14ac:dyDescent="0.2">
      <c r="A235">
        <f t="shared" si="15"/>
        <v>-2.8151999999999733</v>
      </c>
      <c r="B235">
        <f t="shared" si="13"/>
        <v>24.686151039999743</v>
      </c>
      <c r="C235">
        <f t="shared" si="16"/>
        <v>10.42535103999985</v>
      </c>
      <c r="D235">
        <f t="shared" si="14"/>
        <v>4.1645510399999566</v>
      </c>
    </row>
    <row r="236" spans="1:4" x14ac:dyDescent="0.2">
      <c r="A236">
        <f t="shared" si="15"/>
        <v>-2.8112499999999732</v>
      </c>
      <c r="B236">
        <f t="shared" si="13"/>
        <v>24.648126562499737</v>
      </c>
      <c r="C236">
        <f t="shared" si="16"/>
        <v>10.40312656249985</v>
      </c>
      <c r="D236">
        <f t="shared" si="14"/>
        <v>4.158126562499957</v>
      </c>
    </row>
    <row r="237" spans="1:4" x14ac:dyDescent="0.2">
      <c r="A237">
        <f t="shared" si="15"/>
        <v>-2.807299999999973</v>
      </c>
      <c r="B237">
        <f t="shared" si="13"/>
        <v>24.610133289999741</v>
      </c>
      <c r="C237">
        <f t="shared" si="16"/>
        <v>10.380933289999849</v>
      </c>
      <c r="D237">
        <f t="shared" si="14"/>
        <v>4.1517332899999566</v>
      </c>
    </row>
    <row r="238" spans="1:4" x14ac:dyDescent="0.2">
      <c r="A238">
        <f t="shared" si="15"/>
        <v>-2.8033499999999729</v>
      </c>
      <c r="B238">
        <f t="shared" si="13"/>
        <v>24.572171222499744</v>
      </c>
      <c r="C238">
        <f t="shared" si="16"/>
        <v>10.358771222499847</v>
      </c>
      <c r="D238">
        <f t="shared" si="14"/>
        <v>4.145371222499957</v>
      </c>
    </row>
    <row r="239" spans="1:4" x14ac:dyDescent="0.2">
      <c r="A239">
        <f t="shared" si="15"/>
        <v>-2.7993999999999728</v>
      </c>
      <c r="B239">
        <f t="shared" si="13"/>
        <v>24.534240359999739</v>
      </c>
      <c r="C239">
        <f t="shared" si="16"/>
        <v>10.336640359999848</v>
      </c>
      <c r="D239">
        <f t="shared" si="14"/>
        <v>4.1390403599999566</v>
      </c>
    </row>
    <row r="240" spans="1:4" x14ac:dyDescent="0.2">
      <c r="A240">
        <f t="shared" si="15"/>
        <v>-2.7954499999999727</v>
      </c>
      <c r="B240">
        <f t="shared" si="13"/>
        <v>24.496340702499733</v>
      </c>
      <c r="C240">
        <f t="shared" si="16"/>
        <v>10.314540702499848</v>
      </c>
      <c r="D240">
        <f t="shared" si="14"/>
        <v>4.132740702499957</v>
      </c>
    </row>
    <row r="241" spans="1:4" x14ac:dyDescent="0.2">
      <c r="A241">
        <f t="shared" si="15"/>
        <v>-2.7914999999999726</v>
      </c>
      <c r="B241">
        <f t="shared" si="13"/>
        <v>24.458472249999737</v>
      </c>
      <c r="C241">
        <f t="shared" si="16"/>
        <v>10.292472249999847</v>
      </c>
      <c r="D241">
        <f t="shared" si="14"/>
        <v>4.1264722499999564</v>
      </c>
    </row>
    <row r="242" spans="1:4" x14ac:dyDescent="0.2">
      <c r="A242">
        <f t="shared" si="15"/>
        <v>-2.7875499999999724</v>
      </c>
      <c r="B242">
        <f t="shared" si="13"/>
        <v>24.42063500249974</v>
      </c>
      <c r="C242">
        <f t="shared" si="16"/>
        <v>10.270435002499847</v>
      </c>
      <c r="D242">
        <f t="shared" si="14"/>
        <v>4.1202350024999568</v>
      </c>
    </row>
    <row r="243" spans="1:4" x14ac:dyDescent="0.2">
      <c r="A243">
        <f t="shared" si="15"/>
        <v>-2.7835999999999723</v>
      </c>
      <c r="B243">
        <f t="shared" si="13"/>
        <v>24.382828959999735</v>
      </c>
      <c r="C243">
        <f t="shared" si="16"/>
        <v>10.248428959999845</v>
      </c>
      <c r="D243">
        <f t="shared" si="14"/>
        <v>4.1140289599999562</v>
      </c>
    </row>
    <row r="244" spans="1:4" x14ac:dyDescent="0.2">
      <c r="A244">
        <f t="shared" si="15"/>
        <v>-2.7796499999999722</v>
      </c>
      <c r="B244">
        <f t="shared" si="13"/>
        <v>24.345054122499729</v>
      </c>
      <c r="C244">
        <f t="shared" si="16"/>
        <v>10.226454122499845</v>
      </c>
      <c r="D244">
        <f t="shared" si="14"/>
        <v>4.1078541224999565</v>
      </c>
    </row>
    <row r="245" spans="1:4" x14ac:dyDescent="0.2">
      <c r="A245">
        <f t="shared" si="15"/>
        <v>-2.7756999999999721</v>
      </c>
      <c r="B245">
        <f t="shared" si="13"/>
        <v>24.307310489999733</v>
      </c>
      <c r="C245">
        <f t="shared" si="16"/>
        <v>10.204510489999844</v>
      </c>
      <c r="D245">
        <f t="shared" si="14"/>
        <v>4.1017104899999568</v>
      </c>
    </row>
    <row r="246" spans="1:4" x14ac:dyDescent="0.2">
      <c r="A246">
        <f t="shared" si="15"/>
        <v>-2.771749999999972</v>
      </c>
      <c r="B246">
        <f t="shared" si="13"/>
        <v>24.269598062499735</v>
      </c>
      <c r="C246">
        <f t="shared" si="16"/>
        <v>10.182598062499846</v>
      </c>
      <c r="D246">
        <f t="shared" si="14"/>
        <v>4.0955980624999562</v>
      </c>
    </row>
    <row r="247" spans="1:4" x14ac:dyDescent="0.2">
      <c r="A247">
        <f t="shared" si="15"/>
        <v>-2.7677999999999718</v>
      </c>
      <c r="B247">
        <f t="shared" si="13"/>
        <v>24.23191683999973</v>
      </c>
      <c r="C247">
        <f t="shared" si="16"/>
        <v>10.160716839999843</v>
      </c>
      <c r="D247">
        <f t="shared" si="14"/>
        <v>4.0895168399999573</v>
      </c>
    </row>
    <row r="248" spans="1:4" x14ac:dyDescent="0.2">
      <c r="A248">
        <f t="shared" si="15"/>
        <v>-2.7638499999999717</v>
      </c>
      <c r="B248">
        <f t="shared" si="13"/>
        <v>24.194266822499728</v>
      </c>
      <c r="C248">
        <f t="shared" si="16"/>
        <v>10.138866822499843</v>
      </c>
      <c r="D248">
        <f t="shared" si="14"/>
        <v>4.0834668224999566</v>
      </c>
    </row>
    <row r="249" spans="1:4" x14ac:dyDescent="0.2">
      <c r="A249">
        <f t="shared" si="15"/>
        <v>-2.7598999999999716</v>
      </c>
      <c r="B249">
        <f t="shared" si="13"/>
        <v>24.156648009999731</v>
      </c>
      <c r="C249">
        <f t="shared" si="16"/>
        <v>10.117048009999843</v>
      </c>
      <c r="D249">
        <f t="shared" si="14"/>
        <v>4.0774480099999568</v>
      </c>
    </row>
    <row r="250" spans="1:4" x14ac:dyDescent="0.2">
      <c r="A250">
        <f t="shared" si="15"/>
        <v>-2.7559499999999715</v>
      </c>
      <c r="B250">
        <f t="shared" si="13"/>
        <v>24.119060402499734</v>
      </c>
      <c r="C250">
        <f t="shared" si="16"/>
        <v>10.095260402499843</v>
      </c>
      <c r="D250">
        <f t="shared" si="14"/>
        <v>4.071460402499957</v>
      </c>
    </row>
    <row r="251" spans="1:4" x14ac:dyDescent="0.2">
      <c r="A251">
        <f t="shared" si="15"/>
        <v>-2.7519999999999714</v>
      </c>
      <c r="B251">
        <f t="shared" si="13"/>
        <v>24.081503999999729</v>
      </c>
      <c r="C251">
        <f t="shared" si="16"/>
        <v>10.073503999999843</v>
      </c>
      <c r="D251">
        <f t="shared" si="14"/>
        <v>4.0655039999999572</v>
      </c>
    </row>
    <row r="252" spans="1:4" x14ac:dyDescent="0.2">
      <c r="A252">
        <f t="shared" si="15"/>
        <v>-2.7480499999999712</v>
      </c>
      <c r="B252">
        <f t="shared" si="13"/>
        <v>24.043978802499723</v>
      </c>
      <c r="C252">
        <f t="shared" si="16"/>
        <v>10.051778802499843</v>
      </c>
      <c r="D252">
        <f t="shared" si="14"/>
        <v>4.0595788024999564</v>
      </c>
    </row>
    <row r="253" spans="1:4" x14ac:dyDescent="0.2">
      <c r="A253">
        <f t="shared" si="15"/>
        <v>-2.7440999999999711</v>
      </c>
      <c r="B253">
        <f t="shared" si="13"/>
        <v>24.006484809999726</v>
      </c>
      <c r="C253">
        <f t="shared" si="16"/>
        <v>10.030084809999842</v>
      </c>
      <c r="D253">
        <f t="shared" si="14"/>
        <v>4.0536848099999574</v>
      </c>
    </row>
    <row r="254" spans="1:4" x14ac:dyDescent="0.2">
      <c r="A254">
        <f t="shared" si="15"/>
        <v>-2.740149999999971</v>
      </c>
      <c r="B254">
        <f t="shared" si="13"/>
        <v>23.969022022499729</v>
      </c>
      <c r="C254">
        <f t="shared" si="16"/>
        <v>10.008422022499841</v>
      </c>
      <c r="D254">
        <f t="shared" si="14"/>
        <v>4.0478220224999575</v>
      </c>
    </row>
    <row r="255" spans="1:4" x14ac:dyDescent="0.2">
      <c r="A255">
        <f t="shared" si="15"/>
        <v>-2.7361999999999709</v>
      </c>
      <c r="B255">
        <f t="shared" si="13"/>
        <v>23.931590439999724</v>
      </c>
      <c r="C255">
        <f t="shared" si="16"/>
        <v>9.9867904399998402</v>
      </c>
      <c r="D255">
        <f t="shared" si="14"/>
        <v>4.0419904399999567</v>
      </c>
    </row>
    <row r="256" spans="1:4" x14ac:dyDescent="0.2">
      <c r="A256">
        <f t="shared" si="15"/>
        <v>-2.7322499999999708</v>
      </c>
      <c r="B256">
        <f t="shared" si="13"/>
        <v>23.894190062499717</v>
      </c>
      <c r="C256">
        <f t="shared" si="16"/>
        <v>9.9651900624998397</v>
      </c>
      <c r="D256">
        <f t="shared" si="14"/>
        <v>4.0361900624999567</v>
      </c>
    </row>
    <row r="257" spans="1:4" x14ac:dyDescent="0.2">
      <c r="A257">
        <f t="shared" si="15"/>
        <v>-2.7282999999999706</v>
      </c>
      <c r="B257">
        <f t="shared" si="13"/>
        <v>23.856820889999721</v>
      </c>
      <c r="C257">
        <f t="shared" si="16"/>
        <v>9.9436208899998402</v>
      </c>
      <c r="D257">
        <f t="shared" si="14"/>
        <v>4.0304208899999576</v>
      </c>
    </row>
    <row r="258" spans="1:4" x14ac:dyDescent="0.2">
      <c r="A258">
        <f t="shared" si="15"/>
        <v>-2.7243499999999705</v>
      </c>
      <c r="B258">
        <f t="shared" si="13"/>
        <v>23.819482922499727</v>
      </c>
      <c r="C258">
        <f t="shared" si="16"/>
        <v>9.9220829224998397</v>
      </c>
      <c r="D258">
        <f t="shared" si="14"/>
        <v>4.0246829224999576</v>
      </c>
    </row>
    <row r="259" spans="1:4" x14ac:dyDescent="0.2">
      <c r="A259">
        <f t="shared" si="15"/>
        <v>-2.7203999999999704</v>
      </c>
      <c r="B259">
        <f t="shared" si="13"/>
        <v>23.782176159999722</v>
      </c>
      <c r="C259">
        <f t="shared" si="16"/>
        <v>9.9005761599998401</v>
      </c>
      <c r="D259">
        <f t="shared" si="14"/>
        <v>4.0189761599999576</v>
      </c>
    </row>
    <row r="260" spans="1:4" x14ac:dyDescent="0.2">
      <c r="A260">
        <f t="shared" si="15"/>
        <v>-2.7164499999999703</v>
      </c>
      <c r="B260">
        <f t="shared" si="13"/>
        <v>23.744900602499715</v>
      </c>
      <c r="C260">
        <f t="shared" si="16"/>
        <v>9.8791006024998396</v>
      </c>
      <c r="D260">
        <f t="shared" si="14"/>
        <v>4.0133006024999576</v>
      </c>
    </row>
    <row r="261" spans="1:4" x14ac:dyDescent="0.2">
      <c r="A261">
        <f t="shared" si="15"/>
        <v>-2.7124999999999702</v>
      </c>
      <c r="B261">
        <f t="shared" si="13"/>
        <v>23.707656249999719</v>
      </c>
      <c r="C261">
        <f t="shared" si="16"/>
        <v>9.8576562499998381</v>
      </c>
      <c r="D261">
        <f t="shared" si="14"/>
        <v>4.0076562499999575</v>
      </c>
    </row>
    <row r="262" spans="1:4" x14ac:dyDescent="0.2">
      <c r="A262">
        <f t="shared" si="15"/>
        <v>-2.70854999999997</v>
      </c>
      <c r="B262">
        <f t="shared" si="13"/>
        <v>23.670443102499721</v>
      </c>
      <c r="C262">
        <f t="shared" si="16"/>
        <v>9.8362431024998376</v>
      </c>
      <c r="D262">
        <f t="shared" si="14"/>
        <v>4.0020431024999574</v>
      </c>
    </row>
    <row r="263" spans="1:4" x14ac:dyDescent="0.2">
      <c r="A263">
        <f t="shared" si="15"/>
        <v>-2.7045999999999699</v>
      </c>
      <c r="B263">
        <f t="shared" si="13"/>
        <v>23.633261159999716</v>
      </c>
      <c r="C263">
        <f t="shared" si="16"/>
        <v>9.8148611599998361</v>
      </c>
      <c r="D263">
        <f t="shared" si="14"/>
        <v>3.9964611599999578</v>
      </c>
    </row>
    <row r="264" spans="1:4" x14ac:dyDescent="0.2">
      <c r="A264">
        <f t="shared" si="15"/>
        <v>-2.7006499999999698</v>
      </c>
      <c r="B264">
        <f t="shared" si="13"/>
        <v>23.596110422499713</v>
      </c>
      <c r="C264">
        <f t="shared" si="16"/>
        <v>9.7935104224998373</v>
      </c>
      <c r="D264">
        <f t="shared" si="14"/>
        <v>3.9909104224999576</v>
      </c>
    </row>
    <row r="265" spans="1:4" x14ac:dyDescent="0.2">
      <c r="A265">
        <f t="shared" si="15"/>
        <v>-2.6966999999999697</v>
      </c>
      <c r="B265">
        <f t="shared" si="13"/>
        <v>23.558990889999716</v>
      </c>
      <c r="C265">
        <f t="shared" si="16"/>
        <v>9.7721908899998375</v>
      </c>
      <c r="D265">
        <f t="shared" si="14"/>
        <v>3.9853908899999579</v>
      </c>
    </row>
    <row r="266" spans="1:4" x14ac:dyDescent="0.2">
      <c r="A266">
        <f t="shared" si="15"/>
        <v>-2.6927499999999696</v>
      </c>
      <c r="B266">
        <f t="shared" si="13"/>
        <v>23.521902562499719</v>
      </c>
      <c r="C266">
        <f t="shared" si="16"/>
        <v>9.7509025624998351</v>
      </c>
      <c r="D266">
        <f t="shared" si="14"/>
        <v>3.9799025624999578</v>
      </c>
    </row>
    <row r="267" spans="1:4" x14ac:dyDescent="0.2">
      <c r="A267">
        <f t="shared" si="15"/>
        <v>-2.6887999999999694</v>
      </c>
      <c r="B267">
        <f t="shared" si="13"/>
        <v>23.484845439999713</v>
      </c>
      <c r="C267">
        <f t="shared" si="16"/>
        <v>9.7296454399998353</v>
      </c>
      <c r="D267">
        <f t="shared" si="14"/>
        <v>3.974445439999958</v>
      </c>
    </row>
    <row r="268" spans="1:4" x14ac:dyDescent="0.2">
      <c r="A268">
        <f t="shared" si="15"/>
        <v>-2.6848499999999693</v>
      </c>
      <c r="B268">
        <f t="shared" ref="B268:B331" si="17">$B$5*POWER($A268+B$8,2)+$B$4-1</f>
        <v>23.447819522499707</v>
      </c>
      <c r="C268">
        <f t="shared" si="16"/>
        <v>9.7084195224998346</v>
      </c>
      <c r="D268">
        <f t="shared" ref="D268:D331" si="18">$B$5*POWER($A268+D$8,2)+$B$4+1</f>
        <v>3.9690195224999578</v>
      </c>
    </row>
    <row r="269" spans="1:4" x14ac:dyDescent="0.2">
      <c r="A269">
        <f t="shared" ref="A269:A332" si="19">A268+B$3</f>
        <v>-2.6808999999999692</v>
      </c>
      <c r="B269">
        <f t="shared" si="17"/>
        <v>23.410824809999713</v>
      </c>
      <c r="C269">
        <f t="shared" si="16"/>
        <v>9.6872248099998348</v>
      </c>
      <c r="D269">
        <f t="shared" si="18"/>
        <v>3.963624809999958</v>
      </c>
    </row>
    <row r="270" spans="1:4" x14ac:dyDescent="0.2">
      <c r="A270">
        <f t="shared" si="19"/>
        <v>-2.6769499999999691</v>
      </c>
      <c r="B270">
        <f t="shared" si="17"/>
        <v>23.373861302499716</v>
      </c>
      <c r="C270">
        <f t="shared" si="16"/>
        <v>9.6660613024998341</v>
      </c>
      <c r="D270">
        <f t="shared" si="18"/>
        <v>3.9582613024999582</v>
      </c>
    </row>
    <row r="271" spans="1:4" x14ac:dyDescent="0.2">
      <c r="A271">
        <f t="shared" si="19"/>
        <v>-2.672999999999969</v>
      </c>
      <c r="B271">
        <f t="shared" si="17"/>
        <v>23.33692899999971</v>
      </c>
      <c r="C271">
        <f t="shared" si="16"/>
        <v>9.6449289999998342</v>
      </c>
      <c r="D271">
        <f t="shared" si="18"/>
        <v>3.9529289999999584</v>
      </c>
    </row>
    <row r="272" spans="1:4" x14ac:dyDescent="0.2">
      <c r="A272">
        <f t="shared" si="19"/>
        <v>-2.6690499999999688</v>
      </c>
      <c r="B272">
        <f t="shared" si="17"/>
        <v>23.300027902499703</v>
      </c>
      <c r="C272">
        <f t="shared" si="16"/>
        <v>9.6238279024998334</v>
      </c>
      <c r="D272">
        <f t="shared" si="18"/>
        <v>3.9476279024999581</v>
      </c>
    </row>
    <row r="273" spans="1:4" x14ac:dyDescent="0.2">
      <c r="A273">
        <f t="shared" si="19"/>
        <v>-2.6650999999999687</v>
      </c>
      <c r="B273">
        <f t="shared" si="17"/>
        <v>23.263158009999707</v>
      </c>
      <c r="C273">
        <f t="shared" si="16"/>
        <v>9.6027580099998335</v>
      </c>
      <c r="D273">
        <f t="shared" si="18"/>
        <v>3.9423580099999582</v>
      </c>
    </row>
    <row r="274" spans="1:4" x14ac:dyDescent="0.2">
      <c r="A274">
        <f t="shared" si="19"/>
        <v>-2.6611499999999686</v>
      </c>
      <c r="B274">
        <f t="shared" si="17"/>
        <v>23.226319322499712</v>
      </c>
      <c r="C274">
        <f t="shared" si="16"/>
        <v>9.5817193224998327</v>
      </c>
      <c r="D274">
        <f t="shared" si="18"/>
        <v>3.9371193224999583</v>
      </c>
    </row>
    <row r="275" spans="1:4" x14ac:dyDescent="0.2">
      <c r="A275">
        <f t="shared" si="19"/>
        <v>-2.6571999999999685</v>
      </c>
      <c r="B275">
        <f t="shared" si="17"/>
        <v>23.189511839999707</v>
      </c>
      <c r="C275">
        <f t="shared" si="16"/>
        <v>9.5607118399998328</v>
      </c>
      <c r="D275">
        <f t="shared" si="18"/>
        <v>3.9319118399999584</v>
      </c>
    </row>
    <row r="276" spans="1:4" x14ac:dyDescent="0.2">
      <c r="A276">
        <f t="shared" si="19"/>
        <v>-2.6532499999999684</v>
      </c>
      <c r="B276">
        <f t="shared" si="17"/>
        <v>23.1527355624997</v>
      </c>
      <c r="C276">
        <f t="shared" si="16"/>
        <v>9.5397355624998319</v>
      </c>
      <c r="D276">
        <f t="shared" si="18"/>
        <v>3.9267355624999585</v>
      </c>
    </row>
    <row r="277" spans="1:4" x14ac:dyDescent="0.2">
      <c r="A277">
        <f t="shared" si="19"/>
        <v>-2.6492999999999682</v>
      </c>
      <c r="B277">
        <f t="shared" si="17"/>
        <v>23.115990489999703</v>
      </c>
      <c r="C277">
        <f t="shared" si="16"/>
        <v>9.5187904899998319</v>
      </c>
      <c r="D277">
        <f t="shared" si="18"/>
        <v>3.921590489999959</v>
      </c>
    </row>
    <row r="278" spans="1:4" x14ac:dyDescent="0.2">
      <c r="A278">
        <f t="shared" si="19"/>
        <v>-2.6453499999999681</v>
      </c>
      <c r="B278">
        <f t="shared" si="17"/>
        <v>23.079276622499709</v>
      </c>
      <c r="C278">
        <f t="shared" si="16"/>
        <v>9.497876622499831</v>
      </c>
      <c r="D278">
        <f t="shared" si="18"/>
        <v>3.916476622499959</v>
      </c>
    </row>
    <row r="279" spans="1:4" x14ac:dyDescent="0.2">
      <c r="A279">
        <f t="shared" si="19"/>
        <v>-2.641399999999968</v>
      </c>
      <c r="B279">
        <f t="shared" si="17"/>
        <v>23.042593959999703</v>
      </c>
      <c r="C279">
        <f t="shared" si="16"/>
        <v>9.476993959999831</v>
      </c>
      <c r="D279">
        <f t="shared" si="18"/>
        <v>3.911393959999959</v>
      </c>
    </row>
    <row r="280" spans="1:4" x14ac:dyDescent="0.2">
      <c r="A280">
        <f t="shared" si="19"/>
        <v>-2.6374499999999679</v>
      </c>
      <c r="B280">
        <f t="shared" si="17"/>
        <v>23.005942502499696</v>
      </c>
      <c r="C280">
        <f t="shared" si="16"/>
        <v>9.45614250249983</v>
      </c>
      <c r="D280">
        <f t="shared" si="18"/>
        <v>3.906342502499959</v>
      </c>
    </row>
    <row r="281" spans="1:4" x14ac:dyDescent="0.2">
      <c r="A281">
        <f t="shared" si="19"/>
        <v>-2.6334999999999678</v>
      </c>
      <c r="B281">
        <f t="shared" si="17"/>
        <v>22.969322249999703</v>
      </c>
      <c r="C281">
        <f t="shared" si="16"/>
        <v>9.4353222499998299</v>
      </c>
      <c r="D281">
        <f t="shared" si="18"/>
        <v>3.9013222499999589</v>
      </c>
    </row>
    <row r="282" spans="1:4" x14ac:dyDescent="0.2">
      <c r="A282">
        <f t="shared" si="19"/>
        <v>-2.6295499999999676</v>
      </c>
      <c r="B282">
        <f t="shared" si="17"/>
        <v>22.932733202499705</v>
      </c>
      <c r="C282">
        <f t="shared" si="16"/>
        <v>9.4145332024998289</v>
      </c>
      <c r="D282">
        <f t="shared" si="18"/>
        <v>3.8963332024999593</v>
      </c>
    </row>
    <row r="283" spans="1:4" x14ac:dyDescent="0.2">
      <c r="A283">
        <f t="shared" si="19"/>
        <v>-2.6255999999999675</v>
      </c>
      <c r="B283">
        <f t="shared" si="17"/>
        <v>22.896175359999699</v>
      </c>
      <c r="C283">
        <f t="shared" ref="C283:C346" si="20">$B$5*POWER($A283+C$8,2)+$B$4</f>
        <v>9.3937753599998288</v>
      </c>
      <c r="D283">
        <f t="shared" si="18"/>
        <v>3.8913753599999592</v>
      </c>
    </row>
    <row r="284" spans="1:4" x14ac:dyDescent="0.2">
      <c r="A284">
        <f t="shared" si="19"/>
        <v>-2.6216499999999674</v>
      </c>
      <c r="B284">
        <f t="shared" si="17"/>
        <v>22.859648722499696</v>
      </c>
      <c r="C284">
        <f t="shared" si="20"/>
        <v>9.3730487224998278</v>
      </c>
      <c r="D284">
        <f t="shared" si="18"/>
        <v>3.8864487224999595</v>
      </c>
    </row>
    <row r="285" spans="1:4" x14ac:dyDescent="0.2">
      <c r="A285">
        <f t="shared" si="19"/>
        <v>-2.6176999999999673</v>
      </c>
      <c r="B285">
        <f t="shared" si="17"/>
        <v>22.823153289999699</v>
      </c>
      <c r="C285">
        <f t="shared" si="20"/>
        <v>9.3523532899998294</v>
      </c>
      <c r="D285">
        <f t="shared" si="18"/>
        <v>3.8815532899999594</v>
      </c>
    </row>
    <row r="286" spans="1:4" x14ac:dyDescent="0.2">
      <c r="A286">
        <f t="shared" si="19"/>
        <v>-2.6137499999999672</v>
      </c>
      <c r="B286">
        <f t="shared" si="17"/>
        <v>22.7866890624997</v>
      </c>
      <c r="C286">
        <f t="shared" si="20"/>
        <v>9.3316890624998283</v>
      </c>
      <c r="D286">
        <f t="shared" si="18"/>
        <v>3.8766890624999597</v>
      </c>
    </row>
    <row r="287" spans="1:4" x14ac:dyDescent="0.2">
      <c r="A287">
        <f t="shared" si="19"/>
        <v>-2.609799999999967</v>
      </c>
      <c r="B287">
        <f t="shared" si="17"/>
        <v>22.750256039999694</v>
      </c>
      <c r="C287">
        <f t="shared" si="20"/>
        <v>9.3110560399998281</v>
      </c>
      <c r="D287">
        <f t="shared" si="18"/>
        <v>3.87185603999996</v>
      </c>
    </row>
    <row r="288" spans="1:4" x14ac:dyDescent="0.2">
      <c r="A288">
        <f t="shared" si="19"/>
        <v>-2.6058499999999669</v>
      </c>
      <c r="B288">
        <f t="shared" si="17"/>
        <v>22.713854222499691</v>
      </c>
      <c r="C288">
        <f t="shared" si="20"/>
        <v>9.2904542224998288</v>
      </c>
      <c r="D288">
        <f t="shared" si="18"/>
        <v>3.8670542224999598</v>
      </c>
    </row>
    <row r="289" spans="1:4" x14ac:dyDescent="0.2">
      <c r="A289">
        <f t="shared" si="19"/>
        <v>-2.6018999999999668</v>
      </c>
      <c r="B289">
        <f t="shared" si="17"/>
        <v>22.677483609999694</v>
      </c>
      <c r="C289">
        <f t="shared" si="20"/>
        <v>9.2698836099998267</v>
      </c>
      <c r="D289">
        <f t="shared" si="18"/>
        <v>3.86228360999996</v>
      </c>
    </row>
    <row r="290" spans="1:4" x14ac:dyDescent="0.2">
      <c r="A290">
        <f t="shared" si="19"/>
        <v>-2.5979499999999667</v>
      </c>
      <c r="B290">
        <f t="shared" si="17"/>
        <v>22.641144202499699</v>
      </c>
      <c r="C290">
        <f t="shared" si="20"/>
        <v>9.2493442024998274</v>
      </c>
      <c r="D290">
        <f t="shared" si="18"/>
        <v>3.8575442024999602</v>
      </c>
    </row>
    <row r="291" spans="1:4" x14ac:dyDescent="0.2">
      <c r="A291">
        <f t="shared" si="19"/>
        <v>-2.5939999999999666</v>
      </c>
      <c r="B291">
        <f t="shared" si="17"/>
        <v>22.604835999999693</v>
      </c>
      <c r="C291">
        <f t="shared" si="20"/>
        <v>9.2288359999998271</v>
      </c>
      <c r="D291">
        <f t="shared" si="18"/>
        <v>3.8528359999999604</v>
      </c>
    </row>
    <row r="292" spans="1:4" x14ac:dyDescent="0.2">
      <c r="A292">
        <f t="shared" si="19"/>
        <v>-2.5900499999999664</v>
      </c>
      <c r="B292">
        <f t="shared" si="17"/>
        <v>22.568559002499686</v>
      </c>
      <c r="C292">
        <f t="shared" si="20"/>
        <v>9.2083590024998259</v>
      </c>
      <c r="D292">
        <f t="shared" si="18"/>
        <v>3.8481590024999606</v>
      </c>
    </row>
    <row r="293" spans="1:4" x14ac:dyDescent="0.2">
      <c r="A293">
        <f t="shared" si="19"/>
        <v>-2.5860999999999663</v>
      </c>
      <c r="B293">
        <f t="shared" si="17"/>
        <v>22.532313209999693</v>
      </c>
      <c r="C293">
        <f t="shared" si="20"/>
        <v>9.1879132099998255</v>
      </c>
      <c r="D293">
        <f t="shared" si="18"/>
        <v>3.8435132099999603</v>
      </c>
    </row>
    <row r="294" spans="1:4" x14ac:dyDescent="0.2">
      <c r="A294">
        <f t="shared" si="19"/>
        <v>-2.5821499999999662</v>
      </c>
      <c r="B294">
        <f t="shared" si="17"/>
        <v>22.496098622499694</v>
      </c>
      <c r="C294">
        <f t="shared" si="20"/>
        <v>9.1674986224998243</v>
      </c>
      <c r="D294">
        <f t="shared" si="18"/>
        <v>3.8388986224999608</v>
      </c>
    </row>
    <row r="295" spans="1:4" x14ac:dyDescent="0.2">
      <c r="A295">
        <f t="shared" si="19"/>
        <v>-2.5781999999999661</v>
      </c>
      <c r="B295">
        <f t="shared" si="17"/>
        <v>22.459915239999688</v>
      </c>
      <c r="C295">
        <f t="shared" si="20"/>
        <v>9.1471152399998239</v>
      </c>
      <c r="D295">
        <f t="shared" si="18"/>
        <v>3.8343152399999609</v>
      </c>
    </row>
    <row r="296" spans="1:4" x14ac:dyDescent="0.2">
      <c r="A296">
        <f t="shared" si="19"/>
        <v>-2.574249999999966</v>
      </c>
      <c r="B296">
        <f t="shared" si="17"/>
        <v>22.423763062499685</v>
      </c>
      <c r="C296">
        <f t="shared" si="20"/>
        <v>9.1267630624998244</v>
      </c>
      <c r="D296">
        <f t="shared" si="18"/>
        <v>3.829763062499961</v>
      </c>
    </row>
    <row r="297" spans="1:4" x14ac:dyDescent="0.2">
      <c r="A297">
        <f t="shared" si="19"/>
        <v>-2.5702999999999658</v>
      </c>
      <c r="B297">
        <f t="shared" si="17"/>
        <v>22.387642089999687</v>
      </c>
      <c r="C297">
        <f t="shared" si="20"/>
        <v>9.106442089999824</v>
      </c>
      <c r="D297">
        <f t="shared" si="18"/>
        <v>3.8252420899999611</v>
      </c>
    </row>
    <row r="298" spans="1:4" x14ac:dyDescent="0.2">
      <c r="A298">
        <f t="shared" si="19"/>
        <v>-2.5663499999999657</v>
      </c>
      <c r="B298">
        <f t="shared" si="17"/>
        <v>22.351552322499693</v>
      </c>
      <c r="C298">
        <f t="shared" si="20"/>
        <v>9.0861523224998244</v>
      </c>
      <c r="D298">
        <f t="shared" si="18"/>
        <v>3.8207523224999611</v>
      </c>
    </row>
    <row r="299" spans="1:4" x14ac:dyDescent="0.2">
      <c r="A299">
        <f t="shared" si="19"/>
        <v>-2.5623999999999656</v>
      </c>
      <c r="B299">
        <f t="shared" si="17"/>
        <v>22.315493759999686</v>
      </c>
      <c r="C299">
        <f t="shared" si="20"/>
        <v>9.0658937599998239</v>
      </c>
      <c r="D299">
        <f t="shared" si="18"/>
        <v>3.8162937599999611</v>
      </c>
    </row>
    <row r="300" spans="1:4" x14ac:dyDescent="0.2">
      <c r="A300">
        <f t="shared" si="19"/>
        <v>-2.5584499999999655</v>
      </c>
      <c r="B300">
        <f t="shared" si="17"/>
        <v>22.279466402499683</v>
      </c>
      <c r="C300">
        <f t="shared" si="20"/>
        <v>9.0456664024998226</v>
      </c>
      <c r="D300">
        <f t="shared" si="18"/>
        <v>3.8118664024999616</v>
      </c>
    </row>
    <row r="301" spans="1:4" x14ac:dyDescent="0.2">
      <c r="A301">
        <f t="shared" si="19"/>
        <v>-2.5544999999999654</v>
      </c>
      <c r="B301">
        <f t="shared" si="17"/>
        <v>22.243470249999685</v>
      </c>
      <c r="C301">
        <f t="shared" si="20"/>
        <v>9.0254702499998238</v>
      </c>
      <c r="D301">
        <f t="shared" si="18"/>
        <v>3.8074702499999615</v>
      </c>
    </row>
    <row r="302" spans="1:4" x14ac:dyDescent="0.2">
      <c r="A302">
        <f t="shared" si="19"/>
        <v>-2.5505499999999652</v>
      </c>
      <c r="B302">
        <f t="shared" si="17"/>
        <v>22.207505302499687</v>
      </c>
      <c r="C302">
        <f t="shared" si="20"/>
        <v>9.0053053024998224</v>
      </c>
      <c r="D302">
        <f t="shared" si="18"/>
        <v>3.8031053024999615</v>
      </c>
    </row>
    <row r="303" spans="1:4" x14ac:dyDescent="0.2">
      <c r="A303">
        <f t="shared" si="19"/>
        <v>-2.5465999999999651</v>
      </c>
      <c r="B303">
        <f t="shared" si="17"/>
        <v>22.171571559999684</v>
      </c>
      <c r="C303">
        <f t="shared" si="20"/>
        <v>8.9851715599998236</v>
      </c>
      <c r="D303">
        <f t="shared" si="18"/>
        <v>3.7987715599999619</v>
      </c>
    </row>
    <row r="304" spans="1:4" x14ac:dyDescent="0.2">
      <c r="A304">
        <f t="shared" si="19"/>
        <v>-2.542649999999965</v>
      </c>
      <c r="B304">
        <f t="shared" si="17"/>
        <v>22.135669022499677</v>
      </c>
      <c r="C304">
        <f t="shared" si="20"/>
        <v>8.9650690224998222</v>
      </c>
      <c r="D304">
        <f t="shared" si="18"/>
        <v>3.7944690224999622</v>
      </c>
    </row>
    <row r="305" spans="1:4" x14ac:dyDescent="0.2">
      <c r="A305">
        <f t="shared" si="19"/>
        <v>-2.5386999999999649</v>
      </c>
      <c r="B305">
        <f t="shared" si="17"/>
        <v>22.099797689999683</v>
      </c>
      <c r="C305">
        <f t="shared" si="20"/>
        <v>8.9449976899998216</v>
      </c>
      <c r="D305">
        <f t="shared" si="18"/>
        <v>3.7901976899999621</v>
      </c>
    </row>
    <row r="306" spans="1:4" x14ac:dyDescent="0.2">
      <c r="A306">
        <f t="shared" si="19"/>
        <v>-2.5347499999999648</v>
      </c>
      <c r="B306">
        <f t="shared" si="17"/>
        <v>22.063957562499684</v>
      </c>
      <c r="C306">
        <f t="shared" si="20"/>
        <v>8.9249575624998201</v>
      </c>
      <c r="D306">
        <f t="shared" si="18"/>
        <v>3.7859575624999624</v>
      </c>
    </row>
    <row r="307" spans="1:4" x14ac:dyDescent="0.2">
      <c r="A307">
        <f t="shared" si="19"/>
        <v>-2.5307999999999646</v>
      </c>
      <c r="B307">
        <f t="shared" si="17"/>
        <v>22.028148639999678</v>
      </c>
      <c r="C307">
        <f t="shared" si="20"/>
        <v>8.9049486399998212</v>
      </c>
      <c r="D307">
        <f t="shared" si="18"/>
        <v>3.7817486399999627</v>
      </c>
    </row>
    <row r="308" spans="1:4" x14ac:dyDescent="0.2">
      <c r="A308">
        <f t="shared" si="19"/>
        <v>-2.5268499999999645</v>
      </c>
      <c r="B308">
        <f t="shared" si="17"/>
        <v>21.992370922499674</v>
      </c>
      <c r="C308">
        <f t="shared" si="20"/>
        <v>8.8849709224998215</v>
      </c>
      <c r="D308">
        <f t="shared" si="18"/>
        <v>3.7775709224999625</v>
      </c>
    </row>
    <row r="309" spans="1:4" x14ac:dyDescent="0.2">
      <c r="A309">
        <f t="shared" si="19"/>
        <v>-2.5228999999999644</v>
      </c>
      <c r="B309">
        <f t="shared" si="17"/>
        <v>21.956624409999677</v>
      </c>
      <c r="C309">
        <f t="shared" si="20"/>
        <v>8.8650244099998208</v>
      </c>
      <c r="D309">
        <f t="shared" si="18"/>
        <v>3.7734244099999628</v>
      </c>
    </row>
    <row r="310" spans="1:4" x14ac:dyDescent="0.2">
      <c r="A310">
        <f t="shared" si="19"/>
        <v>-2.5189499999999643</v>
      </c>
      <c r="B310">
        <f t="shared" si="17"/>
        <v>21.920909102499682</v>
      </c>
      <c r="C310">
        <f t="shared" si="20"/>
        <v>8.8451091024998192</v>
      </c>
      <c r="D310">
        <f t="shared" si="18"/>
        <v>3.769309102499963</v>
      </c>
    </row>
    <row r="311" spans="1:4" x14ac:dyDescent="0.2">
      <c r="A311">
        <f t="shared" si="19"/>
        <v>-2.5149999999999642</v>
      </c>
      <c r="B311">
        <f t="shared" si="17"/>
        <v>21.885224999999675</v>
      </c>
      <c r="C311">
        <f t="shared" si="20"/>
        <v>8.8252249999998185</v>
      </c>
      <c r="D311">
        <f t="shared" si="18"/>
        <v>3.7652249999999632</v>
      </c>
    </row>
    <row r="312" spans="1:4" x14ac:dyDescent="0.2">
      <c r="A312">
        <f t="shared" si="19"/>
        <v>-2.511049999999964</v>
      </c>
      <c r="B312">
        <f t="shared" si="17"/>
        <v>21.849572102499671</v>
      </c>
      <c r="C312">
        <f t="shared" si="20"/>
        <v>8.8053721024998204</v>
      </c>
      <c r="D312">
        <f t="shared" si="18"/>
        <v>3.7611721024999634</v>
      </c>
    </row>
    <row r="313" spans="1:4" x14ac:dyDescent="0.2">
      <c r="A313">
        <f t="shared" si="19"/>
        <v>-2.5070999999999639</v>
      </c>
      <c r="B313">
        <f t="shared" si="17"/>
        <v>21.813950409999673</v>
      </c>
      <c r="C313">
        <f t="shared" si="20"/>
        <v>8.7855504099998178</v>
      </c>
      <c r="D313">
        <f t="shared" si="18"/>
        <v>3.7571504099999635</v>
      </c>
    </row>
    <row r="314" spans="1:4" x14ac:dyDescent="0.2">
      <c r="A314">
        <f t="shared" si="19"/>
        <v>-2.5031499999999638</v>
      </c>
      <c r="B314">
        <f t="shared" si="17"/>
        <v>21.778359922499678</v>
      </c>
      <c r="C314">
        <f t="shared" si="20"/>
        <v>8.7657599224998179</v>
      </c>
      <c r="D314">
        <f t="shared" si="18"/>
        <v>3.7531599224999637</v>
      </c>
    </row>
    <row r="315" spans="1:4" x14ac:dyDescent="0.2">
      <c r="A315">
        <f t="shared" si="19"/>
        <v>-2.4991999999999637</v>
      </c>
      <c r="B315">
        <f t="shared" si="17"/>
        <v>21.742800639999672</v>
      </c>
      <c r="C315">
        <f t="shared" si="20"/>
        <v>8.7460006399998171</v>
      </c>
      <c r="D315">
        <f t="shared" si="18"/>
        <v>3.7492006399999638</v>
      </c>
    </row>
    <row r="316" spans="1:4" x14ac:dyDescent="0.2">
      <c r="A316">
        <f t="shared" si="19"/>
        <v>-2.4952499999999636</v>
      </c>
      <c r="B316">
        <f t="shared" si="17"/>
        <v>21.707272562499668</v>
      </c>
      <c r="C316">
        <f t="shared" si="20"/>
        <v>8.726272562499819</v>
      </c>
      <c r="D316">
        <f t="shared" si="18"/>
        <v>3.7452725624999639</v>
      </c>
    </row>
    <row r="317" spans="1:4" x14ac:dyDescent="0.2">
      <c r="A317">
        <f t="shared" si="19"/>
        <v>-2.4912999999999634</v>
      </c>
      <c r="B317">
        <f t="shared" si="17"/>
        <v>21.67177568999967</v>
      </c>
      <c r="C317">
        <f t="shared" si="20"/>
        <v>8.7065756899998181</v>
      </c>
      <c r="D317">
        <f t="shared" si="18"/>
        <v>3.7413756899999639</v>
      </c>
    </row>
    <row r="318" spans="1:4" x14ac:dyDescent="0.2">
      <c r="A318">
        <f t="shared" si="19"/>
        <v>-2.4873499999999633</v>
      </c>
      <c r="B318">
        <f t="shared" si="17"/>
        <v>21.636310022499675</v>
      </c>
      <c r="C318">
        <f t="shared" si="20"/>
        <v>8.6869100224998164</v>
      </c>
      <c r="D318">
        <f t="shared" si="18"/>
        <v>3.7375100224999644</v>
      </c>
    </row>
    <row r="319" spans="1:4" x14ac:dyDescent="0.2">
      <c r="A319">
        <f t="shared" si="19"/>
        <v>-2.4833999999999632</v>
      </c>
      <c r="B319">
        <f t="shared" si="17"/>
        <v>21.600875559999668</v>
      </c>
      <c r="C319">
        <f t="shared" si="20"/>
        <v>8.6672755599998172</v>
      </c>
      <c r="D319">
        <f t="shared" si="18"/>
        <v>3.7336755599999645</v>
      </c>
    </row>
    <row r="320" spans="1:4" x14ac:dyDescent="0.2">
      <c r="A320">
        <f t="shared" si="19"/>
        <v>-2.4794499999999631</v>
      </c>
      <c r="B320">
        <f t="shared" si="17"/>
        <v>21.565472302499664</v>
      </c>
      <c r="C320">
        <f t="shared" si="20"/>
        <v>8.6476723024998172</v>
      </c>
      <c r="D320">
        <f t="shared" si="18"/>
        <v>3.7298723024999645</v>
      </c>
    </row>
    <row r="321" spans="1:4" x14ac:dyDescent="0.2">
      <c r="A321">
        <f t="shared" si="19"/>
        <v>-2.475499999999963</v>
      </c>
      <c r="B321">
        <f t="shared" si="17"/>
        <v>21.53010024999967</v>
      </c>
      <c r="C321">
        <f t="shared" si="20"/>
        <v>8.6281002499998163</v>
      </c>
      <c r="D321">
        <f t="shared" si="18"/>
        <v>3.7261002499999649</v>
      </c>
    </row>
    <row r="322" spans="1:4" x14ac:dyDescent="0.2">
      <c r="A322">
        <f t="shared" si="19"/>
        <v>-2.4715499999999628</v>
      </c>
      <c r="B322">
        <f t="shared" si="17"/>
        <v>21.494759402499671</v>
      </c>
      <c r="C322">
        <f t="shared" si="20"/>
        <v>8.6085594024998162</v>
      </c>
      <c r="D322">
        <f t="shared" si="18"/>
        <v>3.7223594024999649</v>
      </c>
    </row>
    <row r="323" spans="1:4" x14ac:dyDescent="0.2">
      <c r="A323">
        <f t="shared" si="19"/>
        <v>-2.4675999999999627</v>
      </c>
      <c r="B323">
        <f t="shared" si="17"/>
        <v>21.459449759999668</v>
      </c>
      <c r="C323">
        <f t="shared" si="20"/>
        <v>8.589049759999817</v>
      </c>
      <c r="D323">
        <f t="shared" si="18"/>
        <v>3.7186497599999653</v>
      </c>
    </row>
    <row r="324" spans="1:4" x14ac:dyDescent="0.2">
      <c r="A324">
        <f t="shared" si="19"/>
        <v>-2.4636499999999626</v>
      </c>
      <c r="B324">
        <f t="shared" si="17"/>
        <v>21.424171322499664</v>
      </c>
      <c r="C324">
        <f t="shared" si="20"/>
        <v>8.5695713224998151</v>
      </c>
      <c r="D324">
        <f t="shared" si="18"/>
        <v>3.7149713224999652</v>
      </c>
    </row>
    <row r="325" spans="1:4" x14ac:dyDescent="0.2">
      <c r="A325">
        <f t="shared" si="19"/>
        <v>-2.4596999999999625</v>
      </c>
      <c r="B325">
        <f t="shared" si="17"/>
        <v>21.388924089999666</v>
      </c>
      <c r="C325">
        <f t="shared" si="20"/>
        <v>8.5501240899998159</v>
      </c>
      <c r="D325">
        <f t="shared" si="18"/>
        <v>3.7113240899999655</v>
      </c>
    </row>
    <row r="326" spans="1:4" x14ac:dyDescent="0.2">
      <c r="A326">
        <f t="shared" si="19"/>
        <v>-2.4557499999999624</v>
      </c>
      <c r="B326">
        <f t="shared" si="17"/>
        <v>21.353708062499667</v>
      </c>
      <c r="C326">
        <f t="shared" si="20"/>
        <v>8.5307080624998157</v>
      </c>
      <c r="D326">
        <f t="shared" si="18"/>
        <v>3.7077080624999659</v>
      </c>
    </row>
    <row r="327" spans="1:4" x14ac:dyDescent="0.2">
      <c r="A327">
        <f t="shared" si="19"/>
        <v>-2.4517999999999622</v>
      </c>
      <c r="B327">
        <f t="shared" si="17"/>
        <v>21.318523239999664</v>
      </c>
      <c r="C327">
        <f t="shared" si="20"/>
        <v>8.5113232399998147</v>
      </c>
      <c r="D327">
        <f t="shared" si="18"/>
        <v>3.7041232399999657</v>
      </c>
    </row>
    <row r="328" spans="1:4" x14ac:dyDescent="0.2">
      <c r="A328">
        <f t="shared" si="19"/>
        <v>-2.4478499999999621</v>
      </c>
      <c r="B328">
        <f t="shared" si="17"/>
        <v>21.283369622499659</v>
      </c>
      <c r="C328">
        <f t="shared" si="20"/>
        <v>8.4919696224998145</v>
      </c>
      <c r="D328">
        <f t="shared" si="18"/>
        <v>3.700569622499966</v>
      </c>
    </row>
    <row r="329" spans="1:4" x14ac:dyDescent="0.2">
      <c r="A329">
        <f t="shared" si="19"/>
        <v>-2.443899999999962</v>
      </c>
      <c r="B329">
        <f t="shared" si="17"/>
        <v>21.248247209999661</v>
      </c>
      <c r="C329">
        <f t="shared" si="20"/>
        <v>8.4726472099998134</v>
      </c>
      <c r="D329">
        <f t="shared" si="18"/>
        <v>3.6970472099999663</v>
      </c>
    </row>
    <row r="330" spans="1:4" x14ac:dyDescent="0.2">
      <c r="A330">
        <f t="shared" si="19"/>
        <v>-2.4399499999999619</v>
      </c>
      <c r="B330">
        <f t="shared" si="17"/>
        <v>21.213156002499666</v>
      </c>
      <c r="C330">
        <f t="shared" si="20"/>
        <v>8.4533560024998131</v>
      </c>
      <c r="D330">
        <f t="shared" si="18"/>
        <v>3.6935560024999665</v>
      </c>
    </row>
    <row r="331" spans="1:4" x14ac:dyDescent="0.2">
      <c r="A331">
        <f t="shared" si="19"/>
        <v>-2.4359999999999618</v>
      </c>
      <c r="B331">
        <f t="shared" si="17"/>
        <v>21.178095999999659</v>
      </c>
      <c r="C331">
        <f t="shared" si="20"/>
        <v>8.4340959999998137</v>
      </c>
      <c r="D331">
        <f t="shared" si="18"/>
        <v>3.6900959999999667</v>
      </c>
    </row>
    <row r="332" spans="1:4" x14ac:dyDescent="0.2">
      <c r="A332">
        <f t="shared" si="19"/>
        <v>-2.4320499999999616</v>
      </c>
      <c r="B332">
        <f t="shared" ref="B332:B395" si="21">$B$5*POWER($A332+B$8,2)+$B$4-1</f>
        <v>21.143067202499655</v>
      </c>
      <c r="C332">
        <f t="shared" si="20"/>
        <v>8.4148672024998135</v>
      </c>
      <c r="D332">
        <f t="shared" ref="D332:D395" si="22">$B$5*POWER($A332+D$8,2)+$B$4+1</f>
        <v>3.6866672024999669</v>
      </c>
    </row>
    <row r="333" spans="1:4" x14ac:dyDescent="0.2">
      <c r="A333">
        <f t="shared" ref="A333:A396" si="23">A332+B$3</f>
        <v>-2.4280999999999615</v>
      </c>
      <c r="B333">
        <f t="shared" si="21"/>
        <v>21.10806960999966</v>
      </c>
      <c r="C333">
        <f t="shared" si="20"/>
        <v>8.395669609999814</v>
      </c>
      <c r="D333">
        <f t="shared" si="22"/>
        <v>3.6832696099999671</v>
      </c>
    </row>
    <row r="334" spans="1:4" x14ac:dyDescent="0.2">
      <c r="A334">
        <f t="shared" si="23"/>
        <v>-2.4241499999999614</v>
      </c>
      <c r="B334">
        <f t="shared" si="21"/>
        <v>21.073103222499661</v>
      </c>
      <c r="C334">
        <f t="shared" si="20"/>
        <v>8.3765032224998137</v>
      </c>
      <c r="D334">
        <f t="shared" si="22"/>
        <v>3.6799032224999673</v>
      </c>
    </row>
    <row r="335" spans="1:4" x14ac:dyDescent="0.2">
      <c r="A335">
        <f t="shared" si="23"/>
        <v>-2.4201999999999613</v>
      </c>
      <c r="B335">
        <f t="shared" si="21"/>
        <v>21.038168039999658</v>
      </c>
      <c r="C335">
        <f t="shared" si="20"/>
        <v>8.3573680399998125</v>
      </c>
      <c r="D335">
        <f t="shared" si="22"/>
        <v>3.6765680399999674</v>
      </c>
    </row>
    <row r="336" spans="1:4" x14ac:dyDescent="0.2">
      <c r="A336">
        <f t="shared" si="23"/>
        <v>-2.4162499999999612</v>
      </c>
      <c r="B336">
        <f t="shared" si="21"/>
        <v>21.003264062499653</v>
      </c>
      <c r="C336">
        <f t="shared" si="20"/>
        <v>8.3382640624998121</v>
      </c>
      <c r="D336">
        <f t="shared" si="22"/>
        <v>3.6732640624999675</v>
      </c>
    </row>
    <row r="337" spans="1:4" x14ac:dyDescent="0.2">
      <c r="A337">
        <f t="shared" si="23"/>
        <v>-2.412299999999961</v>
      </c>
      <c r="B337">
        <f t="shared" si="21"/>
        <v>20.968391289999655</v>
      </c>
      <c r="C337">
        <f t="shared" si="20"/>
        <v>8.3191912899998108</v>
      </c>
      <c r="D337">
        <f t="shared" si="22"/>
        <v>3.669991289999968</v>
      </c>
    </row>
    <row r="338" spans="1:4" x14ac:dyDescent="0.2">
      <c r="A338">
        <f t="shared" si="23"/>
        <v>-2.4083499999999609</v>
      </c>
      <c r="B338">
        <f t="shared" si="21"/>
        <v>20.933549722499659</v>
      </c>
      <c r="C338">
        <f t="shared" si="20"/>
        <v>8.3001497224998104</v>
      </c>
      <c r="D338">
        <f t="shared" si="22"/>
        <v>3.6667497224999681</v>
      </c>
    </row>
    <row r="339" spans="1:4" x14ac:dyDescent="0.2">
      <c r="A339">
        <f t="shared" si="23"/>
        <v>-2.4043999999999608</v>
      </c>
      <c r="B339">
        <f t="shared" si="21"/>
        <v>20.898739359999656</v>
      </c>
      <c r="C339">
        <f t="shared" si="20"/>
        <v>8.2811393599998127</v>
      </c>
      <c r="D339">
        <f t="shared" si="22"/>
        <v>3.6635393599999682</v>
      </c>
    </row>
    <row r="340" spans="1:4" x14ac:dyDescent="0.2">
      <c r="A340">
        <f t="shared" si="23"/>
        <v>-2.4004499999999607</v>
      </c>
      <c r="B340">
        <f t="shared" si="21"/>
        <v>20.863960202499651</v>
      </c>
      <c r="C340">
        <f t="shared" si="20"/>
        <v>8.2621602024998104</v>
      </c>
      <c r="D340">
        <f t="shared" si="22"/>
        <v>3.6603602024999686</v>
      </c>
    </row>
    <row r="341" spans="1:4" x14ac:dyDescent="0.2">
      <c r="A341">
        <f t="shared" si="23"/>
        <v>-2.3964999999999606</v>
      </c>
      <c r="B341">
        <f t="shared" si="21"/>
        <v>20.829212249999653</v>
      </c>
      <c r="C341">
        <f t="shared" si="20"/>
        <v>8.2432122499998108</v>
      </c>
      <c r="D341">
        <f t="shared" si="22"/>
        <v>3.6572122499999686</v>
      </c>
    </row>
    <row r="342" spans="1:4" x14ac:dyDescent="0.2">
      <c r="A342">
        <f t="shared" si="23"/>
        <v>-2.3925499999999604</v>
      </c>
      <c r="B342">
        <f t="shared" si="21"/>
        <v>20.794495502499657</v>
      </c>
      <c r="C342">
        <f t="shared" si="20"/>
        <v>8.2242955024998103</v>
      </c>
      <c r="D342">
        <f t="shared" si="22"/>
        <v>3.6540955024999691</v>
      </c>
    </row>
    <row r="343" spans="1:4" x14ac:dyDescent="0.2">
      <c r="A343">
        <f t="shared" si="23"/>
        <v>-2.3885999999999603</v>
      </c>
      <c r="B343">
        <f t="shared" si="21"/>
        <v>20.75980995999965</v>
      </c>
      <c r="C343">
        <f t="shared" si="20"/>
        <v>8.2054099599998107</v>
      </c>
      <c r="D343">
        <f t="shared" si="22"/>
        <v>3.651009959999969</v>
      </c>
    </row>
    <row r="344" spans="1:4" x14ac:dyDescent="0.2">
      <c r="A344">
        <f t="shared" si="23"/>
        <v>-2.3846499999999602</v>
      </c>
      <c r="B344">
        <f t="shared" si="21"/>
        <v>20.725155622499646</v>
      </c>
      <c r="C344">
        <f t="shared" si="20"/>
        <v>8.1865556224998102</v>
      </c>
      <c r="D344">
        <f t="shared" si="22"/>
        <v>3.6479556224999694</v>
      </c>
    </row>
    <row r="345" spans="1:4" x14ac:dyDescent="0.2">
      <c r="A345">
        <f t="shared" si="23"/>
        <v>-2.3806999999999601</v>
      </c>
      <c r="B345">
        <f t="shared" si="21"/>
        <v>20.690532489999651</v>
      </c>
      <c r="C345">
        <f t="shared" si="20"/>
        <v>8.1677324899998105</v>
      </c>
      <c r="D345">
        <f t="shared" si="22"/>
        <v>3.6449324899999698</v>
      </c>
    </row>
    <row r="346" spans="1:4" x14ac:dyDescent="0.2">
      <c r="A346">
        <f t="shared" si="23"/>
        <v>-2.37674999999996</v>
      </c>
      <c r="B346">
        <f t="shared" si="21"/>
        <v>20.655940562499655</v>
      </c>
      <c r="C346">
        <f t="shared" si="20"/>
        <v>8.1489405624998099</v>
      </c>
      <c r="D346">
        <f t="shared" si="22"/>
        <v>3.6419405624999697</v>
      </c>
    </row>
    <row r="347" spans="1:4" x14ac:dyDescent="0.2">
      <c r="A347">
        <f t="shared" si="23"/>
        <v>-2.3727999999999598</v>
      </c>
      <c r="B347">
        <f t="shared" si="21"/>
        <v>20.621379839999648</v>
      </c>
      <c r="C347">
        <f t="shared" ref="C347:C410" si="24">$B$5*POWER($A347+C$8,2)+$B$4</f>
        <v>8.1301798399998084</v>
      </c>
      <c r="D347">
        <f t="shared" si="22"/>
        <v>3.63897983999997</v>
      </c>
    </row>
    <row r="348" spans="1:4" x14ac:dyDescent="0.2">
      <c r="A348">
        <f t="shared" si="23"/>
        <v>-2.3688499999999597</v>
      </c>
      <c r="B348">
        <f t="shared" si="21"/>
        <v>20.586850322499643</v>
      </c>
      <c r="C348">
        <f t="shared" si="24"/>
        <v>8.1114503224998096</v>
      </c>
      <c r="D348">
        <f t="shared" si="22"/>
        <v>3.6360503224999703</v>
      </c>
    </row>
    <row r="349" spans="1:4" x14ac:dyDescent="0.2">
      <c r="A349">
        <f t="shared" si="23"/>
        <v>-2.3648999999999596</v>
      </c>
      <c r="B349">
        <f t="shared" si="21"/>
        <v>20.552352009999648</v>
      </c>
      <c r="C349">
        <f t="shared" si="24"/>
        <v>8.0927520099998098</v>
      </c>
      <c r="D349">
        <f t="shared" si="22"/>
        <v>3.6331520099999706</v>
      </c>
    </row>
    <row r="350" spans="1:4" x14ac:dyDescent="0.2">
      <c r="A350">
        <f t="shared" si="23"/>
        <v>-2.3609499999999595</v>
      </c>
      <c r="B350">
        <f t="shared" si="21"/>
        <v>20.517884902499649</v>
      </c>
      <c r="C350">
        <f t="shared" si="24"/>
        <v>8.0740849024998091</v>
      </c>
      <c r="D350">
        <f t="shared" si="22"/>
        <v>3.6302849024999708</v>
      </c>
    </row>
    <row r="351" spans="1:4" x14ac:dyDescent="0.2">
      <c r="A351">
        <f t="shared" si="23"/>
        <v>-2.3569999999999593</v>
      </c>
      <c r="B351">
        <f t="shared" si="21"/>
        <v>20.483448999999645</v>
      </c>
      <c r="C351">
        <f t="shared" si="24"/>
        <v>8.0554489999998076</v>
      </c>
      <c r="D351">
        <f t="shared" si="22"/>
        <v>3.6274489999999711</v>
      </c>
    </row>
    <row r="352" spans="1:4" x14ac:dyDescent="0.2">
      <c r="A352">
        <f t="shared" si="23"/>
        <v>-2.3530499999999592</v>
      </c>
      <c r="B352">
        <f t="shared" si="21"/>
        <v>20.44904430249964</v>
      </c>
      <c r="C352">
        <f t="shared" si="24"/>
        <v>8.0368443024998086</v>
      </c>
      <c r="D352">
        <f t="shared" si="22"/>
        <v>3.6246443024999713</v>
      </c>
    </row>
    <row r="353" spans="1:4" x14ac:dyDescent="0.2">
      <c r="A353">
        <f t="shared" si="23"/>
        <v>-2.3490999999999591</v>
      </c>
      <c r="B353">
        <f t="shared" si="21"/>
        <v>20.414670809999645</v>
      </c>
      <c r="C353">
        <f t="shared" si="24"/>
        <v>8.0182708099998088</v>
      </c>
      <c r="D353">
        <f t="shared" si="22"/>
        <v>3.6218708099999715</v>
      </c>
    </row>
    <row r="354" spans="1:4" x14ac:dyDescent="0.2">
      <c r="A354">
        <f t="shared" si="23"/>
        <v>-2.345149999999959</v>
      </c>
      <c r="B354">
        <f t="shared" si="21"/>
        <v>20.380328522499646</v>
      </c>
      <c r="C354">
        <f t="shared" si="24"/>
        <v>7.999728522499808</v>
      </c>
      <c r="D354">
        <f t="shared" si="22"/>
        <v>3.6191285224999716</v>
      </c>
    </row>
    <row r="355" spans="1:4" x14ac:dyDescent="0.2">
      <c r="A355">
        <f t="shared" si="23"/>
        <v>-2.3411999999999589</v>
      </c>
      <c r="B355">
        <f t="shared" si="21"/>
        <v>20.346017439999642</v>
      </c>
      <c r="C355">
        <f t="shared" si="24"/>
        <v>7.9812174399998073</v>
      </c>
      <c r="D355">
        <f t="shared" si="22"/>
        <v>3.6164174399999718</v>
      </c>
    </row>
    <row r="356" spans="1:4" x14ac:dyDescent="0.2">
      <c r="A356">
        <f t="shared" si="23"/>
        <v>-2.3372499999999587</v>
      </c>
      <c r="B356">
        <f t="shared" si="21"/>
        <v>20.311737562499637</v>
      </c>
      <c r="C356">
        <f t="shared" si="24"/>
        <v>7.9627375624998074</v>
      </c>
      <c r="D356">
        <f t="shared" si="22"/>
        <v>3.6137375624999724</v>
      </c>
    </row>
    <row r="357" spans="1:4" x14ac:dyDescent="0.2">
      <c r="A357">
        <f t="shared" si="23"/>
        <v>-2.3332999999999586</v>
      </c>
      <c r="B357">
        <f t="shared" si="21"/>
        <v>20.277488889999642</v>
      </c>
      <c r="C357">
        <f t="shared" si="24"/>
        <v>7.9442888899998065</v>
      </c>
      <c r="D357">
        <f t="shared" si="22"/>
        <v>3.6110888899999725</v>
      </c>
    </row>
    <row r="358" spans="1:4" x14ac:dyDescent="0.2">
      <c r="A358">
        <f t="shared" si="23"/>
        <v>-2.3293499999999585</v>
      </c>
      <c r="B358">
        <f t="shared" si="21"/>
        <v>20.243271422499646</v>
      </c>
      <c r="C358">
        <f t="shared" si="24"/>
        <v>7.9258714224998066</v>
      </c>
      <c r="D358">
        <f t="shared" si="22"/>
        <v>3.6084714224999725</v>
      </c>
    </row>
    <row r="359" spans="1:4" x14ac:dyDescent="0.2">
      <c r="A359">
        <f t="shared" si="23"/>
        <v>-2.3253999999999584</v>
      </c>
      <c r="B359">
        <f t="shared" si="21"/>
        <v>20.209085159999638</v>
      </c>
      <c r="C359">
        <f t="shared" si="24"/>
        <v>7.9074851599998066</v>
      </c>
      <c r="D359">
        <f t="shared" si="22"/>
        <v>3.6058851599999731</v>
      </c>
    </row>
    <row r="360" spans="1:4" x14ac:dyDescent="0.2">
      <c r="A360">
        <f t="shared" si="23"/>
        <v>-2.3214499999999583</v>
      </c>
      <c r="B360">
        <f t="shared" si="21"/>
        <v>20.174930102499637</v>
      </c>
      <c r="C360">
        <f t="shared" si="24"/>
        <v>7.8891301024998066</v>
      </c>
      <c r="D360">
        <f t="shared" si="22"/>
        <v>3.6033301024999731</v>
      </c>
    </row>
    <row r="361" spans="1:4" x14ac:dyDescent="0.2">
      <c r="A361">
        <f t="shared" si="23"/>
        <v>-2.3174999999999581</v>
      </c>
      <c r="B361">
        <f t="shared" si="21"/>
        <v>20.140806249999638</v>
      </c>
      <c r="C361">
        <f t="shared" si="24"/>
        <v>7.8708062499998057</v>
      </c>
      <c r="D361">
        <f t="shared" si="22"/>
        <v>3.6008062499999736</v>
      </c>
    </row>
    <row r="362" spans="1:4" x14ac:dyDescent="0.2">
      <c r="A362">
        <f t="shared" si="23"/>
        <v>-2.313549999999958</v>
      </c>
      <c r="B362">
        <f t="shared" si="21"/>
        <v>20.106713602499642</v>
      </c>
      <c r="C362">
        <f t="shared" si="24"/>
        <v>7.8525136024998057</v>
      </c>
      <c r="D362">
        <f t="shared" si="22"/>
        <v>3.5983136024999736</v>
      </c>
    </row>
    <row r="363" spans="1:4" x14ac:dyDescent="0.2">
      <c r="A363">
        <f t="shared" si="23"/>
        <v>-2.3095999999999579</v>
      </c>
      <c r="B363">
        <f t="shared" si="21"/>
        <v>20.072652159999638</v>
      </c>
      <c r="C363">
        <f t="shared" si="24"/>
        <v>7.8342521599998056</v>
      </c>
      <c r="D363">
        <f t="shared" si="22"/>
        <v>3.595852159999974</v>
      </c>
    </row>
    <row r="364" spans="1:4" x14ac:dyDescent="0.2">
      <c r="A364">
        <f t="shared" si="23"/>
        <v>-2.3056499999999578</v>
      </c>
      <c r="B364">
        <f t="shared" si="21"/>
        <v>20.038621922499633</v>
      </c>
      <c r="C364">
        <f t="shared" si="24"/>
        <v>7.8160219224998055</v>
      </c>
      <c r="D364">
        <f t="shared" si="22"/>
        <v>3.5934219224999744</v>
      </c>
    </row>
    <row r="365" spans="1:4" x14ac:dyDescent="0.2">
      <c r="A365">
        <f t="shared" si="23"/>
        <v>-2.3016999999999577</v>
      </c>
      <c r="B365">
        <f t="shared" si="21"/>
        <v>20.004622889999634</v>
      </c>
      <c r="C365">
        <f t="shared" si="24"/>
        <v>7.7978228899998054</v>
      </c>
      <c r="D365">
        <f t="shared" si="22"/>
        <v>3.5910228899999743</v>
      </c>
    </row>
    <row r="366" spans="1:4" x14ac:dyDescent="0.2">
      <c r="A366">
        <f t="shared" si="23"/>
        <v>-2.2977499999999575</v>
      </c>
      <c r="B366">
        <f t="shared" si="21"/>
        <v>19.970655062499638</v>
      </c>
      <c r="C366">
        <f t="shared" si="24"/>
        <v>7.7796550624998053</v>
      </c>
      <c r="D366">
        <f t="shared" si="22"/>
        <v>3.5886550624999747</v>
      </c>
    </row>
    <row r="367" spans="1:4" x14ac:dyDescent="0.2">
      <c r="A367">
        <f t="shared" si="23"/>
        <v>-2.2937999999999574</v>
      </c>
      <c r="B367">
        <f t="shared" si="21"/>
        <v>19.936718439999634</v>
      </c>
      <c r="C367">
        <f t="shared" si="24"/>
        <v>7.7615184399998043</v>
      </c>
      <c r="D367">
        <f t="shared" si="22"/>
        <v>3.586318439999975</v>
      </c>
    </row>
    <row r="368" spans="1:4" x14ac:dyDescent="0.2">
      <c r="A368">
        <f t="shared" si="23"/>
        <v>-2.2898499999999573</v>
      </c>
      <c r="B368">
        <f t="shared" si="21"/>
        <v>19.902813022499629</v>
      </c>
      <c r="C368">
        <f t="shared" si="24"/>
        <v>7.7434130224998041</v>
      </c>
      <c r="D368">
        <f t="shared" si="22"/>
        <v>3.5840130224999753</v>
      </c>
    </row>
    <row r="369" spans="1:4" x14ac:dyDescent="0.2">
      <c r="A369">
        <f t="shared" si="23"/>
        <v>-2.2858999999999572</v>
      </c>
      <c r="B369">
        <f t="shared" si="21"/>
        <v>19.868938809999634</v>
      </c>
      <c r="C369">
        <f t="shared" si="24"/>
        <v>7.7253388099998039</v>
      </c>
      <c r="D369">
        <f t="shared" si="22"/>
        <v>3.5817388099999756</v>
      </c>
    </row>
    <row r="370" spans="1:4" x14ac:dyDescent="0.2">
      <c r="A370">
        <f t="shared" si="23"/>
        <v>-2.2819499999999571</v>
      </c>
      <c r="B370">
        <f t="shared" si="21"/>
        <v>19.835095802499637</v>
      </c>
      <c r="C370">
        <f t="shared" si="24"/>
        <v>7.7072958024998037</v>
      </c>
      <c r="D370">
        <f t="shared" si="22"/>
        <v>3.5794958024999759</v>
      </c>
    </row>
    <row r="371" spans="1:4" x14ac:dyDescent="0.2">
      <c r="A371">
        <f t="shared" si="23"/>
        <v>-2.2779999999999569</v>
      </c>
      <c r="B371">
        <f t="shared" si="21"/>
        <v>19.801283999999633</v>
      </c>
      <c r="C371">
        <f t="shared" si="24"/>
        <v>7.6892839999998035</v>
      </c>
      <c r="D371">
        <f t="shared" si="22"/>
        <v>3.5772839999999761</v>
      </c>
    </row>
    <row r="372" spans="1:4" x14ac:dyDescent="0.2">
      <c r="A372">
        <f t="shared" si="23"/>
        <v>-2.2740499999999568</v>
      </c>
      <c r="B372">
        <f t="shared" si="21"/>
        <v>19.767503402499628</v>
      </c>
      <c r="C372">
        <f t="shared" si="24"/>
        <v>7.6713034024998032</v>
      </c>
      <c r="D372">
        <f t="shared" si="22"/>
        <v>3.5751034024999764</v>
      </c>
    </row>
    <row r="373" spans="1:4" x14ac:dyDescent="0.2">
      <c r="A373">
        <f t="shared" si="23"/>
        <v>-2.2700999999999567</v>
      </c>
      <c r="B373">
        <f t="shared" si="21"/>
        <v>19.733754009999629</v>
      </c>
      <c r="C373">
        <f t="shared" si="24"/>
        <v>7.6533540099998039</v>
      </c>
      <c r="D373">
        <f t="shared" si="22"/>
        <v>3.5729540099999766</v>
      </c>
    </row>
    <row r="374" spans="1:4" x14ac:dyDescent="0.2">
      <c r="A374">
        <f t="shared" si="23"/>
        <v>-2.2661499999999566</v>
      </c>
      <c r="B374">
        <f t="shared" si="21"/>
        <v>19.700035822499633</v>
      </c>
      <c r="C374">
        <f t="shared" si="24"/>
        <v>7.6354358224998036</v>
      </c>
      <c r="D374">
        <f t="shared" si="22"/>
        <v>3.5708358224999768</v>
      </c>
    </row>
    <row r="375" spans="1:4" x14ac:dyDescent="0.2">
      <c r="A375">
        <f t="shared" si="23"/>
        <v>-2.2621999999999565</v>
      </c>
      <c r="B375">
        <f t="shared" si="21"/>
        <v>19.666348839999628</v>
      </c>
      <c r="C375">
        <f t="shared" si="24"/>
        <v>7.6175488399998033</v>
      </c>
      <c r="D375">
        <f t="shared" si="22"/>
        <v>3.5687488399999774</v>
      </c>
    </row>
    <row r="376" spans="1:4" x14ac:dyDescent="0.2">
      <c r="A376">
        <f t="shared" si="23"/>
        <v>-2.2582499999999563</v>
      </c>
      <c r="B376">
        <f t="shared" si="21"/>
        <v>19.632693062499623</v>
      </c>
      <c r="C376">
        <f t="shared" si="24"/>
        <v>7.5996930624998029</v>
      </c>
      <c r="D376">
        <f t="shared" si="22"/>
        <v>3.5666930624999775</v>
      </c>
    </row>
    <row r="377" spans="1:4" x14ac:dyDescent="0.2">
      <c r="A377">
        <f t="shared" si="23"/>
        <v>-2.2542999999999562</v>
      </c>
      <c r="B377">
        <f t="shared" si="21"/>
        <v>19.599068489999627</v>
      </c>
      <c r="C377">
        <f t="shared" si="24"/>
        <v>7.5818684899998026</v>
      </c>
      <c r="D377">
        <f t="shared" si="22"/>
        <v>3.5646684899999777</v>
      </c>
    </row>
    <row r="378" spans="1:4" x14ac:dyDescent="0.2">
      <c r="A378">
        <f t="shared" si="23"/>
        <v>-2.2503499999999561</v>
      </c>
      <c r="B378">
        <f t="shared" si="21"/>
        <v>19.565475122499631</v>
      </c>
      <c r="C378">
        <f t="shared" si="24"/>
        <v>7.5640751224998022</v>
      </c>
      <c r="D378">
        <f t="shared" si="22"/>
        <v>3.5626751224999782</v>
      </c>
    </row>
    <row r="379" spans="1:4" x14ac:dyDescent="0.2">
      <c r="A379">
        <f t="shared" si="23"/>
        <v>-2.246399999999956</v>
      </c>
      <c r="B379">
        <f t="shared" si="21"/>
        <v>19.531912959999627</v>
      </c>
      <c r="C379">
        <f t="shared" si="24"/>
        <v>7.5463129599998027</v>
      </c>
      <c r="D379">
        <f t="shared" si="22"/>
        <v>3.5607129599999783</v>
      </c>
    </row>
    <row r="380" spans="1:4" x14ac:dyDescent="0.2">
      <c r="A380">
        <f t="shared" si="23"/>
        <v>-2.2424499999999559</v>
      </c>
      <c r="B380">
        <f t="shared" si="21"/>
        <v>19.498382002499621</v>
      </c>
      <c r="C380">
        <f t="shared" si="24"/>
        <v>7.5285820024998023</v>
      </c>
      <c r="D380">
        <f t="shared" si="22"/>
        <v>3.5587820024999788</v>
      </c>
    </row>
    <row r="381" spans="1:4" x14ac:dyDescent="0.2">
      <c r="A381">
        <f t="shared" si="23"/>
        <v>-2.2384999999999557</v>
      </c>
      <c r="B381">
        <f t="shared" si="21"/>
        <v>19.464882249999626</v>
      </c>
      <c r="C381">
        <f t="shared" si="24"/>
        <v>7.5108822499998018</v>
      </c>
      <c r="D381">
        <f t="shared" si="22"/>
        <v>3.5568822499999788</v>
      </c>
    </row>
    <row r="382" spans="1:4" x14ac:dyDescent="0.2">
      <c r="A382">
        <f t="shared" si="23"/>
        <v>-2.2345499999999556</v>
      </c>
      <c r="B382">
        <f t="shared" si="21"/>
        <v>19.431413702499629</v>
      </c>
      <c r="C382">
        <f t="shared" si="24"/>
        <v>7.4932137024998013</v>
      </c>
      <c r="D382">
        <f t="shared" si="22"/>
        <v>3.5550137024999793</v>
      </c>
    </row>
    <row r="383" spans="1:4" x14ac:dyDescent="0.2">
      <c r="A383">
        <f t="shared" si="23"/>
        <v>-2.2305999999999555</v>
      </c>
      <c r="B383">
        <f t="shared" si="21"/>
        <v>19.397976359999625</v>
      </c>
      <c r="C383">
        <f t="shared" si="24"/>
        <v>7.4755763599998017</v>
      </c>
      <c r="D383">
        <f t="shared" si="22"/>
        <v>3.5531763599999793</v>
      </c>
    </row>
    <row r="384" spans="1:4" x14ac:dyDescent="0.2">
      <c r="A384">
        <f t="shared" si="23"/>
        <v>-2.2266499999999554</v>
      </c>
      <c r="B384">
        <f t="shared" si="21"/>
        <v>19.364570222499619</v>
      </c>
      <c r="C384">
        <f t="shared" si="24"/>
        <v>7.4579702224998012</v>
      </c>
      <c r="D384">
        <f t="shared" si="22"/>
        <v>3.5513702224999797</v>
      </c>
    </row>
    <row r="385" spans="1:4" x14ac:dyDescent="0.2">
      <c r="A385">
        <f t="shared" si="23"/>
        <v>-2.2226999999999553</v>
      </c>
      <c r="B385">
        <f t="shared" si="21"/>
        <v>19.331195289999624</v>
      </c>
      <c r="C385">
        <f t="shared" si="24"/>
        <v>7.4403952899998007</v>
      </c>
      <c r="D385">
        <f t="shared" si="22"/>
        <v>3.5495952899999801</v>
      </c>
    </row>
    <row r="386" spans="1:4" x14ac:dyDescent="0.2">
      <c r="A386">
        <f t="shared" si="23"/>
        <v>-2.2187499999999551</v>
      </c>
      <c r="B386">
        <f t="shared" si="21"/>
        <v>19.297851562499627</v>
      </c>
      <c r="C386">
        <f t="shared" si="24"/>
        <v>7.422851562499801</v>
      </c>
      <c r="D386">
        <f t="shared" si="22"/>
        <v>3.5478515624999805</v>
      </c>
    </row>
    <row r="387" spans="1:4" x14ac:dyDescent="0.2">
      <c r="A387">
        <f t="shared" si="23"/>
        <v>-2.214799999999955</v>
      </c>
      <c r="B387">
        <f t="shared" si="21"/>
        <v>19.264539039999622</v>
      </c>
      <c r="C387">
        <f t="shared" si="24"/>
        <v>7.4053390399998005</v>
      </c>
      <c r="D387">
        <f t="shared" si="22"/>
        <v>3.5461390399999808</v>
      </c>
    </row>
    <row r="388" spans="1:4" x14ac:dyDescent="0.2">
      <c r="A388">
        <f t="shared" si="23"/>
        <v>-2.2108499999999549</v>
      </c>
      <c r="B388">
        <f t="shared" si="21"/>
        <v>19.231257722499617</v>
      </c>
      <c r="C388">
        <f t="shared" si="24"/>
        <v>7.3878577224998008</v>
      </c>
      <c r="D388">
        <f t="shared" si="22"/>
        <v>3.5444577224999811</v>
      </c>
    </row>
    <row r="389" spans="1:4" x14ac:dyDescent="0.2">
      <c r="A389">
        <f t="shared" si="23"/>
        <v>-2.2068999999999548</v>
      </c>
      <c r="B389">
        <f t="shared" si="21"/>
        <v>19.198007609999621</v>
      </c>
      <c r="C389">
        <f t="shared" si="24"/>
        <v>7.3704076099998002</v>
      </c>
      <c r="D389">
        <f t="shared" si="22"/>
        <v>3.5428076099999815</v>
      </c>
    </row>
    <row r="390" spans="1:4" x14ac:dyDescent="0.2">
      <c r="A390">
        <f t="shared" si="23"/>
        <v>-2.2029499999999547</v>
      </c>
      <c r="B390">
        <f t="shared" si="21"/>
        <v>19.164788702499624</v>
      </c>
      <c r="C390">
        <f t="shared" si="24"/>
        <v>7.3529887024998004</v>
      </c>
      <c r="D390">
        <f t="shared" si="22"/>
        <v>3.5411887024999817</v>
      </c>
    </row>
    <row r="391" spans="1:4" x14ac:dyDescent="0.2">
      <c r="A391">
        <f t="shared" si="23"/>
        <v>-2.1989999999999545</v>
      </c>
      <c r="B391">
        <f t="shared" si="21"/>
        <v>19.13160099999962</v>
      </c>
      <c r="C391">
        <f t="shared" si="24"/>
        <v>7.3356009999997998</v>
      </c>
      <c r="D391">
        <f t="shared" si="22"/>
        <v>3.539600999999982</v>
      </c>
    </row>
    <row r="392" spans="1:4" x14ac:dyDescent="0.2">
      <c r="A392">
        <f t="shared" si="23"/>
        <v>-2.1950499999999544</v>
      </c>
      <c r="B392">
        <f t="shared" si="21"/>
        <v>19.098444502499614</v>
      </c>
      <c r="C392">
        <f t="shared" si="24"/>
        <v>7.3182445024998</v>
      </c>
      <c r="D392">
        <f t="shared" si="22"/>
        <v>3.5380445024999823</v>
      </c>
    </row>
    <row r="393" spans="1:4" x14ac:dyDescent="0.2">
      <c r="A393">
        <f t="shared" si="23"/>
        <v>-2.1910999999999543</v>
      </c>
      <c r="B393">
        <f t="shared" si="21"/>
        <v>19.065319209999618</v>
      </c>
      <c r="C393">
        <f t="shared" si="24"/>
        <v>7.3009192099998002</v>
      </c>
      <c r="D393">
        <f t="shared" si="22"/>
        <v>3.5365192099999825</v>
      </c>
    </row>
    <row r="394" spans="1:4" x14ac:dyDescent="0.2">
      <c r="A394">
        <f t="shared" si="23"/>
        <v>-2.1871499999999542</v>
      </c>
      <c r="B394">
        <f t="shared" si="21"/>
        <v>19.032225122499622</v>
      </c>
      <c r="C394">
        <f t="shared" si="24"/>
        <v>7.2836251224997994</v>
      </c>
      <c r="D394">
        <f t="shared" si="22"/>
        <v>3.5350251224999827</v>
      </c>
    </row>
    <row r="395" spans="1:4" x14ac:dyDescent="0.2">
      <c r="A395">
        <f t="shared" si="23"/>
        <v>-2.1831999999999541</v>
      </c>
      <c r="B395">
        <f t="shared" si="21"/>
        <v>18.999162239999617</v>
      </c>
      <c r="C395">
        <f t="shared" si="24"/>
        <v>7.2663622399997996</v>
      </c>
      <c r="D395">
        <f t="shared" si="22"/>
        <v>3.5335622399999833</v>
      </c>
    </row>
    <row r="396" spans="1:4" x14ac:dyDescent="0.2">
      <c r="A396">
        <f t="shared" si="23"/>
        <v>-2.1792499999999539</v>
      </c>
      <c r="B396">
        <f t="shared" ref="B396:B459" si="25">$B$5*POWER($A396+B$8,2)+$B$4-1</f>
        <v>18.966130562499611</v>
      </c>
      <c r="C396">
        <f t="shared" si="24"/>
        <v>7.2491305624997997</v>
      </c>
      <c r="D396">
        <f t="shared" ref="D396:D459" si="26">$B$5*POWER($A396+D$8,2)+$B$4+1</f>
        <v>3.5321305624999835</v>
      </c>
    </row>
    <row r="397" spans="1:4" x14ac:dyDescent="0.2">
      <c r="A397">
        <f t="shared" ref="A397:A460" si="27">A396+B$3</f>
        <v>-2.1752999999999538</v>
      </c>
      <c r="B397">
        <f t="shared" si="25"/>
        <v>18.933130089999615</v>
      </c>
      <c r="C397">
        <f t="shared" si="24"/>
        <v>7.2319300899997989</v>
      </c>
      <c r="D397">
        <f t="shared" si="26"/>
        <v>3.5307300899999836</v>
      </c>
    </row>
    <row r="398" spans="1:4" x14ac:dyDescent="0.2">
      <c r="A398">
        <f t="shared" si="27"/>
        <v>-2.1713499999999537</v>
      </c>
      <c r="B398">
        <f t="shared" si="25"/>
        <v>18.900160822499618</v>
      </c>
      <c r="C398">
        <f t="shared" si="24"/>
        <v>7.214760822499799</v>
      </c>
      <c r="D398">
        <f t="shared" si="26"/>
        <v>3.5293608224999842</v>
      </c>
    </row>
    <row r="399" spans="1:4" x14ac:dyDescent="0.2">
      <c r="A399">
        <f t="shared" si="27"/>
        <v>-2.1673999999999536</v>
      </c>
      <c r="B399">
        <f t="shared" si="25"/>
        <v>18.867222759999613</v>
      </c>
      <c r="C399">
        <f t="shared" si="24"/>
        <v>7.1976227599997991</v>
      </c>
      <c r="D399">
        <f t="shared" si="26"/>
        <v>3.5280227599999843</v>
      </c>
    </row>
    <row r="400" spans="1:4" x14ac:dyDescent="0.2">
      <c r="A400">
        <f t="shared" si="27"/>
        <v>-2.1634499999999535</v>
      </c>
      <c r="B400">
        <f t="shared" si="25"/>
        <v>18.834315902499608</v>
      </c>
      <c r="C400">
        <f t="shared" si="24"/>
        <v>7.1805159024997982</v>
      </c>
      <c r="D400">
        <f t="shared" si="26"/>
        <v>3.5267159024999848</v>
      </c>
    </row>
    <row r="401" spans="1:4" x14ac:dyDescent="0.2">
      <c r="A401">
        <f t="shared" si="27"/>
        <v>-2.1594999999999533</v>
      </c>
      <c r="B401">
        <f t="shared" si="25"/>
        <v>18.801440249999612</v>
      </c>
      <c r="C401">
        <f t="shared" si="24"/>
        <v>7.1634402499997982</v>
      </c>
      <c r="D401">
        <f t="shared" si="26"/>
        <v>3.5254402499999853</v>
      </c>
    </row>
    <row r="402" spans="1:4" x14ac:dyDescent="0.2">
      <c r="A402">
        <f t="shared" si="27"/>
        <v>-2.1555499999999532</v>
      </c>
      <c r="B402">
        <f t="shared" si="25"/>
        <v>18.768595802499615</v>
      </c>
      <c r="C402">
        <f t="shared" si="24"/>
        <v>7.1463958024997982</v>
      </c>
      <c r="D402">
        <f t="shared" si="26"/>
        <v>3.5241958024999853</v>
      </c>
    </row>
    <row r="403" spans="1:4" x14ac:dyDescent="0.2">
      <c r="A403">
        <f t="shared" si="27"/>
        <v>-2.1515999999999531</v>
      </c>
      <c r="B403">
        <f t="shared" si="25"/>
        <v>18.73578255999961</v>
      </c>
      <c r="C403">
        <f t="shared" si="24"/>
        <v>7.1293825599997982</v>
      </c>
      <c r="D403">
        <f t="shared" si="26"/>
        <v>3.5229825599999858</v>
      </c>
    </row>
    <row r="404" spans="1:4" x14ac:dyDescent="0.2">
      <c r="A404">
        <f t="shared" si="27"/>
        <v>-2.147649999999953</v>
      </c>
      <c r="B404">
        <f t="shared" si="25"/>
        <v>18.703000522499607</v>
      </c>
      <c r="C404">
        <f t="shared" si="24"/>
        <v>7.1124005224997982</v>
      </c>
      <c r="D404">
        <f t="shared" si="26"/>
        <v>3.5218005224999862</v>
      </c>
    </row>
    <row r="405" spans="1:4" x14ac:dyDescent="0.2">
      <c r="A405">
        <f t="shared" si="27"/>
        <v>-2.1436999999999529</v>
      </c>
      <c r="B405">
        <f t="shared" si="25"/>
        <v>18.670249689999608</v>
      </c>
      <c r="C405">
        <f t="shared" si="24"/>
        <v>7.0954496899997981</v>
      </c>
      <c r="D405">
        <f t="shared" si="26"/>
        <v>3.5206496899999866</v>
      </c>
    </row>
    <row r="406" spans="1:4" x14ac:dyDescent="0.2">
      <c r="A406">
        <f t="shared" si="27"/>
        <v>-2.1397499999999527</v>
      </c>
      <c r="B406">
        <f t="shared" si="25"/>
        <v>18.637530062499611</v>
      </c>
      <c r="C406">
        <f t="shared" si="24"/>
        <v>7.078530062499798</v>
      </c>
      <c r="D406">
        <f t="shared" si="26"/>
        <v>3.519530062499987</v>
      </c>
    </row>
    <row r="407" spans="1:4" x14ac:dyDescent="0.2">
      <c r="A407">
        <f t="shared" si="27"/>
        <v>-2.1357999999999526</v>
      </c>
      <c r="B407">
        <f t="shared" si="25"/>
        <v>18.604841639999609</v>
      </c>
      <c r="C407">
        <f t="shared" si="24"/>
        <v>7.0616416399997979</v>
      </c>
      <c r="D407">
        <f t="shared" si="26"/>
        <v>3.5184416399999869</v>
      </c>
    </row>
    <row r="408" spans="1:4" x14ac:dyDescent="0.2">
      <c r="A408">
        <f t="shared" si="27"/>
        <v>-2.1318499999999525</v>
      </c>
      <c r="B408">
        <f t="shared" si="25"/>
        <v>18.572184422499603</v>
      </c>
      <c r="C408">
        <f t="shared" si="24"/>
        <v>7.0447844224997977</v>
      </c>
      <c r="D408">
        <f t="shared" si="26"/>
        <v>3.5173844224999873</v>
      </c>
    </row>
    <row r="409" spans="1:4" x14ac:dyDescent="0.2">
      <c r="A409">
        <f t="shared" si="27"/>
        <v>-2.1278999999999524</v>
      </c>
      <c r="B409">
        <f t="shared" si="25"/>
        <v>18.539558409999607</v>
      </c>
      <c r="C409">
        <f t="shared" si="24"/>
        <v>7.0279584099997976</v>
      </c>
      <c r="D409">
        <f t="shared" si="26"/>
        <v>3.5163584099999876</v>
      </c>
    </row>
    <row r="410" spans="1:4" x14ac:dyDescent="0.2">
      <c r="A410">
        <f t="shared" si="27"/>
        <v>-2.1239499999999523</v>
      </c>
      <c r="B410">
        <f t="shared" si="25"/>
        <v>18.50696360249961</v>
      </c>
      <c r="C410">
        <f t="shared" si="24"/>
        <v>7.0111636024997974</v>
      </c>
      <c r="D410">
        <f t="shared" si="26"/>
        <v>3.5153636024999884</v>
      </c>
    </row>
    <row r="411" spans="1:4" x14ac:dyDescent="0.2">
      <c r="A411">
        <f t="shared" si="27"/>
        <v>-2.1199999999999521</v>
      </c>
      <c r="B411">
        <f t="shared" si="25"/>
        <v>18.474399999999605</v>
      </c>
      <c r="C411">
        <f t="shared" ref="C411:C474" si="28">$B$5*POWER($A411+C$8,2)+$B$4</f>
        <v>6.9943999999997972</v>
      </c>
      <c r="D411">
        <f t="shared" si="26"/>
        <v>3.5143999999999886</v>
      </c>
    </row>
    <row r="412" spans="1:4" x14ac:dyDescent="0.2">
      <c r="A412">
        <f t="shared" si="27"/>
        <v>-2.116049999999952</v>
      </c>
      <c r="B412">
        <f t="shared" si="25"/>
        <v>18.441867602499602</v>
      </c>
      <c r="C412">
        <f t="shared" si="28"/>
        <v>6.977667602499797</v>
      </c>
      <c r="D412">
        <f t="shared" si="26"/>
        <v>3.5134676024999889</v>
      </c>
    </row>
    <row r="413" spans="1:4" x14ac:dyDescent="0.2">
      <c r="A413">
        <f t="shared" si="27"/>
        <v>-2.1120999999999519</v>
      </c>
      <c r="B413">
        <f t="shared" si="25"/>
        <v>18.409366409999606</v>
      </c>
      <c r="C413">
        <f t="shared" si="28"/>
        <v>6.9609664099997968</v>
      </c>
      <c r="D413">
        <f t="shared" si="26"/>
        <v>3.5125664099999891</v>
      </c>
    </row>
    <row r="414" spans="1:4" x14ac:dyDescent="0.2">
      <c r="A414">
        <f t="shared" si="27"/>
        <v>-2.1081499999999518</v>
      </c>
      <c r="B414">
        <f t="shared" si="25"/>
        <v>18.376896422499609</v>
      </c>
      <c r="C414">
        <f t="shared" si="28"/>
        <v>6.9442964224997965</v>
      </c>
      <c r="D414">
        <f t="shared" si="26"/>
        <v>3.5116964224999894</v>
      </c>
    </row>
    <row r="415" spans="1:4" x14ac:dyDescent="0.2">
      <c r="A415">
        <f t="shared" si="27"/>
        <v>-2.1041999999999517</v>
      </c>
      <c r="B415">
        <f t="shared" si="25"/>
        <v>18.344457639999604</v>
      </c>
      <c r="C415">
        <f t="shared" si="28"/>
        <v>6.9276576399997962</v>
      </c>
      <c r="D415">
        <f t="shared" si="26"/>
        <v>3.51085763999999</v>
      </c>
    </row>
    <row r="416" spans="1:4" x14ac:dyDescent="0.2">
      <c r="A416">
        <f t="shared" si="27"/>
        <v>-2.1002499999999515</v>
      </c>
      <c r="B416">
        <f t="shared" si="25"/>
        <v>18.312050062499598</v>
      </c>
      <c r="C416">
        <f t="shared" si="28"/>
        <v>6.9110500624997968</v>
      </c>
      <c r="D416">
        <f t="shared" si="26"/>
        <v>3.5100500624999902</v>
      </c>
    </row>
    <row r="417" spans="1:4" x14ac:dyDescent="0.2">
      <c r="A417">
        <f t="shared" si="27"/>
        <v>-2.0962999999999514</v>
      </c>
      <c r="B417">
        <f t="shared" si="25"/>
        <v>18.279673689999601</v>
      </c>
      <c r="C417">
        <f t="shared" si="28"/>
        <v>6.8944736899997965</v>
      </c>
      <c r="D417">
        <f t="shared" si="26"/>
        <v>3.5092736899999908</v>
      </c>
    </row>
    <row r="418" spans="1:4" x14ac:dyDescent="0.2">
      <c r="A418">
        <f t="shared" si="27"/>
        <v>-2.0923499999999513</v>
      </c>
      <c r="B418">
        <f t="shared" si="25"/>
        <v>18.247328522499604</v>
      </c>
      <c r="C418">
        <f t="shared" si="28"/>
        <v>6.8779285224997961</v>
      </c>
      <c r="D418">
        <f t="shared" si="26"/>
        <v>3.5085285224999909</v>
      </c>
    </row>
    <row r="419" spans="1:4" x14ac:dyDescent="0.2">
      <c r="A419">
        <f t="shared" si="27"/>
        <v>-2.0883999999999512</v>
      </c>
      <c r="B419">
        <f t="shared" si="25"/>
        <v>18.215014559999602</v>
      </c>
      <c r="C419">
        <f t="shared" si="28"/>
        <v>6.8614145599997958</v>
      </c>
      <c r="D419">
        <f t="shared" si="26"/>
        <v>3.5078145599999915</v>
      </c>
    </row>
    <row r="420" spans="1:4" x14ac:dyDescent="0.2">
      <c r="A420">
        <f t="shared" si="27"/>
        <v>-2.0844499999999511</v>
      </c>
      <c r="B420">
        <f t="shared" si="25"/>
        <v>18.182731802499596</v>
      </c>
      <c r="C420">
        <f t="shared" si="28"/>
        <v>6.8449318024997963</v>
      </c>
      <c r="D420">
        <f t="shared" si="26"/>
        <v>3.5071318024999916</v>
      </c>
    </row>
    <row r="421" spans="1:4" x14ac:dyDescent="0.2">
      <c r="A421">
        <f t="shared" si="27"/>
        <v>-2.0804999999999509</v>
      </c>
      <c r="B421">
        <f t="shared" si="25"/>
        <v>18.1504802499996</v>
      </c>
      <c r="C421">
        <f t="shared" si="28"/>
        <v>6.8284802499997959</v>
      </c>
      <c r="D421">
        <f t="shared" si="26"/>
        <v>3.5064802499999921</v>
      </c>
    </row>
    <row r="422" spans="1:4" x14ac:dyDescent="0.2">
      <c r="A422">
        <f t="shared" si="27"/>
        <v>-2.0765499999999508</v>
      </c>
      <c r="B422">
        <f t="shared" si="25"/>
        <v>18.118259902499602</v>
      </c>
      <c r="C422">
        <f t="shared" si="28"/>
        <v>6.8120599024997954</v>
      </c>
      <c r="D422">
        <f t="shared" si="26"/>
        <v>3.5058599024999926</v>
      </c>
    </row>
    <row r="423" spans="1:4" x14ac:dyDescent="0.2">
      <c r="A423">
        <f t="shared" si="27"/>
        <v>-2.0725999999999507</v>
      </c>
      <c r="B423">
        <f t="shared" si="25"/>
        <v>18.086070759999597</v>
      </c>
      <c r="C423">
        <f t="shared" si="28"/>
        <v>6.7956707599997959</v>
      </c>
      <c r="D423">
        <f t="shared" si="26"/>
        <v>3.505270759999993</v>
      </c>
    </row>
    <row r="424" spans="1:4" x14ac:dyDescent="0.2">
      <c r="A424">
        <f t="shared" si="27"/>
        <v>-2.0686499999999506</v>
      </c>
      <c r="B424">
        <f t="shared" si="25"/>
        <v>18.053912822499594</v>
      </c>
      <c r="C424">
        <f t="shared" si="28"/>
        <v>6.7793128224997954</v>
      </c>
      <c r="D424">
        <f t="shared" si="26"/>
        <v>3.5047128224999931</v>
      </c>
    </row>
    <row r="425" spans="1:4" x14ac:dyDescent="0.2">
      <c r="A425">
        <f t="shared" si="27"/>
        <v>-2.0646999999999505</v>
      </c>
      <c r="B425">
        <f t="shared" si="25"/>
        <v>18.021786089999598</v>
      </c>
      <c r="C425">
        <f t="shared" si="28"/>
        <v>6.7629860899997958</v>
      </c>
      <c r="D425">
        <f t="shared" si="26"/>
        <v>3.5041860899999935</v>
      </c>
    </row>
    <row r="426" spans="1:4" x14ac:dyDescent="0.2">
      <c r="A426">
        <f t="shared" si="27"/>
        <v>-2.0607499999999503</v>
      </c>
      <c r="B426">
        <f t="shared" si="25"/>
        <v>17.9896905624996</v>
      </c>
      <c r="C426">
        <f t="shared" si="28"/>
        <v>6.7466905624997953</v>
      </c>
      <c r="D426">
        <f t="shared" si="26"/>
        <v>3.5036905624999939</v>
      </c>
    </row>
    <row r="427" spans="1:4" x14ac:dyDescent="0.2">
      <c r="A427">
        <f t="shared" si="27"/>
        <v>-2.0567999999999502</v>
      </c>
      <c r="B427">
        <f t="shared" si="25"/>
        <v>17.957626239999595</v>
      </c>
      <c r="C427">
        <f t="shared" si="28"/>
        <v>6.7304262399997956</v>
      </c>
      <c r="D427">
        <f t="shared" si="26"/>
        <v>3.5032262399999943</v>
      </c>
    </row>
    <row r="428" spans="1:4" x14ac:dyDescent="0.2">
      <c r="A428">
        <f t="shared" si="27"/>
        <v>-2.0528499999999501</v>
      </c>
      <c r="B428">
        <f t="shared" si="25"/>
        <v>17.925593122499592</v>
      </c>
      <c r="C428">
        <f t="shared" si="28"/>
        <v>6.7141931224997951</v>
      </c>
      <c r="D428">
        <f t="shared" si="26"/>
        <v>3.5027931224999946</v>
      </c>
    </row>
    <row r="429" spans="1:4" x14ac:dyDescent="0.2">
      <c r="A429">
        <f t="shared" si="27"/>
        <v>-2.04889999999995</v>
      </c>
      <c r="B429">
        <f t="shared" si="25"/>
        <v>17.893591209999595</v>
      </c>
      <c r="C429">
        <f t="shared" si="28"/>
        <v>6.6979912099997954</v>
      </c>
      <c r="D429">
        <f t="shared" si="26"/>
        <v>3.502391209999995</v>
      </c>
    </row>
    <row r="430" spans="1:4" x14ac:dyDescent="0.2">
      <c r="A430">
        <f t="shared" si="27"/>
        <v>-2.0449499999999499</v>
      </c>
      <c r="B430">
        <f t="shared" si="25"/>
        <v>17.861620502499598</v>
      </c>
      <c r="C430">
        <f t="shared" si="28"/>
        <v>6.6818205024997948</v>
      </c>
      <c r="D430">
        <f t="shared" si="26"/>
        <v>3.5020205024999953</v>
      </c>
    </row>
    <row r="431" spans="1:4" x14ac:dyDescent="0.2">
      <c r="A431">
        <f t="shared" si="27"/>
        <v>-2.0409999999999497</v>
      </c>
      <c r="B431">
        <f t="shared" si="25"/>
        <v>17.829680999999592</v>
      </c>
      <c r="C431">
        <f t="shared" si="28"/>
        <v>6.665680999999795</v>
      </c>
      <c r="D431">
        <f t="shared" si="26"/>
        <v>3.501680999999996</v>
      </c>
    </row>
    <row r="432" spans="1:4" x14ac:dyDescent="0.2">
      <c r="A432">
        <f t="shared" si="27"/>
        <v>-2.0370499999999496</v>
      </c>
      <c r="B432">
        <f t="shared" si="25"/>
        <v>17.797772702499589</v>
      </c>
      <c r="C432">
        <f t="shared" si="28"/>
        <v>6.6495727024997944</v>
      </c>
      <c r="D432">
        <f t="shared" si="26"/>
        <v>3.5013727024999963</v>
      </c>
    </row>
    <row r="433" spans="1:4" x14ac:dyDescent="0.2">
      <c r="A433">
        <f t="shared" si="27"/>
        <v>-2.0330999999999495</v>
      </c>
      <c r="B433">
        <f t="shared" si="25"/>
        <v>17.765895609999593</v>
      </c>
      <c r="C433">
        <f t="shared" si="28"/>
        <v>6.6334956099997946</v>
      </c>
      <c r="D433">
        <f t="shared" si="26"/>
        <v>3.5010956099999966</v>
      </c>
    </row>
    <row r="434" spans="1:4" x14ac:dyDescent="0.2">
      <c r="A434">
        <f t="shared" si="27"/>
        <v>-2.0291499999999494</v>
      </c>
      <c r="B434">
        <f t="shared" si="25"/>
        <v>17.734049722499595</v>
      </c>
      <c r="C434">
        <f t="shared" si="28"/>
        <v>6.6174497224997948</v>
      </c>
      <c r="D434">
        <f t="shared" si="26"/>
        <v>3.5008497224999973</v>
      </c>
    </row>
    <row r="435" spans="1:4" x14ac:dyDescent="0.2">
      <c r="A435">
        <f t="shared" si="27"/>
        <v>-2.0251999999999493</v>
      </c>
      <c r="B435">
        <f t="shared" si="25"/>
        <v>17.702235039999593</v>
      </c>
      <c r="C435">
        <f t="shared" si="28"/>
        <v>6.6014350399997941</v>
      </c>
      <c r="D435">
        <f t="shared" si="26"/>
        <v>3.5006350399999975</v>
      </c>
    </row>
    <row r="436" spans="1:4" x14ac:dyDescent="0.2">
      <c r="A436">
        <f t="shared" si="27"/>
        <v>-2.0212499999999491</v>
      </c>
      <c r="B436">
        <f t="shared" si="25"/>
        <v>17.670451562499586</v>
      </c>
      <c r="C436">
        <f t="shared" si="28"/>
        <v>6.5854515624997942</v>
      </c>
      <c r="D436">
        <f t="shared" si="26"/>
        <v>3.5004515624999977</v>
      </c>
    </row>
    <row r="437" spans="1:4" x14ac:dyDescent="0.2">
      <c r="A437">
        <f t="shared" si="27"/>
        <v>-2.017299999999949</v>
      </c>
      <c r="B437">
        <f t="shared" si="25"/>
        <v>17.63869928999959</v>
      </c>
      <c r="C437">
        <f t="shared" si="28"/>
        <v>6.5694992899997944</v>
      </c>
      <c r="D437">
        <f t="shared" si="26"/>
        <v>3.5002992899999983</v>
      </c>
    </row>
    <row r="438" spans="1:4" x14ac:dyDescent="0.2">
      <c r="A438">
        <f t="shared" si="27"/>
        <v>-2.0133499999999489</v>
      </c>
      <c r="B438">
        <f t="shared" si="25"/>
        <v>17.606978222499592</v>
      </c>
      <c r="C438">
        <f t="shared" si="28"/>
        <v>6.5535782224997945</v>
      </c>
      <c r="D438">
        <f t="shared" si="26"/>
        <v>3.5001782224999984</v>
      </c>
    </row>
    <row r="439" spans="1:4" x14ac:dyDescent="0.2">
      <c r="A439">
        <f t="shared" si="27"/>
        <v>-2.0093999999999488</v>
      </c>
      <c r="B439">
        <f t="shared" si="25"/>
        <v>17.57528835999959</v>
      </c>
      <c r="C439">
        <f t="shared" si="28"/>
        <v>6.5376883599997946</v>
      </c>
      <c r="D439">
        <f t="shared" si="26"/>
        <v>3.500088359999999</v>
      </c>
    </row>
    <row r="440" spans="1:4" x14ac:dyDescent="0.2">
      <c r="A440">
        <f t="shared" si="27"/>
        <v>-2.0054499999999487</v>
      </c>
      <c r="B440">
        <f t="shared" si="25"/>
        <v>17.543629702499587</v>
      </c>
      <c r="C440">
        <f t="shared" si="28"/>
        <v>6.5218297024997938</v>
      </c>
      <c r="D440">
        <f t="shared" si="26"/>
        <v>3.5000297024999996</v>
      </c>
    </row>
    <row r="441" spans="1:4" x14ac:dyDescent="0.2">
      <c r="A441">
        <f t="shared" si="27"/>
        <v>-2.0014999999999485</v>
      </c>
      <c r="B441">
        <f t="shared" si="25"/>
        <v>17.51200224999959</v>
      </c>
      <c r="C441">
        <f t="shared" si="28"/>
        <v>6.5060022499997938</v>
      </c>
      <c r="D441">
        <f t="shared" si="26"/>
        <v>3.5000022499999996</v>
      </c>
    </row>
    <row r="442" spans="1:4" x14ac:dyDescent="0.2">
      <c r="A442">
        <f t="shared" si="27"/>
        <v>-1.9975499999999486</v>
      </c>
      <c r="B442">
        <f t="shared" si="25"/>
        <v>17.480406002499592</v>
      </c>
      <c r="C442">
        <f t="shared" si="28"/>
        <v>6.4902060024997947</v>
      </c>
      <c r="D442">
        <f t="shared" si="26"/>
        <v>3.5000060025000002</v>
      </c>
    </row>
    <row r="443" spans="1:4" x14ac:dyDescent="0.2">
      <c r="A443">
        <f t="shared" si="27"/>
        <v>-1.9935999999999487</v>
      </c>
      <c r="B443">
        <f t="shared" si="25"/>
        <v>17.448840959999593</v>
      </c>
      <c r="C443">
        <f t="shared" si="28"/>
        <v>6.4744409599997956</v>
      </c>
      <c r="D443">
        <f t="shared" si="26"/>
        <v>3.5000409600000006</v>
      </c>
    </row>
    <row r="444" spans="1:4" x14ac:dyDescent="0.2">
      <c r="A444">
        <f t="shared" si="27"/>
        <v>-1.9896499999999488</v>
      </c>
      <c r="B444">
        <f t="shared" si="25"/>
        <v>17.41730712249959</v>
      </c>
      <c r="C444">
        <f t="shared" si="28"/>
        <v>6.4587071224997965</v>
      </c>
      <c r="D444">
        <f t="shared" si="26"/>
        <v>3.5001071225000011</v>
      </c>
    </row>
    <row r="445" spans="1:4" x14ac:dyDescent="0.2">
      <c r="A445">
        <f t="shared" si="27"/>
        <v>-1.985699999999949</v>
      </c>
      <c r="B445">
        <f t="shared" si="25"/>
        <v>17.385804489999593</v>
      </c>
      <c r="C445">
        <f t="shared" si="28"/>
        <v>6.4430044899997974</v>
      </c>
      <c r="D445">
        <f t="shared" si="26"/>
        <v>3.5002044900000016</v>
      </c>
    </row>
    <row r="446" spans="1:4" x14ac:dyDescent="0.2">
      <c r="A446">
        <f t="shared" si="27"/>
        <v>-1.9817499999999491</v>
      </c>
      <c r="B446">
        <f t="shared" si="25"/>
        <v>17.354333062499595</v>
      </c>
      <c r="C446">
        <f t="shared" si="28"/>
        <v>6.4273330624997982</v>
      </c>
      <c r="D446">
        <f t="shared" si="26"/>
        <v>3.500333062500002</v>
      </c>
    </row>
    <row r="447" spans="1:4" x14ac:dyDescent="0.2">
      <c r="A447">
        <f t="shared" si="27"/>
        <v>-1.9777999999999492</v>
      </c>
      <c r="B447">
        <f t="shared" si="25"/>
        <v>17.322892839999597</v>
      </c>
      <c r="C447">
        <f t="shared" si="28"/>
        <v>6.411692839999799</v>
      </c>
      <c r="D447">
        <f t="shared" si="26"/>
        <v>3.5004928400000024</v>
      </c>
    </row>
    <row r="448" spans="1:4" x14ac:dyDescent="0.2">
      <c r="A448">
        <f t="shared" si="27"/>
        <v>-1.9738499999999493</v>
      </c>
      <c r="B448">
        <f t="shared" si="25"/>
        <v>17.291483822499593</v>
      </c>
      <c r="C448">
        <f t="shared" si="28"/>
        <v>6.3960838224997998</v>
      </c>
      <c r="D448">
        <f t="shared" si="26"/>
        <v>3.5006838225000028</v>
      </c>
    </row>
    <row r="449" spans="1:4" x14ac:dyDescent="0.2">
      <c r="A449">
        <f t="shared" si="27"/>
        <v>-1.9698999999999494</v>
      </c>
      <c r="B449">
        <f t="shared" si="25"/>
        <v>17.260106009999596</v>
      </c>
      <c r="C449">
        <f t="shared" si="28"/>
        <v>6.3805060099998006</v>
      </c>
      <c r="D449">
        <f t="shared" si="26"/>
        <v>3.5009060100000031</v>
      </c>
    </row>
    <row r="450" spans="1:4" x14ac:dyDescent="0.2">
      <c r="A450">
        <f t="shared" si="27"/>
        <v>-1.9659499999999495</v>
      </c>
      <c r="B450">
        <f t="shared" si="25"/>
        <v>17.228759402499598</v>
      </c>
      <c r="C450">
        <f t="shared" si="28"/>
        <v>6.3649594024998013</v>
      </c>
      <c r="D450">
        <f t="shared" si="26"/>
        <v>3.5011594025000035</v>
      </c>
    </row>
    <row r="451" spans="1:4" x14ac:dyDescent="0.2">
      <c r="A451">
        <f t="shared" si="27"/>
        <v>-1.9619999999999496</v>
      </c>
      <c r="B451">
        <f t="shared" si="25"/>
        <v>17.197443999999599</v>
      </c>
      <c r="C451">
        <f t="shared" si="28"/>
        <v>6.349443999999802</v>
      </c>
      <c r="D451">
        <f t="shared" si="26"/>
        <v>3.5014440000000038</v>
      </c>
    </row>
    <row r="452" spans="1:4" x14ac:dyDescent="0.2">
      <c r="A452">
        <f t="shared" si="27"/>
        <v>-1.9580499999999497</v>
      </c>
      <c r="B452">
        <f t="shared" si="25"/>
        <v>17.1661598024996</v>
      </c>
      <c r="C452">
        <f t="shared" si="28"/>
        <v>6.3339598024998027</v>
      </c>
      <c r="D452">
        <f t="shared" si="26"/>
        <v>3.5017598025000041</v>
      </c>
    </row>
    <row r="453" spans="1:4" x14ac:dyDescent="0.2">
      <c r="A453">
        <f t="shared" si="27"/>
        <v>-1.9540999999999498</v>
      </c>
      <c r="B453">
        <f t="shared" si="25"/>
        <v>17.134906809999602</v>
      </c>
      <c r="C453">
        <f t="shared" si="28"/>
        <v>6.3185068099998034</v>
      </c>
      <c r="D453">
        <f t="shared" si="26"/>
        <v>3.5021068100000048</v>
      </c>
    </row>
    <row r="454" spans="1:4" x14ac:dyDescent="0.2">
      <c r="A454">
        <f t="shared" si="27"/>
        <v>-1.9501499999999499</v>
      </c>
      <c r="B454">
        <f t="shared" si="25"/>
        <v>17.103685022499604</v>
      </c>
      <c r="C454">
        <f t="shared" si="28"/>
        <v>6.3030850224998041</v>
      </c>
      <c r="D454">
        <f t="shared" si="26"/>
        <v>3.502485022500005</v>
      </c>
    </row>
    <row r="455" spans="1:4" x14ac:dyDescent="0.2">
      <c r="A455">
        <f t="shared" si="27"/>
        <v>-1.94619999999995</v>
      </c>
      <c r="B455">
        <f t="shared" si="25"/>
        <v>17.072494439999605</v>
      </c>
      <c r="C455">
        <f t="shared" si="28"/>
        <v>6.2876944399998056</v>
      </c>
      <c r="D455">
        <f t="shared" si="26"/>
        <v>3.5028944400000053</v>
      </c>
    </row>
    <row r="456" spans="1:4" x14ac:dyDescent="0.2">
      <c r="A456">
        <f t="shared" si="27"/>
        <v>-1.9422499999999501</v>
      </c>
      <c r="B456">
        <f t="shared" si="25"/>
        <v>17.041335062499606</v>
      </c>
      <c r="C456">
        <f t="shared" si="28"/>
        <v>6.2723350624998062</v>
      </c>
      <c r="D456">
        <f t="shared" si="26"/>
        <v>3.5033350625000059</v>
      </c>
    </row>
    <row r="457" spans="1:4" x14ac:dyDescent="0.2">
      <c r="A457">
        <f t="shared" si="27"/>
        <v>-1.9382999999999502</v>
      </c>
      <c r="B457">
        <f t="shared" si="25"/>
        <v>17.010206889999608</v>
      </c>
      <c r="C457">
        <f t="shared" si="28"/>
        <v>6.2570068899998068</v>
      </c>
      <c r="D457">
        <f t="shared" si="26"/>
        <v>3.5038068900000061</v>
      </c>
    </row>
    <row r="458" spans="1:4" x14ac:dyDescent="0.2">
      <c r="A458">
        <f t="shared" si="27"/>
        <v>-1.9343499999999503</v>
      </c>
      <c r="B458">
        <f t="shared" si="25"/>
        <v>16.97910992249961</v>
      </c>
      <c r="C458">
        <f t="shared" si="28"/>
        <v>6.2417099224998083</v>
      </c>
      <c r="D458">
        <f t="shared" si="26"/>
        <v>3.5043099225000067</v>
      </c>
    </row>
    <row r="459" spans="1:4" x14ac:dyDescent="0.2">
      <c r="A459">
        <f t="shared" si="27"/>
        <v>-1.9303999999999504</v>
      </c>
      <c r="B459">
        <f t="shared" si="25"/>
        <v>16.948044159999611</v>
      </c>
      <c r="C459">
        <f t="shared" si="28"/>
        <v>6.2264441599998079</v>
      </c>
      <c r="D459">
        <f t="shared" si="26"/>
        <v>3.5048441600000069</v>
      </c>
    </row>
    <row r="460" spans="1:4" x14ac:dyDescent="0.2">
      <c r="A460">
        <f t="shared" si="27"/>
        <v>-1.9264499999999505</v>
      </c>
      <c r="B460">
        <f t="shared" ref="B460:B523" si="29">$B$5*POWER($A460+B$8,2)+$B$4-1</f>
        <v>16.917009602499611</v>
      </c>
      <c r="C460">
        <f t="shared" si="28"/>
        <v>6.2112096024998094</v>
      </c>
      <c r="D460">
        <f t="shared" ref="D460:D523" si="30">$B$5*POWER($A460+D$8,2)+$B$4+1</f>
        <v>3.5054096025000074</v>
      </c>
    </row>
    <row r="461" spans="1:4" x14ac:dyDescent="0.2">
      <c r="A461">
        <f t="shared" ref="A461:A524" si="31">A460+B$3</f>
        <v>-1.9224999999999506</v>
      </c>
      <c r="B461">
        <f t="shared" si="29"/>
        <v>16.88600624999961</v>
      </c>
      <c r="C461">
        <f t="shared" si="28"/>
        <v>6.1960062499998099</v>
      </c>
      <c r="D461">
        <f t="shared" si="30"/>
        <v>3.5060062500000075</v>
      </c>
    </row>
    <row r="462" spans="1:4" x14ac:dyDescent="0.2">
      <c r="A462">
        <f t="shared" si="31"/>
        <v>-1.9185499999999507</v>
      </c>
      <c r="B462">
        <f t="shared" si="29"/>
        <v>16.855034102499616</v>
      </c>
      <c r="C462">
        <f t="shared" si="28"/>
        <v>6.1808341024998104</v>
      </c>
      <c r="D462">
        <f t="shared" si="30"/>
        <v>3.5066341025000081</v>
      </c>
    </row>
    <row r="463" spans="1:4" x14ac:dyDescent="0.2">
      <c r="A463">
        <f t="shared" si="31"/>
        <v>-1.9145999999999508</v>
      </c>
      <c r="B463">
        <f t="shared" si="29"/>
        <v>16.824093159999613</v>
      </c>
      <c r="C463">
        <f t="shared" si="28"/>
        <v>6.1656931599998117</v>
      </c>
      <c r="D463">
        <f t="shared" si="30"/>
        <v>3.5072931600000086</v>
      </c>
    </row>
    <row r="464" spans="1:4" x14ac:dyDescent="0.2">
      <c r="A464">
        <f t="shared" si="31"/>
        <v>-1.9106499999999509</v>
      </c>
      <c r="B464">
        <f t="shared" si="29"/>
        <v>16.793183422499617</v>
      </c>
      <c r="C464">
        <f t="shared" si="28"/>
        <v>6.1505834224998122</v>
      </c>
      <c r="D464">
        <f t="shared" si="30"/>
        <v>3.5079834225000086</v>
      </c>
    </row>
    <row r="465" spans="1:4" x14ac:dyDescent="0.2">
      <c r="A465">
        <f t="shared" si="31"/>
        <v>-1.906699999999951</v>
      </c>
      <c r="B465">
        <f t="shared" si="29"/>
        <v>16.762304889999619</v>
      </c>
      <c r="C465">
        <f t="shared" si="28"/>
        <v>6.1355048899998135</v>
      </c>
      <c r="D465">
        <f t="shared" si="30"/>
        <v>3.5087048900000091</v>
      </c>
    </row>
    <row r="466" spans="1:4" x14ac:dyDescent="0.2">
      <c r="A466">
        <f t="shared" si="31"/>
        <v>-1.9027499999999511</v>
      </c>
      <c r="B466">
        <f t="shared" si="29"/>
        <v>16.731457562499621</v>
      </c>
      <c r="C466">
        <f t="shared" si="28"/>
        <v>6.1204575624998139</v>
      </c>
      <c r="D466">
        <f t="shared" si="30"/>
        <v>3.5094575625000095</v>
      </c>
    </row>
    <row r="467" spans="1:4" x14ac:dyDescent="0.2">
      <c r="A467">
        <f t="shared" si="31"/>
        <v>-1.8987999999999512</v>
      </c>
      <c r="B467">
        <f t="shared" si="29"/>
        <v>16.700641439999622</v>
      </c>
      <c r="C467">
        <f t="shared" si="28"/>
        <v>6.1054414399998151</v>
      </c>
      <c r="D467">
        <f t="shared" si="30"/>
        <v>3.5102414400000099</v>
      </c>
    </row>
    <row r="468" spans="1:4" x14ac:dyDescent="0.2">
      <c r="A468">
        <f t="shared" si="31"/>
        <v>-1.8948499999999513</v>
      </c>
      <c r="B468">
        <f t="shared" si="29"/>
        <v>16.669856522499618</v>
      </c>
      <c r="C468">
        <f t="shared" si="28"/>
        <v>6.0904565224998155</v>
      </c>
      <c r="D468">
        <f t="shared" si="30"/>
        <v>3.5110565225000103</v>
      </c>
    </row>
    <row r="469" spans="1:4" x14ac:dyDescent="0.2">
      <c r="A469">
        <f t="shared" si="31"/>
        <v>-1.8908999999999514</v>
      </c>
      <c r="B469">
        <f t="shared" si="29"/>
        <v>16.639102809999621</v>
      </c>
      <c r="C469">
        <f t="shared" si="28"/>
        <v>6.0755028099998167</v>
      </c>
      <c r="D469">
        <f t="shared" si="30"/>
        <v>3.5119028100000107</v>
      </c>
    </row>
    <row r="470" spans="1:4" x14ac:dyDescent="0.2">
      <c r="A470">
        <f t="shared" si="31"/>
        <v>-1.8869499999999515</v>
      </c>
      <c r="B470">
        <f t="shared" si="29"/>
        <v>16.608380302499626</v>
      </c>
      <c r="C470">
        <f t="shared" si="28"/>
        <v>6.0605803024998171</v>
      </c>
      <c r="D470">
        <f t="shared" si="30"/>
        <v>3.5127803025000111</v>
      </c>
    </row>
    <row r="471" spans="1:4" x14ac:dyDescent="0.2">
      <c r="A471">
        <f t="shared" si="31"/>
        <v>-1.8829999999999516</v>
      </c>
      <c r="B471">
        <f t="shared" si="29"/>
        <v>16.577688999999623</v>
      </c>
      <c r="C471">
        <f t="shared" si="28"/>
        <v>6.0456889999998182</v>
      </c>
      <c r="D471">
        <f t="shared" si="30"/>
        <v>3.5136890000000114</v>
      </c>
    </row>
    <row r="472" spans="1:4" x14ac:dyDescent="0.2">
      <c r="A472">
        <f t="shared" si="31"/>
        <v>-1.8790499999999517</v>
      </c>
      <c r="B472">
        <f t="shared" si="29"/>
        <v>16.547028902499626</v>
      </c>
      <c r="C472">
        <f t="shared" si="28"/>
        <v>6.0308289024998185</v>
      </c>
      <c r="D472">
        <f t="shared" si="30"/>
        <v>3.5146289025000117</v>
      </c>
    </row>
    <row r="473" spans="1:4" x14ac:dyDescent="0.2">
      <c r="A473">
        <f t="shared" si="31"/>
        <v>-1.8750999999999518</v>
      </c>
      <c r="B473">
        <f t="shared" si="29"/>
        <v>16.516400009999629</v>
      </c>
      <c r="C473">
        <f t="shared" si="28"/>
        <v>6.0160000099998197</v>
      </c>
      <c r="D473">
        <f t="shared" si="30"/>
        <v>3.515600010000012</v>
      </c>
    </row>
    <row r="474" spans="1:4" x14ac:dyDescent="0.2">
      <c r="A474">
        <f t="shared" si="31"/>
        <v>-1.8711499999999519</v>
      </c>
      <c r="B474">
        <f t="shared" si="29"/>
        <v>16.48580232249963</v>
      </c>
      <c r="C474">
        <f t="shared" si="28"/>
        <v>6.0012023224998199</v>
      </c>
      <c r="D474">
        <f t="shared" si="30"/>
        <v>3.5166023225000123</v>
      </c>
    </row>
    <row r="475" spans="1:4" x14ac:dyDescent="0.2">
      <c r="A475">
        <f t="shared" si="31"/>
        <v>-1.867199999999952</v>
      </c>
      <c r="B475">
        <f t="shared" si="29"/>
        <v>16.455235839999631</v>
      </c>
      <c r="C475">
        <f t="shared" ref="C475:C538" si="32">$B$5*POWER($A475+C$8,2)+$B$4</f>
        <v>5.986435839999821</v>
      </c>
      <c r="D475">
        <f t="shared" si="30"/>
        <v>3.5176358400000129</v>
      </c>
    </row>
    <row r="476" spans="1:4" x14ac:dyDescent="0.2">
      <c r="A476">
        <f t="shared" si="31"/>
        <v>-1.8632499999999521</v>
      </c>
      <c r="B476">
        <f t="shared" si="29"/>
        <v>16.424700562499631</v>
      </c>
      <c r="C476">
        <f t="shared" si="32"/>
        <v>5.9717005624998212</v>
      </c>
      <c r="D476">
        <f t="shared" si="30"/>
        <v>3.5187005625000132</v>
      </c>
    </row>
    <row r="477" spans="1:4" x14ac:dyDescent="0.2">
      <c r="A477">
        <f t="shared" si="31"/>
        <v>-1.8592999999999522</v>
      </c>
      <c r="B477">
        <f t="shared" si="29"/>
        <v>16.394196489999629</v>
      </c>
      <c r="C477">
        <f t="shared" si="32"/>
        <v>5.9569964899998222</v>
      </c>
      <c r="D477">
        <f t="shared" si="30"/>
        <v>3.5197964900000134</v>
      </c>
    </row>
    <row r="478" spans="1:4" x14ac:dyDescent="0.2">
      <c r="A478">
        <f t="shared" si="31"/>
        <v>-1.8553499999999523</v>
      </c>
      <c r="B478">
        <f t="shared" si="29"/>
        <v>16.363723622499634</v>
      </c>
      <c r="C478">
        <f t="shared" si="32"/>
        <v>5.9423236224998233</v>
      </c>
      <c r="D478">
        <f t="shared" si="30"/>
        <v>3.520923622500014</v>
      </c>
    </row>
    <row r="479" spans="1:4" x14ac:dyDescent="0.2">
      <c r="A479">
        <f t="shared" si="31"/>
        <v>-1.8513999999999524</v>
      </c>
      <c r="B479">
        <f t="shared" si="29"/>
        <v>16.333281959999631</v>
      </c>
      <c r="C479">
        <f t="shared" si="32"/>
        <v>5.9276819599998234</v>
      </c>
      <c r="D479">
        <f t="shared" si="30"/>
        <v>3.5220819600000142</v>
      </c>
    </row>
    <row r="480" spans="1:4" x14ac:dyDescent="0.2">
      <c r="A480">
        <f t="shared" si="31"/>
        <v>-1.8474499999999525</v>
      </c>
      <c r="B480">
        <f t="shared" si="29"/>
        <v>16.302871502499634</v>
      </c>
      <c r="C480">
        <f t="shared" si="32"/>
        <v>5.9130715024998244</v>
      </c>
      <c r="D480">
        <f t="shared" si="30"/>
        <v>3.5232715025000143</v>
      </c>
    </row>
    <row r="481" spans="1:4" x14ac:dyDescent="0.2">
      <c r="A481">
        <f t="shared" si="31"/>
        <v>-1.8434999999999526</v>
      </c>
      <c r="B481">
        <f t="shared" si="29"/>
        <v>16.272492249999637</v>
      </c>
      <c r="C481">
        <f t="shared" si="32"/>
        <v>5.8984922499998254</v>
      </c>
      <c r="D481">
        <f t="shared" si="30"/>
        <v>3.5244922500000149</v>
      </c>
    </row>
    <row r="482" spans="1:4" x14ac:dyDescent="0.2">
      <c r="A482">
        <f t="shared" si="31"/>
        <v>-1.8395499999999527</v>
      </c>
      <c r="B482">
        <f t="shared" si="29"/>
        <v>16.242144202499638</v>
      </c>
      <c r="C482">
        <f t="shared" si="32"/>
        <v>5.8839442024998263</v>
      </c>
      <c r="D482">
        <f t="shared" si="30"/>
        <v>3.525744202500015</v>
      </c>
    </row>
    <row r="483" spans="1:4" x14ac:dyDescent="0.2">
      <c r="A483">
        <f t="shared" si="31"/>
        <v>-1.8355999999999528</v>
      </c>
      <c r="B483">
        <f t="shared" si="29"/>
        <v>16.211827359999639</v>
      </c>
      <c r="C483">
        <f t="shared" si="32"/>
        <v>5.8694273599998272</v>
      </c>
      <c r="D483">
        <f t="shared" si="30"/>
        <v>3.5270273600000155</v>
      </c>
    </row>
    <row r="484" spans="1:4" x14ac:dyDescent="0.2">
      <c r="A484">
        <f t="shared" si="31"/>
        <v>-1.8316499999999529</v>
      </c>
      <c r="B484">
        <f t="shared" si="29"/>
        <v>16.181541722499638</v>
      </c>
      <c r="C484">
        <f t="shared" si="32"/>
        <v>5.8549417224998273</v>
      </c>
      <c r="D484">
        <f t="shared" si="30"/>
        <v>3.528341722500016</v>
      </c>
    </row>
    <row r="485" spans="1:4" x14ac:dyDescent="0.2">
      <c r="A485">
        <f t="shared" si="31"/>
        <v>-1.827699999999953</v>
      </c>
      <c r="B485">
        <f t="shared" si="29"/>
        <v>16.15128728999964</v>
      </c>
      <c r="C485">
        <f t="shared" si="32"/>
        <v>5.8404872899998281</v>
      </c>
      <c r="D485">
        <f t="shared" si="30"/>
        <v>3.529687290000016</v>
      </c>
    </row>
    <row r="486" spans="1:4" x14ac:dyDescent="0.2">
      <c r="A486">
        <f t="shared" si="31"/>
        <v>-1.8237499999999531</v>
      </c>
      <c r="B486">
        <f t="shared" si="29"/>
        <v>16.121064062499642</v>
      </c>
      <c r="C486">
        <f t="shared" si="32"/>
        <v>5.826064062499829</v>
      </c>
      <c r="D486">
        <f t="shared" si="30"/>
        <v>3.5310640625000165</v>
      </c>
    </row>
    <row r="487" spans="1:4" x14ac:dyDescent="0.2">
      <c r="A487">
        <f t="shared" si="31"/>
        <v>-1.8197999999999532</v>
      </c>
      <c r="B487">
        <f t="shared" si="29"/>
        <v>16.090872039999642</v>
      </c>
      <c r="C487">
        <f t="shared" si="32"/>
        <v>5.8116720399998298</v>
      </c>
      <c r="D487">
        <f t="shared" si="30"/>
        <v>3.5324720400000169</v>
      </c>
    </row>
    <row r="488" spans="1:4" x14ac:dyDescent="0.2">
      <c r="A488">
        <f t="shared" si="31"/>
        <v>-1.8158499999999533</v>
      </c>
      <c r="B488">
        <f t="shared" si="29"/>
        <v>16.060711222499641</v>
      </c>
      <c r="C488">
        <f t="shared" si="32"/>
        <v>5.7973112224998307</v>
      </c>
      <c r="D488">
        <f t="shared" si="30"/>
        <v>3.5339112225000173</v>
      </c>
    </row>
    <row r="489" spans="1:4" x14ac:dyDescent="0.2">
      <c r="A489">
        <f t="shared" si="31"/>
        <v>-1.8118999999999534</v>
      </c>
      <c r="B489">
        <f t="shared" si="29"/>
        <v>16.030581609999643</v>
      </c>
      <c r="C489">
        <f t="shared" si="32"/>
        <v>5.7829816099998315</v>
      </c>
      <c r="D489">
        <f t="shared" si="30"/>
        <v>3.5353816100000177</v>
      </c>
    </row>
    <row r="490" spans="1:4" x14ac:dyDescent="0.2">
      <c r="A490">
        <f t="shared" si="31"/>
        <v>-1.8079499999999535</v>
      </c>
      <c r="B490">
        <f t="shared" si="29"/>
        <v>16.000483202499648</v>
      </c>
      <c r="C490">
        <f t="shared" si="32"/>
        <v>5.7686832024998314</v>
      </c>
      <c r="D490">
        <f t="shared" si="30"/>
        <v>3.5368832025000176</v>
      </c>
    </row>
    <row r="491" spans="1:4" x14ac:dyDescent="0.2">
      <c r="A491">
        <f t="shared" si="31"/>
        <v>-1.8039999999999536</v>
      </c>
      <c r="B491">
        <f t="shared" si="29"/>
        <v>15.970415999999645</v>
      </c>
      <c r="C491">
        <f t="shared" si="32"/>
        <v>5.7544159999998321</v>
      </c>
      <c r="D491">
        <f t="shared" si="30"/>
        <v>3.538416000000018</v>
      </c>
    </row>
    <row r="492" spans="1:4" x14ac:dyDescent="0.2">
      <c r="A492">
        <f t="shared" si="31"/>
        <v>-1.8000499999999537</v>
      </c>
      <c r="B492">
        <f t="shared" si="29"/>
        <v>15.940380002499644</v>
      </c>
      <c r="C492">
        <f t="shared" si="32"/>
        <v>5.7401800024998337</v>
      </c>
      <c r="D492">
        <f t="shared" si="30"/>
        <v>3.5399800025000183</v>
      </c>
    </row>
    <row r="493" spans="1:4" x14ac:dyDescent="0.2">
      <c r="A493">
        <f t="shared" si="31"/>
        <v>-1.7960999999999538</v>
      </c>
      <c r="B493">
        <f t="shared" si="29"/>
        <v>15.91037520999965</v>
      </c>
      <c r="C493">
        <f t="shared" si="32"/>
        <v>5.7259752099998344</v>
      </c>
      <c r="D493">
        <f t="shared" si="30"/>
        <v>3.5415752100000186</v>
      </c>
    </row>
    <row r="494" spans="1:4" x14ac:dyDescent="0.2">
      <c r="A494">
        <f t="shared" si="31"/>
        <v>-1.7921499999999539</v>
      </c>
      <c r="B494">
        <f t="shared" si="29"/>
        <v>15.880401622499654</v>
      </c>
      <c r="C494">
        <f t="shared" si="32"/>
        <v>5.7118016224998351</v>
      </c>
      <c r="D494">
        <f t="shared" si="30"/>
        <v>3.5432016225000194</v>
      </c>
    </row>
    <row r="495" spans="1:4" x14ac:dyDescent="0.2">
      <c r="A495">
        <f t="shared" si="31"/>
        <v>-1.788199999999954</v>
      </c>
      <c r="B495">
        <f t="shared" si="29"/>
        <v>15.850459239999651</v>
      </c>
      <c r="C495">
        <f t="shared" si="32"/>
        <v>5.6976592399998358</v>
      </c>
      <c r="D495">
        <f t="shared" si="30"/>
        <v>3.5448592400000196</v>
      </c>
    </row>
    <row r="496" spans="1:4" x14ac:dyDescent="0.2">
      <c r="A496">
        <f t="shared" si="31"/>
        <v>-1.7842499999999542</v>
      </c>
      <c r="B496">
        <f t="shared" si="29"/>
        <v>15.820548062499654</v>
      </c>
      <c r="C496">
        <f t="shared" si="32"/>
        <v>5.6835480624998365</v>
      </c>
      <c r="D496">
        <f t="shared" si="30"/>
        <v>3.5465480625000199</v>
      </c>
    </row>
    <row r="497" spans="1:4" x14ac:dyDescent="0.2">
      <c r="A497">
        <f t="shared" si="31"/>
        <v>-1.7802999999999543</v>
      </c>
      <c r="B497">
        <f t="shared" si="29"/>
        <v>15.790668089999656</v>
      </c>
      <c r="C497">
        <f t="shared" si="32"/>
        <v>5.6694680899998371</v>
      </c>
      <c r="D497">
        <f t="shared" si="30"/>
        <v>3.5482680900000201</v>
      </c>
    </row>
    <row r="498" spans="1:4" x14ac:dyDescent="0.2">
      <c r="A498">
        <f t="shared" si="31"/>
        <v>-1.7763499999999544</v>
      </c>
      <c r="B498">
        <f t="shared" si="29"/>
        <v>15.760819322499657</v>
      </c>
      <c r="C498">
        <f t="shared" si="32"/>
        <v>5.6554193224998377</v>
      </c>
      <c r="D498">
        <f t="shared" si="30"/>
        <v>3.5500193225000203</v>
      </c>
    </row>
    <row r="499" spans="1:4" x14ac:dyDescent="0.2">
      <c r="A499">
        <f t="shared" si="31"/>
        <v>-1.7723999999999545</v>
      </c>
      <c r="B499">
        <f t="shared" si="29"/>
        <v>15.731001759999657</v>
      </c>
      <c r="C499">
        <f t="shared" si="32"/>
        <v>5.6414017599998392</v>
      </c>
      <c r="D499">
        <f t="shared" si="30"/>
        <v>3.5518017600000209</v>
      </c>
    </row>
    <row r="500" spans="1:4" x14ac:dyDescent="0.2">
      <c r="A500">
        <f t="shared" si="31"/>
        <v>-1.7684499999999546</v>
      </c>
      <c r="B500">
        <f t="shared" si="29"/>
        <v>15.701215402499656</v>
      </c>
      <c r="C500">
        <f t="shared" si="32"/>
        <v>5.6274154024998388</v>
      </c>
      <c r="D500">
        <f t="shared" si="30"/>
        <v>3.5536154025000211</v>
      </c>
    </row>
    <row r="501" spans="1:4" x14ac:dyDescent="0.2">
      <c r="A501">
        <f t="shared" si="31"/>
        <v>-1.7644999999999547</v>
      </c>
      <c r="B501">
        <f t="shared" si="29"/>
        <v>15.671460249999658</v>
      </c>
      <c r="C501">
        <f t="shared" si="32"/>
        <v>5.6134602499998394</v>
      </c>
      <c r="D501">
        <f t="shared" si="30"/>
        <v>3.5554602500000212</v>
      </c>
    </row>
    <row r="502" spans="1:4" x14ac:dyDescent="0.2">
      <c r="A502">
        <f t="shared" si="31"/>
        <v>-1.7605499999999548</v>
      </c>
      <c r="B502">
        <f t="shared" si="29"/>
        <v>15.641736302499659</v>
      </c>
      <c r="C502">
        <f t="shared" si="32"/>
        <v>5.5995363024998408</v>
      </c>
      <c r="D502">
        <f t="shared" si="30"/>
        <v>3.5573363025000218</v>
      </c>
    </row>
    <row r="503" spans="1:4" x14ac:dyDescent="0.2">
      <c r="A503">
        <f t="shared" si="31"/>
        <v>-1.7565999999999549</v>
      </c>
      <c r="B503">
        <f t="shared" si="29"/>
        <v>15.612043559999663</v>
      </c>
      <c r="C503">
        <f t="shared" si="32"/>
        <v>5.5856435599998413</v>
      </c>
      <c r="D503">
        <f t="shared" si="30"/>
        <v>3.5592435600000218</v>
      </c>
    </row>
    <row r="504" spans="1:4" x14ac:dyDescent="0.2">
      <c r="A504">
        <f t="shared" si="31"/>
        <v>-1.752649999999955</v>
      </c>
      <c r="B504">
        <f t="shared" si="29"/>
        <v>15.582382022499658</v>
      </c>
      <c r="C504">
        <f t="shared" si="32"/>
        <v>5.5717820224998427</v>
      </c>
      <c r="D504">
        <f t="shared" si="30"/>
        <v>3.5611820225000224</v>
      </c>
    </row>
    <row r="505" spans="1:4" x14ac:dyDescent="0.2">
      <c r="A505">
        <f t="shared" si="31"/>
        <v>-1.7486999999999551</v>
      </c>
      <c r="B505">
        <f t="shared" si="29"/>
        <v>15.552751689999663</v>
      </c>
      <c r="C505">
        <f t="shared" si="32"/>
        <v>5.5579516899998431</v>
      </c>
      <c r="D505">
        <f t="shared" si="30"/>
        <v>3.5631516900000224</v>
      </c>
    </row>
    <row r="506" spans="1:4" x14ac:dyDescent="0.2">
      <c r="A506">
        <f t="shared" si="31"/>
        <v>-1.7447499999999552</v>
      </c>
      <c r="B506">
        <f t="shared" si="29"/>
        <v>15.523152562499668</v>
      </c>
      <c r="C506">
        <f t="shared" si="32"/>
        <v>5.5441525624998436</v>
      </c>
      <c r="D506">
        <f t="shared" si="30"/>
        <v>3.5651525625000229</v>
      </c>
    </row>
    <row r="507" spans="1:4" x14ac:dyDescent="0.2">
      <c r="A507">
        <f t="shared" si="31"/>
        <v>-1.7407999999999553</v>
      </c>
      <c r="B507">
        <f t="shared" si="29"/>
        <v>15.493584639999668</v>
      </c>
      <c r="C507">
        <f t="shared" si="32"/>
        <v>5.5303846399998449</v>
      </c>
      <c r="D507">
        <f t="shared" si="30"/>
        <v>3.5671846400000233</v>
      </c>
    </row>
    <row r="508" spans="1:4" x14ac:dyDescent="0.2">
      <c r="A508">
        <f t="shared" si="31"/>
        <v>-1.7368499999999554</v>
      </c>
      <c r="B508">
        <f t="shared" si="29"/>
        <v>15.464047922499667</v>
      </c>
      <c r="C508">
        <f t="shared" si="32"/>
        <v>5.5166479224998444</v>
      </c>
      <c r="D508">
        <f t="shared" si="30"/>
        <v>3.5692479225000233</v>
      </c>
    </row>
    <row r="509" spans="1:4" x14ac:dyDescent="0.2">
      <c r="A509">
        <f t="shared" si="31"/>
        <v>-1.7328999999999555</v>
      </c>
      <c r="B509">
        <f t="shared" si="29"/>
        <v>15.434542409999668</v>
      </c>
      <c r="C509">
        <f t="shared" si="32"/>
        <v>5.5029424099998456</v>
      </c>
      <c r="D509">
        <f t="shared" si="30"/>
        <v>3.5713424100000237</v>
      </c>
    </row>
    <row r="510" spans="1:4" x14ac:dyDescent="0.2">
      <c r="A510">
        <f t="shared" si="31"/>
        <v>-1.7289499999999556</v>
      </c>
      <c r="B510">
        <f t="shared" si="29"/>
        <v>15.405068102499669</v>
      </c>
      <c r="C510">
        <f t="shared" si="32"/>
        <v>5.489268102499846</v>
      </c>
      <c r="D510">
        <f t="shared" si="30"/>
        <v>3.5734681025000241</v>
      </c>
    </row>
    <row r="511" spans="1:4" x14ac:dyDescent="0.2">
      <c r="A511">
        <f t="shared" si="31"/>
        <v>-1.7249999999999557</v>
      </c>
      <c r="B511">
        <f t="shared" si="29"/>
        <v>15.375624999999669</v>
      </c>
      <c r="C511">
        <f t="shared" si="32"/>
        <v>5.4756249999998472</v>
      </c>
      <c r="D511">
        <f t="shared" si="30"/>
        <v>3.5756250000000245</v>
      </c>
    </row>
    <row r="512" spans="1:4" x14ac:dyDescent="0.2">
      <c r="A512">
        <f t="shared" si="31"/>
        <v>-1.7210499999999558</v>
      </c>
      <c r="B512">
        <f t="shared" si="29"/>
        <v>15.346213102499668</v>
      </c>
      <c r="C512">
        <f t="shared" si="32"/>
        <v>5.4620131024998475</v>
      </c>
      <c r="D512">
        <f t="shared" si="30"/>
        <v>3.5778131025000248</v>
      </c>
    </row>
    <row r="513" spans="1:4" x14ac:dyDescent="0.2">
      <c r="A513">
        <f t="shared" si="31"/>
        <v>-1.7170999999999559</v>
      </c>
      <c r="B513">
        <f t="shared" si="29"/>
        <v>15.31683240999967</v>
      </c>
      <c r="C513">
        <f t="shared" si="32"/>
        <v>5.4484324099998487</v>
      </c>
      <c r="D513">
        <f t="shared" si="30"/>
        <v>3.5800324100000251</v>
      </c>
    </row>
    <row r="514" spans="1:4" x14ac:dyDescent="0.2">
      <c r="A514">
        <f t="shared" si="31"/>
        <v>-1.713149999999956</v>
      </c>
      <c r="B514">
        <f t="shared" si="29"/>
        <v>15.287482922499677</v>
      </c>
      <c r="C514">
        <f t="shared" si="32"/>
        <v>5.4348829224998489</v>
      </c>
      <c r="D514">
        <f t="shared" si="30"/>
        <v>3.5822829225000254</v>
      </c>
    </row>
    <row r="515" spans="1:4" x14ac:dyDescent="0.2">
      <c r="A515">
        <f t="shared" si="31"/>
        <v>-1.7091999999999561</v>
      </c>
      <c r="B515">
        <f t="shared" si="29"/>
        <v>15.258164639999674</v>
      </c>
      <c r="C515">
        <f t="shared" si="32"/>
        <v>5.4213646399998501</v>
      </c>
      <c r="D515">
        <f t="shared" si="30"/>
        <v>3.5845646400000257</v>
      </c>
    </row>
    <row r="516" spans="1:4" x14ac:dyDescent="0.2">
      <c r="A516">
        <f t="shared" si="31"/>
        <v>-1.7052499999999562</v>
      </c>
      <c r="B516">
        <f t="shared" si="29"/>
        <v>15.228877562499676</v>
      </c>
      <c r="C516">
        <f t="shared" si="32"/>
        <v>5.4078775624998503</v>
      </c>
      <c r="D516">
        <f t="shared" si="30"/>
        <v>3.586877562500026</v>
      </c>
    </row>
    <row r="517" spans="1:4" x14ac:dyDescent="0.2">
      <c r="A517">
        <f t="shared" si="31"/>
        <v>-1.7012999999999563</v>
      </c>
      <c r="B517">
        <f t="shared" si="29"/>
        <v>15.199621689999674</v>
      </c>
      <c r="C517">
        <f t="shared" si="32"/>
        <v>5.3944216899998514</v>
      </c>
      <c r="D517">
        <f t="shared" si="30"/>
        <v>3.5892216900000262</v>
      </c>
    </row>
    <row r="518" spans="1:4" x14ac:dyDescent="0.2">
      <c r="A518">
        <f t="shared" si="31"/>
        <v>-1.6973499999999564</v>
      </c>
      <c r="B518">
        <f t="shared" si="29"/>
        <v>15.170397022499678</v>
      </c>
      <c r="C518">
        <f t="shared" si="32"/>
        <v>5.3809970224998516</v>
      </c>
      <c r="D518">
        <f t="shared" si="30"/>
        <v>3.5915970225000264</v>
      </c>
    </row>
    <row r="519" spans="1:4" x14ac:dyDescent="0.2">
      <c r="A519">
        <f t="shared" si="31"/>
        <v>-1.6933999999999565</v>
      </c>
      <c r="B519">
        <f t="shared" si="29"/>
        <v>15.141203559999681</v>
      </c>
      <c r="C519">
        <f t="shared" si="32"/>
        <v>5.3676035599998526</v>
      </c>
      <c r="D519">
        <f t="shared" si="30"/>
        <v>3.5940035600000266</v>
      </c>
    </row>
    <row r="520" spans="1:4" x14ac:dyDescent="0.2">
      <c r="A520">
        <f t="shared" si="31"/>
        <v>-1.6894499999999566</v>
      </c>
      <c r="B520">
        <f t="shared" si="29"/>
        <v>15.112041302499676</v>
      </c>
      <c r="C520">
        <f t="shared" si="32"/>
        <v>5.3542413024998528</v>
      </c>
      <c r="D520">
        <f t="shared" si="30"/>
        <v>3.5964413025000268</v>
      </c>
    </row>
    <row r="521" spans="1:4" x14ac:dyDescent="0.2">
      <c r="A521">
        <f t="shared" si="31"/>
        <v>-1.6854999999999567</v>
      </c>
      <c r="B521">
        <f t="shared" si="29"/>
        <v>15.082910249999681</v>
      </c>
      <c r="C521">
        <f t="shared" si="32"/>
        <v>5.3409102499998546</v>
      </c>
      <c r="D521">
        <f t="shared" si="30"/>
        <v>3.5989102500000274</v>
      </c>
    </row>
    <row r="522" spans="1:4" x14ac:dyDescent="0.2">
      <c r="A522">
        <f t="shared" si="31"/>
        <v>-1.6815499999999568</v>
      </c>
      <c r="B522">
        <f t="shared" si="29"/>
        <v>15.053810402499685</v>
      </c>
      <c r="C522">
        <f t="shared" si="32"/>
        <v>5.3276104024998547</v>
      </c>
      <c r="D522">
        <f t="shared" si="30"/>
        <v>3.6014104025000275</v>
      </c>
    </row>
    <row r="523" spans="1:4" x14ac:dyDescent="0.2">
      <c r="A523">
        <f t="shared" si="31"/>
        <v>-1.6775999999999569</v>
      </c>
      <c r="B523">
        <f t="shared" si="29"/>
        <v>15.024741759999685</v>
      </c>
      <c r="C523">
        <f t="shared" si="32"/>
        <v>5.3143417599998557</v>
      </c>
      <c r="D523">
        <f t="shared" si="30"/>
        <v>3.6039417600000276</v>
      </c>
    </row>
    <row r="524" spans="1:4" x14ac:dyDescent="0.2">
      <c r="A524">
        <f t="shared" si="31"/>
        <v>-1.673649999999957</v>
      </c>
      <c r="B524">
        <f t="shared" ref="B524:B587" si="33">$B$5*POWER($A524+B$8,2)+$B$4-1</f>
        <v>14.995704322499682</v>
      </c>
      <c r="C524">
        <f t="shared" si="32"/>
        <v>5.3011043224998566</v>
      </c>
      <c r="D524">
        <f t="shared" ref="D524:D587" si="34">$B$5*POWER($A524+D$8,2)+$B$4+1</f>
        <v>3.6065043225000282</v>
      </c>
    </row>
    <row r="525" spans="1:4" x14ac:dyDescent="0.2">
      <c r="A525">
        <f t="shared" ref="A525:A588" si="35">A524+B$3</f>
        <v>-1.6696999999999571</v>
      </c>
      <c r="B525">
        <f t="shared" si="33"/>
        <v>14.966698089999685</v>
      </c>
      <c r="C525">
        <f t="shared" si="32"/>
        <v>5.2878980899998567</v>
      </c>
      <c r="D525">
        <f t="shared" si="34"/>
        <v>3.6090980900000282</v>
      </c>
    </row>
    <row r="526" spans="1:4" x14ac:dyDescent="0.2">
      <c r="A526">
        <f t="shared" si="35"/>
        <v>-1.6657499999999572</v>
      </c>
      <c r="B526">
        <f t="shared" si="33"/>
        <v>14.937723062499687</v>
      </c>
      <c r="C526">
        <f t="shared" si="32"/>
        <v>5.2747230624998576</v>
      </c>
      <c r="D526">
        <f t="shared" si="34"/>
        <v>3.6117230625000287</v>
      </c>
    </row>
    <row r="527" spans="1:4" x14ac:dyDescent="0.2">
      <c r="A527">
        <f t="shared" si="35"/>
        <v>-1.6617999999999573</v>
      </c>
      <c r="B527">
        <f t="shared" si="33"/>
        <v>14.908779239999687</v>
      </c>
      <c r="C527">
        <f t="shared" si="32"/>
        <v>5.2615792399998575</v>
      </c>
      <c r="D527">
        <f t="shared" si="34"/>
        <v>3.6143792400000287</v>
      </c>
    </row>
    <row r="528" spans="1:4" x14ac:dyDescent="0.2">
      <c r="A528">
        <f t="shared" si="35"/>
        <v>-1.6578499999999574</v>
      </c>
      <c r="B528">
        <f t="shared" si="33"/>
        <v>14.879866622499687</v>
      </c>
      <c r="C528">
        <f t="shared" si="32"/>
        <v>5.2484666224998584</v>
      </c>
      <c r="D528">
        <f t="shared" si="34"/>
        <v>3.6170666225000292</v>
      </c>
    </row>
    <row r="529" spans="1:4" x14ac:dyDescent="0.2">
      <c r="A529">
        <f t="shared" si="35"/>
        <v>-1.6538999999999575</v>
      </c>
      <c r="B529">
        <f t="shared" si="33"/>
        <v>14.85098520999969</v>
      </c>
      <c r="C529">
        <f t="shared" si="32"/>
        <v>5.2353852099998601</v>
      </c>
      <c r="D529">
        <f t="shared" si="34"/>
        <v>3.6197852100000296</v>
      </c>
    </row>
    <row r="530" spans="1:4" x14ac:dyDescent="0.2">
      <c r="A530">
        <f t="shared" si="35"/>
        <v>-1.6499499999999576</v>
      </c>
      <c r="B530">
        <f t="shared" si="33"/>
        <v>14.822135002499692</v>
      </c>
      <c r="C530">
        <f t="shared" si="32"/>
        <v>5.22233500249986</v>
      </c>
      <c r="D530">
        <f t="shared" si="34"/>
        <v>3.6225350025000296</v>
      </c>
    </row>
    <row r="531" spans="1:4" x14ac:dyDescent="0.2">
      <c r="A531">
        <f t="shared" si="35"/>
        <v>-1.6459999999999577</v>
      </c>
      <c r="B531">
        <f t="shared" si="33"/>
        <v>14.793315999999692</v>
      </c>
      <c r="C531">
        <f t="shared" si="32"/>
        <v>5.2093159999998608</v>
      </c>
      <c r="D531">
        <f t="shared" si="34"/>
        <v>3.62531600000003</v>
      </c>
    </row>
    <row r="532" spans="1:4" x14ac:dyDescent="0.2">
      <c r="A532">
        <f t="shared" si="35"/>
        <v>-1.6420499999999578</v>
      </c>
      <c r="B532">
        <f t="shared" si="33"/>
        <v>14.764528202499692</v>
      </c>
      <c r="C532">
        <f t="shared" si="32"/>
        <v>5.1963282024998616</v>
      </c>
      <c r="D532">
        <f t="shared" si="34"/>
        <v>3.6281282025000303</v>
      </c>
    </row>
    <row r="533" spans="1:4" x14ac:dyDescent="0.2">
      <c r="A533">
        <f t="shared" si="35"/>
        <v>-1.6380999999999579</v>
      </c>
      <c r="B533">
        <f t="shared" si="33"/>
        <v>14.735771609999693</v>
      </c>
      <c r="C533">
        <f t="shared" si="32"/>
        <v>5.1833716099998624</v>
      </c>
      <c r="D533">
        <f t="shared" si="34"/>
        <v>3.6309716100000307</v>
      </c>
    </row>
    <row r="534" spans="1:4" x14ac:dyDescent="0.2">
      <c r="A534">
        <f t="shared" si="35"/>
        <v>-1.634149999999958</v>
      </c>
      <c r="B534">
        <f t="shared" si="33"/>
        <v>14.707046222499697</v>
      </c>
      <c r="C534">
        <f t="shared" si="32"/>
        <v>5.1704462224998622</v>
      </c>
      <c r="D534">
        <f t="shared" si="34"/>
        <v>3.6338462225000305</v>
      </c>
    </row>
    <row r="535" spans="1:4" x14ac:dyDescent="0.2">
      <c r="A535">
        <f t="shared" si="35"/>
        <v>-1.6301999999999581</v>
      </c>
      <c r="B535">
        <f t="shared" si="33"/>
        <v>14.678352039999696</v>
      </c>
      <c r="C535">
        <f t="shared" si="32"/>
        <v>5.1575520399998638</v>
      </c>
      <c r="D535">
        <f t="shared" si="34"/>
        <v>3.6367520400000308</v>
      </c>
    </row>
    <row r="536" spans="1:4" x14ac:dyDescent="0.2">
      <c r="A536">
        <f t="shared" si="35"/>
        <v>-1.6262499999999582</v>
      </c>
      <c r="B536">
        <f t="shared" si="33"/>
        <v>14.649689062499695</v>
      </c>
      <c r="C536">
        <f t="shared" si="32"/>
        <v>5.1446890624998645</v>
      </c>
      <c r="D536">
        <f t="shared" si="34"/>
        <v>3.6396890625000311</v>
      </c>
    </row>
    <row r="537" spans="1:4" x14ac:dyDescent="0.2">
      <c r="A537">
        <f t="shared" si="35"/>
        <v>-1.6222999999999583</v>
      </c>
      <c r="B537">
        <f t="shared" si="33"/>
        <v>14.621057289999698</v>
      </c>
      <c r="C537">
        <f t="shared" si="32"/>
        <v>5.1318572899998642</v>
      </c>
      <c r="D537">
        <f t="shared" si="34"/>
        <v>3.6426572900000314</v>
      </c>
    </row>
    <row r="538" spans="1:4" x14ac:dyDescent="0.2">
      <c r="A538">
        <f t="shared" si="35"/>
        <v>-1.6183499999999584</v>
      </c>
      <c r="B538">
        <f t="shared" si="33"/>
        <v>14.592456722499701</v>
      </c>
      <c r="C538">
        <f t="shared" si="32"/>
        <v>5.1190567224998649</v>
      </c>
      <c r="D538">
        <f t="shared" si="34"/>
        <v>3.6456567225000316</v>
      </c>
    </row>
    <row r="539" spans="1:4" x14ac:dyDescent="0.2">
      <c r="A539">
        <f t="shared" si="35"/>
        <v>-1.6143999999999585</v>
      </c>
      <c r="B539">
        <f t="shared" si="33"/>
        <v>14.563887359999701</v>
      </c>
      <c r="C539">
        <f t="shared" ref="C539:C602" si="36">$B$5*POWER($A539+C$8,2)+$B$4</f>
        <v>5.1062873599998664</v>
      </c>
      <c r="D539">
        <f t="shared" si="34"/>
        <v>3.6486873600000318</v>
      </c>
    </row>
    <row r="540" spans="1:4" x14ac:dyDescent="0.2">
      <c r="A540">
        <f t="shared" si="35"/>
        <v>-1.6104499999999586</v>
      </c>
      <c r="B540">
        <f t="shared" si="33"/>
        <v>14.535349202499699</v>
      </c>
      <c r="C540">
        <f t="shared" si="36"/>
        <v>5.093549202499867</v>
      </c>
      <c r="D540">
        <f t="shared" si="34"/>
        <v>3.6517492025000324</v>
      </c>
    </row>
    <row r="541" spans="1:4" x14ac:dyDescent="0.2">
      <c r="A541">
        <f t="shared" si="35"/>
        <v>-1.6064999999999587</v>
      </c>
      <c r="B541">
        <f t="shared" si="33"/>
        <v>14.506842249999702</v>
      </c>
      <c r="C541">
        <f t="shared" si="36"/>
        <v>5.0808422499998676</v>
      </c>
      <c r="D541">
        <f t="shared" si="34"/>
        <v>3.6548422500000326</v>
      </c>
    </row>
    <row r="542" spans="1:4" x14ac:dyDescent="0.2">
      <c r="A542">
        <f t="shared" si="35"/>
        <v>-1.6025499999999588</v>
      </c>
      <c r="B542">
        <f t="shared" si="33"/>
        <v>14.478366502499705</v>
      </c>
      <c r="C542">
        <f t="shared" si="36"/>
        <v>5.0681665024998681</v>
      </c>
      <c r="D542">
        <f t="shared" si="34"/>
        <v>3.6579665025000327</v>
      </c>
    </row>
    <row r="543" spans="1:4" x14ac:dyDescent="0.2">
      <c r="A543">
        <f t="shared" si="35"/>
        <v>-1.5985999999999589</v>
      </c>
      <c r="B543">
        <f t="shared" si="33"/>
        <v>14.449921959999704</v>
      </c>
      <c r="C543">
        <f t="shared" si="36"/>
        <v>5.0555219599998686</v>
      </c>
      <c r="D543">
        <f t="shared" si="34"/>
        <v>3.6611219600000329</v>
      </c>
    </row>
    <row r="544" spans="1:4" x14ac:dyDescent="0.2">
      <c r="A544">
        <f t="shared" si="35"/>
        <v>-1.594649999999959</v>
      </c>
      <c r="B544">
        <f t="shared" si="33"/>
        <v>14.421508622499704</v>
      </c>
      <c r="C544">
        <f t="shared" si="36"/>
        <v>5.0429086224998692</v>
      </c>
      <c r="D544">
        <f t="shared" si="34"/>
        <v>3.664308622500033</v>
      </c>
    </row>
    <row r="545" spans="1:4" x14ac:dyDescent="0.2">
      <c r="A545">
        <f t="shared" si="35"/>
        <v>-1.5906999999999591</v>
      </c>
      <c r="B545">
        <f t="shared" si="33"/>
        <v>14.393126489999707</v>
      </c>
      <c r="C545">
        <f t="shared" si="36"/>
        <v>5.0303264899998705</v>
      </c>
      <c r="D545">
        <f t="shared" si="34"/>
        <v>3.6675264900000335</v>
      </c>
    </row>
    <row r="546" spans="1:4" x14ac:dyDescent="0.2">
      <c r="A546">
        <f t="shared" si="35"/>
        <v>-1.5867499999999592</v>
      </c>
      <c r="B546">
        <f t="shared" si="33"/>
        <v>14.364775562499709</v>
      </c>
      <c r="C546">
        <f t="shared" si="36"/>
        <v>5.017775562499871</v>
      </c>
      <c r="D546">
        <f t="shared" si="34"/>
        <v>3.6707755625000336</v>
      </c>
    </row>
    <row r="547" spans="1:4" x14ac:dyDescent="0.2">
      <c r="A547">
        <f t="shared" si="35"/>
        <v>-1.5827999999999594</v>
      </c>
      <c r="B547">
        <f t="shared" si="33"/>
        <v>14.336455839999708</v>
      </c>
      <c r="C547">
        <f t="shared" si="36"/>
        <v>5.0052558399998714</v>
      </c>
      <c r="D547">
        <f t="shared" si="34"/>
        <v>3.674055840000034</v>
      </c>
    </row>
    <row r="548" spans="1:4" x14ac:dyDescent="0.2">
      <c r="A548">
        <f t="shared" si="35"/>
        <v>-1.5788499999999595</v>
      </c>
      <c r="B548">
        <f t="shared" si="33"/>
        <v>14.308167322499708</v>
      </c>
      <c r="C548">
        <f t="shared" si="36"/>
        <v>4.9927673224998719</v>
      </c>
      <c r="D548">
        <f t="shared" si="34"/>
        <v>3.6773673225000341</v>
      </c>
    </row>
    <row r="549" spans="1:4" x14ac:dyDescent="0.2">
      <c r="A549">
        <f t="shared" si="35"/>
        <v>-1.5748999999999596</v>
      </c>
      <c r="B549">
        <f t="shared" si="33"/>
        <v>14.27991000999971</v>
      </c>
      <c r="C549">
        <f t="shared" si="36"/>
        <v>4.9803100099998723</v>
      </c>
      <c r="D549">
        <f t="shared" si="34"/>
        <v>3.6807100100000345</v>
      </c>
    </row>
    <row r="550" spans="1:4" x14ac:dyDescent="0.2">
      <c r="A550">
        <f t="shared" si="35"/>
        <v>-1.5709499999999597</v>
      </c>
      <c r="B550">
        <f t="shared" si="33"/>
        <v>14.251683902499714</v>
      </c>
      <c r="C550">
        <f t="shared" si="36"/>
        <v>4.9678839024998727</v>
      </c>
      <c r="D550">
        <f t="shared" si="34"/>
        <v>3.6840839025000345</v>
      </c>
    </row>
    <row r="551" spans="1:4" x14ac:dyDescent="0.2">
      <c r="A551">
        <f t="shared" si="35"/>
        <v>-1.5669999999999598</v>
      </c>
      <c r="B551">
        <f t="shared" si="33"/>
        <v>14.223488999999713</v>
      </c>
      <c r="C551">
        <f t="shared" si="36"/>
        <v>4.9554889999998739</v>
      </c>
      <c r="D551">
        <f t="shared" si="34"/>
        <v>3.6874890000000349</v>
      </c>
    </row>
    <row r="552" spans="1:4" x14ac:dyDescent="0.2">
      <c r="A552">
        <f t="shared" si="35"/>
        <v>-1.5630499999999599</v>
      </c>
      <c r="B552">
        <f t="shared" si="33"/>
        <v>14.195325302499713</v>
      </c>
      <c r="C552">
        <f t="shared" si="36"/>
        <v>4.9431253024998743</v>
      </c>
      <c r="D552">
        <f t="shared" si="34"/>
        <v>3.6909253025000353</v>
      </c>
    </row>
    <row r="553" spans="1:4" x14ac:dyDescent="0.2">
      <c r="A553">
        <f t="shared" si="35"/>
        <v>-1.55909999999996</v>
      </c>
      <c r="B553">
        <f t="shared" si="33"/>
        <v>14.167192809999715</v>
      </c>
      <c r="C553">
        <f t="shared" si="36"/>
        <v>4.9307928099998755</v>
      </c>
      <c r="D553">
        <f t="shared" si="34"/>
        <v>3.6943928100000352</v>
      </c>
    </row>
    <row r="554" spans="1:4" x14ac:dyDescent="0.2">
      <c r="A554">
        <f t="shared" si="35"/>
        <v>-1.5551499999999601</v>
      </c>
      <c r="B554">
        <f t="shared" si="33"/>
        <v>14.139091522499717</v>
      </c>
      <c r="C554">
        <f t="shared" si="36"/>
        <v>4.9184915224998758</v>
      </c>
      <c r="D554">
        <f t="shared" si="34"/>
        <v>3.6978915225000355</v>
      </c>
    </row>
    <row r="555" spans="1:4" x14ac:dyDescent="0.2">
      <c r="A555">
        <f t="shared" si="35"/>
        <v>-1.5511999999999602</v>
      </c>
      <c r="B555">
        <f t="shared" si="33"/>
        <v>14.111021439999718</v>
      </c>
      <c r="C555">
        <f t="shared" si="36"/>
        <v>4.9062214399998769</v>
      </c>
      <c r="D555">
        <f t="shared" si="34"/>
        <v>3.7014214400000358</v>
      </c>
    </row>
    <row r="556" spans="1:4" x14ac:dyDescent="0.2">
      <c r="A556">
        <f t="shared" si="35"/>
        <v>-1.5472499999999603</v>
      </c>
      <c r="B556">
        <f t="shared" si="33"/>
        <v>14.082982562499717</v>
      </c>
      <c r="C556">
        <f t="shared" si="36"/>
        <v>4.8939825624998772</v>
      </c>
      <c r="D556">
        <f t="shared" si="34"/>
        <v>3.7049825625000361</v>
      </c>
    </row>
    <row r="557" spans="1:4" x14ac:dyDescent="0.2">
      <c r="A557">
        <f t="shared" si="35"/>
        <v>-1.5432999999999604</v>
      </c>
      <c r="B557">
        <f t="shared" si="33"/>
        <v>14.05497488999972</v>
      </c>
      <c r="C557">
        <f t="shared" si="36"/>
        <v>4.8817748899998783</v>
      </c>
      <c r="D557">
        <f t="shared" si="34"/>
        <v>3.7085748900000364</v>
      </c>
    </row>
    <row r="558" spans="1:4" x14ac:dyDescent="0.2">
      <c r="A558">
        <f t="shared" si="35"/>
        <v>-1.5393499999999605</v>
      </c>
      <c r="B558">
        <f t="shared" si="33"/>
        <v>14.026998422499721</v>
      </c>
      <c r="C558">
        <f t="shared" si="36"/>
        <v>4.8695984224998785</v>
      </c>
      <c r="D558">
        <f t="shared" si="34"/>
        <v>3.7121984225000366</v>
      </c>
    </row>
    <row r="559" spans="1:4" x14ac:dyDescent="0.2">
      <c r="A559">
        <f t="shared" si="35"/>
        <v>-1.5353999999999606</v>
      </c>
      <c r="B559">
        <f t="shared" si="33"/>
        <v>13.999053159999722</v>
      </c>
      <c r="C559">
        <f t="shared" si="36"/>
        <v>4.8574531599998796</v>
      </c>
      <c r="D559">
        <f t="shared" si="34"/>
        <v>3.7158531600000364</v>
      </c>
    </row>
    <row r="560" spans="1:4" x14ac:dyDescent="0.2">
      <c r="A560">
        <f t="shared" si="35"/>
        <v>-1.5314499999999607</v>
      </c>
      <c r="B560">
        <f t="shared" si="33"/>
        <v>13.971139102499722</v>
      </c>
      <c r="C560">
        <f t="shared" si="36"/>
        <v>4.8453391024998798</v>
      </c>
      <c r="D560">
        <f t="shared" si="34"/>
        <v>3.7195391025000371</v>
      </c>
    </row>
    <row r="561" spans="1:4" x14ac:dyDescent="0.2">
      <c r="A561">
        <f t="shared" si="35"/>
        <v>-1.5274999999999608</v>
      </c>
      <c r="B561">
        <f t="shared" si="33"/>
        <v>13.943256249999724</v>
      </c>
      <c r="C561">
        <f t="shared" si="36"/>
        <v>4.8332562499998808</v>
      </c>
      <c r="D561">
        <f t="shared" si="34"/>
        <v>3.7232562500000372</v>
      </c>
    </row>
    <row r="562" spans="1:4" x14ac:dyDescent="0.2">
      <c r="A562">
        <f t="shared" si="35"/>
        <v>-1.5235499999999609</v>
      </c>
      <c r="B562">
        <f t="shared" si="33"/>
        <v>13.915404602499725</v>
      </c>
      <c r="C562">
        <f t="shared" si="36"/>
        <v>4.8212046024998809</v>
      </c>
      <c r="D562">
        <f t="shared" si="34"/>
        <v>3.7270046025000374</v>
      </c>
    </row>
    <row r="563" spans="1:4" x14ac:dyDescent="0.2">
      <c r="A563">
        <f t="shared" si="35"/>
        <v>-1.519599999999961</v>
      </c>
      <c r="B563">
        <f t="shared" si="33"/>
        <v>13.887584159999726</v>
      </c>
      <c r="C563">
        <f t="shared" si="36"/>
        <v>4.8091841599998819</v>
      </c>
      <c r="D563">
        <f t="shared" si="34"/>
        <v>3.7307841600000375</v>
      </c>
    </row>
    <row r="564" spans="1:4" x14ac:dyDescent="0.2">
      <c r="A564">
        <f t="shared" si="35"/>
        <v>-1.5156499999999611</v>
      </c>
      <c r="B564">
        <f t="shared" si="33"/>
        <v>13.859794922499725</v>
      </c>
      <c r="C564">
        <f t="shared" si="36"/>
        <v>4.797194922499882</v>
      </c>
      <c r="D564">
        <f t="shared" si="34"/>
        <v>3.7345949225000377</v>
      </c>
    </row>
    <row r="565" spans="1:4" x14ac:dyDescent="0.2">
      <c r="A565">
        <f t="shared" si="35"/>
        <v>-1.5116999999999612</v>
      </c>
      <c r="B565">
        <f t="shared" si="33"/>
        <v>13.832036889999728</v>
      </c>
      <c r="C565">
        <f t="shared" si="36"/>
        <v>4.7852368899998829</v>
      </c>
      <c r="D565">
        <f t="shared" si="34"/>
        <v>3.7384368900000378</v>
      </c>
    </row>
    <row r="566" spans="1:4" x14ac:dyDescent="0.2">
      <c r="A566">
        <f t="shared" si="35"/>
        <v>-1.5077499999999613</v>
      </c>
      <c r="B566">
        <f t="shared" si="33"/>
        <v>13.804310062499731</v>
      </c>
      <c r="C566">
        <f t="shared" si="36"/>
        <v>4.773310062499883</v>
      </c>
      <c r="D566">
        <f t="shared" si="34"/>
        <v>3.7423100625000383</v>
      </c>
    </row>
    <row r="567" spans="1:4" x14ac:dyDescent="0.2">
      <c r="A567">
        <f t="shared" si="35"/>
        <v>-1.5037999999999614</v>
      </c>
      <c r="B567">
        <f t="shared" si="33"/>
        <v>13.776614439999729</v>
      </c>
      <c r="C567">
        <f t="shared" si="36"/>
        <v>4.7614144399998839</v>
      </c>
      <c r="D567">
        <f t="shared" si="34"/>
        <v>3.7462144400000383</v>
      </c>
    </row>
    <row r="568" spans="1:4" x14ac:dyDescent="0.2">
      <c r="A568">
        <f t="shared" si="35"/>
        <v>-1.4998499999999615</v>
      </c>
      <c r="B568">
        <f t="shared" si="33"/>
        <v>13.748950022499729</v>
      </c>
      <c r="C568">
        <f t="shared" si="36"/>
        <v>4.7495500224998839</v>
      </c>
      <c r="D568">
        <f t="shared" si="34"/>
        <v>3.7501500225000384</v>
      </c>
    </row>
    <row r="569" spans="1:4" x14ac:dyDescent="0.2">
      <c r="A569">
        <f t="shared" si="35"/>
        <v>-1.4958999999999616</v>
      </c>
      <c r="B569">
        <f t="shared" si="33"/>
        <v>13.721316809999731</v>
      </c>
      <c r="C569">
        <f t="shared" si="36"/>
        <v>4.7377168099998848</v>
      </c>
      <c r="D569">
        <f t="shared" si="34"/>
        <v>3.7541168100000388</v>
      </c>
    </row>
    <row r="570" spans="1:4" x14ac:dyDescent="0.2">
      <c r="A570">
        <f t="shared" si="35"/>
        <v>-1.4919499999999617</v>
      </c>
      <c r="B570">
        <f t="shared" si="33"/>
        <v>13.693714802499734</v>
      </c>
      <c r="C570">
        <f t="shared" si="36"/>
        <v>4.7259148024998856</v>
      </c>
      <c r="D570">
        <f t="shared" si="34"/>
        <v>3.7581148025000388</v>
      </c>
    </row>
    <row r="571" spans="1:4" x14ac:dyDescent="0.2">
      <c r="A571">
        <f t="shared" si="35"/>
        <v>-1.4879999999999618</v>
      </c>
      <c r="B571">
        <f t="shared" si="33"/>
        <v>13.666143999999733</v>
      </c>
      <c r="C571">
        <f t="shared" si="36"/>
        <v>4.7141439999998864</v>
      </c>
      <c r="D571">
        <f t="shared" si="34"/>
        <v>3.7621440000000392</v>
      </c>
    </row>
    <row r="572" spans="1:4" x14ac:dyDescent="0.2">
      <c r="A572">
        <f t="shared" si="35"/>
        <v>-1.4840499999999619</v>
      </c>
      <c r="B572">
        <f t="shared" si="33"/>
        <v>13.638604402499732</v>
      </c>
      <c r="C572">
        <f t="shared" si="36"/>
        <v>4.7024044024998872</v>
      </c>
      <c r="D572">
        <f t="shared" si="34"/>
        <v>3.7662044025000392</v>
      </c>
    </row>
    <row r="573" spans="1:4" x14ac:dyDescent="0.2">
      <c r="A573">
        <f t="shared" si="35"/>
        <v>-1.480099999999962</v>
      </c>
      <c r="B573">
        <f t="shared" si="33"/>
        <v>13.611096009999736</v>
      </c>
      <c r="C573">
        <f t="shared" si="36"/>
        <v>4.690696009999888</v>
      </c>
      <c r="D573">
        <f t="shared" si="34"/>
        <v>3.7702960100000396</v>
      </c>
    </row>
    <row r="574" spans="1:4" x14ac:dyDescent="0.2">
      <c r="A574">
        <f t="shared" si="35"/>
        <v>-1.4761499999999621</v>
      </c>
      <c r="B574">
        <f t="shared" si="33"/>
        <v>13.583618822499739</v>
      </c>
      <c r="C574">
        <f t="shared" si="36"/>
        <v>4.6790188224998879</v>
      </c>
      <c r="D574">
        <f t="shared" si="34"/>
        <v>3.7744188225000395</v>
      </c>
    </row>
    <row r="575" spans="1:4" x14ac:dyDescent="0.2">
      <c r="A575">
        <f t="shared" si="35"/>
        <v>-1.4721999999999622</v>
      </c>
      <c r="B575">
        <f t="shared" si="33"/>
        <v>13.556172839999737</v>
      </c>
      <c r="C575">
        <f t="shared" si="36"/>
        <v>4.6673728399998886</v>
      </c>
      <c r="D575">
        <f t="shared" si="34"/>
        <v>3.7785728400000398</v>
      </c>
    </row>
    <row r="576" spans="1:4" x14ac:dyDescent="0.2">
      <c r="A576">
        <f t="shared" si="35"/>
        <v>-1.4682499999999623</v>
      </c>
      <c r="B576">
        <f t="shared" si="33"/>
        <v>13.528758062499737</v>
      </c>
      <c r="C576">
        <f t="shared" si="36"/>
        <v>4.6557580624998893</v>
      </c>
      <c r="D576">
        <f t="shared" si="34"/>
        <v>3.7827580625000401</v>
      </c>
    </row>
    <row r="577" spans="1:4" x14ac:dyDescent="0.2">
      <c r="A577">
        <f t="shared" si="35"/>
        <v>-1.4642999999999624</v>
      </c>
      <c r="B577">
        <f t="shared" si="33"/>
        <v>13.501374489999739</v>
      </c>
      <c r="C577">
        <f t="shared" si="36"/>
        <v>4.64417448999989</v>
      </c>
      <c r="D577">
        <f t="shared" si="34"/>
        <v>3.7869744900000404</v>
      </c>
    </row>
    <row r="578" spans="1:4" x14ac:dyDescent="0.2">
      <c r="A578">
        <f t="shared" si="35"/>
        <v>-1.4603499999999625</v>
      </c>
      <c r="B578">
        <f t="shared" si="33"/>
        <v>13.474022122499742</v>
      </c>
      <c r="C578">
        <f t="shared" si="36"/>
        <v>4.6326221224998907</v>
      </c>
      <c r="D578">
        <f t="shared" si="34"/>
        <v>3.7912221225000406</v>
      </c>
    </row>
    <row r="579" spans="1:4" x14ac:dyDescent="0.2">
      <c r="A579">
        <f t="shared" si="35"/>
        <v>-1.4563999999999626</v>
      </c>
      <c r="B579">
        <f t="shared" si="33"/>
        <v>13.446700959999742</v>
      </c>
      <c r="C579">
        <f t="shared" si="36"/>
        <v>4.6211009599998913</v>
      </c>
      <c r="D579">
        <f t="shared" si="34"/>
        <v>3.7955009600000409</v>
      </c>
    </row>
    <row r="580" spans="1:4" x14ac:dyDescent="0.2">
      <c r="A580">
        <f t="shared" si="35"/>
        <v>-1.4524499999999627</v>
      </c>
      <c r="B580">
        <f t="shared" si="33"/>
        <v>13.419411002499741</v>
      </c>
      <c r="C580">
        <f t="shared" si="36"/>
        <v>4.6096110024998911</v>
      </c>
      <c r="D580">
        <f t="shared" si="34"/>
        <v>3.7998110025000407</v>
      </c>
    </row>
    <row r="581" spans="1:4" x14ac:dyDescent="0.2">
      <c r="A581">
        <f t="shared" si="35"/>
        <v>-1.4484999999999628</v>
      </c>
      <c r="B581">
        <f t="shared" si="33"/>
        <v>13.392152249999743</v>
      </c>
      <c r="C581">
        <f t="shared" si="36"/>
        <v>4.5981522499998917</v>
      </c>
      <c r="D581">
        <f t="shared" si="34"/>
        <v>3.8041522500000409</v>
      </c>
    </row>
    <row r="582" spans="1:4" x14ac:dyDescent="0.2">
      <c r="A582">
        <f t="shared" si="35"/>
        <v>-1.4445499999999629</v>
      </c>
      <c r="B582">
        <f t="shared" si="33"/>
        <v>13.364924702499746</v>
      </c>
      <c r="C582">
        <f t="shared" si="36"/>
        <v>4.5867247024998932</v>
      </c>
      <c r="D582">
        <f t="shared" si="34"/>
        <v>3.808524702500041</v>
      </c>
    </row>
    <row r="583" spans="1:4" x14ac:dyDescent="0.2">
      <c r="A583">
        <f t="shared" si="35"/>
        <v>-1.440599999999963</v>
      </c>
      <c r="B583">
        <f t="shared" si="33"/>
        <v>13.337728359999746</v>
      </c>
      <c r="C583">
        <f t="shared" si="36"/>
        <v>4.5753283599998937</v>
      </c>
      <c r="D583">
        <f t="shared" si="34"/>
        <v>3.8129283600000412</v>
      </c>
    </row>
    <row r="584" spans="1:4" x14ac:dyDescent="0.2">
      <c r="A584">
        <f t="shared" si="35"/>
        <v>-1.4366499999999631</v>
      </c>
      <c r="B584">
        <f t="shared" si="33"/>
        <v>13.310563222499745</v>
      </c>
      <c r="C584">
        <f t="shared" si="36"/>
        <v>4.5639632224998934</v>
      </c>
      <c r="D584">
        <f t="shared" si="34"/>
        <v>3.8173632225000418</v>
      </c>
    </row>
    <row r="585" spans="1:4" x14ac:dyDescent="0.2">
      <c r="A585">
        <f t="shared" si="35"/>
        <v>-1.4326999999999632</v>
      </c>
      <c r="B585">
        <f t="shared" si="33"/>
        <v>13.283429289999747</v>
      </c>
      <c r="C585">
        <f t="shared" si="36"/>
        <v>4.5526292899998948</v>
      </c>
      <c r="D585">
        <f t="shared" si="34"/>
        <v>3.8218292900000419</v>
      </c>
    </row>
    <row r="586" spans="1:4" x14ac:dyDescent="0.2">
      <c r="A586">
        <f t="shared" si="35"/>
        <v>-1.4287499999999633</v>
      </c>
      <c r="B586">
        <f t="shared" si="33"/>
        <v>13.256326562499749</v>
      </c>
      <c r="C586">
        <f t="shared" si="36"/>
        <v>4.5413265624998953</v>
      </c>
      <c r="D586">
        <f t="shared" si="34"/>
        <v>3.826326562500042</v>
      </c>
    </row>
    <row r="587" spans="1:4" x14ac:dyDescent="0.2">
      <c r="A587">
        <f t="shared" si="35"/>
        <v>-1.4247999999999634</v>
      </c>
      <c r="B587">
        <f t="shared" si="33"/>
        <v>13.229255039999749</v>
      </c>
      <c r="C587">
        <f t="shared" si="36"/>
        <v>4.5300550399998958</v>
      </c>
      <c r="D587">
        <f t="shared" si="34"/>
        <v>3.8308550400000421</v>
      </c>
    </row>
    <row r="588" spans="1:4" x14ac:dyDescent="0.2">
      <c r="A588">
        <f t="shared" si="35"/>
        <v>-1.4208499999999635</v>
      </c>
      <c r="B588">
        <f t="shared" ref="B588:B651" si="37">$B$5*POWER($A588+B$8,2)+$B$4-1</f>
        <v>13.202214722499749</v>
      </c>
      <c r="C588">
        <f t="shared" si="36"/>
        <v>4.5188147224998962</v>
      </c>
      <c r="D588">
        <f t="shared" ref="D588:D651" si="38">$B$5*POWER($A588+D$8,2)+$B$4+1</f>
        <v>3.8354147225000421</v>
      </c>
    </row>
    <row r="589" spans="1:4" x14ac:dyDescent="0.2">
      <c r="A589">
        <f t="shared" ref="A589:A652" si="39">A588+B$3</f>
        <v>-1.4168999999999636</v>
      </c>
      <c r="B589">
        <f t="shared" si="37"/>
        <v>13.175205609999752</v>
      </c>
      <c r="C589">
        <f t="shared" si="36"/>
        <v>4.5076056099998976</v>
      </c>
      <c r="D589">
        <f t="shared" si="38"/>
        <v>3.8400056100000426</v>
      </c>
    </row>
    <row r="590" spans="1:4" x14ac:dyDescent="0.2">
      <c r="A590">
        <f t="shared" si="39"/>
        <v>-1.4129499999999637</v>
      </c>
      <c r="B590">
        <f t="shared" si="37"/>
        <v>13.148227702499755</v>
      </c>
      <c r="C590">
        <f t="shared" si="36"/>
        <v>4.4964277024998971</v>
      </c>
      <c r="D590">
        <f t="shared" si="38"/>
        <v>3.8446277025000426</v>
      </c>
    </row>
    <row r="591" spans="1:4" x14ac:dyDescent="0.2">
      <c r="A591">
        <f t="shared" si="39"/>
        <v>-1.4089999999999638</v>
      </c>
      <c r="B591">
        <f t="shared" si="37"/>
        <v>13.121280999999753</v>
      </c>
      <c r="C591">
        <f t="shared" si="36"/>
        <v>4.4852809999998984</v>
      </c>
      <c r="D591">
        <f t="shared" si="38"/>
        <v>3.8492810000000426</v>
      </c>
    </row>
    <row r="592" spans="1:4" x14ac:dyDescent="0.2">
      <c r="A592">
        <f t="shared" si="39"/>
        <v>-1.4050499999999639</v>
      </c>
      <c r="B592">
        <f t="shared" si="37"/>
        <v>13.094365502499754</v>
      </c>
      <c r="C592">
        <f t="shared" si="36"/>
        <v>4.4741655024998987</v>
      </c>
      <c r="D592">
        <f t="shared" si="38"/>
        <v>3.853965502500043</v>
      </c>
    </row>
    <row r="593" spans="1:4" x14ac:dyDescent="0.2">
      <c r="A593">
        <f t="shared" si="39"/>
        <v>-1.401099999999964</v>
      </c>
      <c r="B593">
        <f t="shared" si="37"/>
        <v>13.067481209999755</v>
      </c>
      <c r="C593">
        <f t="shared" si="36"/>
        <v>4.4630812099998991</v>
      </c>
      <c r="D593">
        <f t="shared" si="38"/>
        <v>3.8586812100000429</v>
      </c>
    </row>
    <row r="594" spans="1:4" x14ac:dyDescent="0.2">
      <c r="A594">
        <f t="shared" si="39"/>
        <v>-1.3971499999999641</v>
      </c>
      <c r="B594">
        <f t="shared" si="37"/>
        <v>13.040628122499758</v>
      </c>
      <c r="C594">
        <f t="shared" si="36"/>
        <v>4.4520281224999003</v>
      </c>
      <c r="D594">
        <f t="shared" si="38"/>
        <v>3.8634281225000433</v>
      </c>
    </row>
    <row r="595" spans="1:4" x14ac:dyDescent="0.2">
      <c r="A595">
        <f t="shared" si="39"/>
        <v>-1.3931999999999642</v>
      </c>
      <c r="B595">
        <f t="shared" si="37"/>
        <v>13.013806239999758</v>
      </c>
      <c r="C595">
        <f t="shared" si="36"/>
        <v>4.4410062399999006</v>
      </c>
      <c r="D595">
        <f t="shared" si="38"/>
        <v>3.8682062400000432</v>
      </c>
    </row>
    <row r="596" spans="1:4" x14ac:dyDescent="0.2">
      <c r="A596">
        <f t="shared" si="39"/>
        <v>-1.3892499999999643</v>
      </c>
      <c r="B596">
        <f t="shared" si="37"/>
        <v>12.987015562499757</v>
      </c>
      <c r="C596">
        <f t="shared" si="36"/>
        <v>4.4300155624999009</v>
      </c>
      <c r="D596">
        <f t="shared" si="38"/>
        <v>3.8730155625000435</v>
      </c>
    </row>
    <row r="597" spans="1:4" x14ac:dyDescent="0.2">
      <c r="A597">
        <f t="shared" si="39"/>
        <v>-1.3852999999999644</v>
      </c>
      <c r="B597">
        <f t="shared" si="37"/>
        <v>12.96025608999976</v>
      </c>
      <c r="C597">
        <f t="shared" si="36"/>
        <v>4.4190560899999012</v>
      </c>
      <c r="D597">
        <f t="shared" si="38"/>
        <v>3.8778560900000438</v>
      </c>
    </row>
    <row r="598" spans="1:4" x14ac:dyDescent="0.2">
      <c r="A598">
        <f t="shared" si="39"/>
        <v>-1.3813499999999646</v>
      </c>
      <c r="B598">
        <f t="shared" si="37"/>
        <v>12.933527822499762</v>
      </c>
      <c r="C598">
        <f t="shared" si="36"/>
        <v>4.4081278224999023</v>
      </c>
      <c r="D598">
        <f t="shared" si="38"/>
        <v>3.8827278225000437</v>
      </c>
    </row>
    <row r="599" spans="1:4" x14ac:dyDescent="0.2">
      <c r="A599">
        <f t="shared" si="39"/>
        <v>-1.3773999999999647</v>
      </c>
      <c r="B599">
        <f t="shared" si="37"/>
        <v>12.906830759999762</v>
      </c>
      <c r="C599">
        <f t="shared" si="36"/>
        <v>4.3972307599999025</v>
      </c>
      <c r="D599">
        <f t="shared" si="38"/>
        <v>3.8876307600000439</v>
      </c>
    </row>
    <row r="600" spans="1:4" x14ac:dyDescent="0.2">
      <c r="A600">
        <f t="shared" si="39"/>
        <v>-1.3734499999999648</v>
      </c>
      <c r="B600">
        <f t="shared" si="37"/>
        <v>12.880164902499761</v>
      </c>
      <c r="C600">
        <f t="shared" si="36"/>
        <v>4.3863649024999027</v>
      </c>
      <c r="D600">
        <f t="shared" si="38"/>
        <v>3.8925649025000442</v>
      </c>
    </row>
    <row r="601" spans="1:4" x14ac:dyDescent="0.2">
      <c r="A601">
        <f t="shared" si="39"/>
        <v>-1.3694999999999649</v>
      </c>
      <c r="B601">
        <f t="shared" si="37"/>
        <v>12.853530249999762</v>
      </c>
      <c r="C601">
        <f t="shared" si="36"/>
        <v>4.3755302499999038</v>
      </c>
      <c r="D601">
        <f t="shared" si="38"/>
        <v>3.8975302500000444</v>
      </c>
    </row>
    <row r="602" spans="1:4" x14ac:dyDescent="0.2">
      <c r="A602">
        <f t="shared" si="39"/>
        <v>-1.365549999999965</v>
      </c>
      <c r="B602">
        <f t="shared" si="37"/>
        <v>12.826926802499766</v>
      </c>
      <c r="C602">
        <f t="shared" si="36"/>
        <v>4.364726802499904</v>
      </c>
      <c r="D602">
        <f t="shared" si="38"/>
        <v>3.9025268025000446</v>
      </c>
    </row>
    <row r="603" spans="1:4" x14ac:dyDescent="0.2">
      <c r="A603">
        <f t="shared" si="39"/>
        <v>-1.3615999999999651</v>
      </c>
      <c r="B603">
        <f t="shared" si="37"/>
        <v>12.800354559999764</v>
      </c>
      <c r="C603">
        <f t="shared" ref="C603:C666" si="40">$B$5*POWER($A603+C$8,2)+$B$4</f>
        <v>4.353954559999905</v>
      </c>
      <c r="D603">
        <f t="shared" si="38"/>
        <v>3.9075545600000448</v>
      </c>
    </row>
    <row r="604" spans="1:4" x14ac:dyDescent="0.2">
      <c r="A604">
        <f t="shared" si="39"/>
        <v>-1.3576499999999652</v>
      </c>
      <c r="B604">
        <f t="shared" si="37"/>
        <v>12.773813522499765</v>
      </c>
      <c r="C604">
        <f t="shared" si="40"/>
        <v>4.3432135224999051</v>
      </c>
      <c r="D604">
        <f t="shared" si="38"/>
        <v>3.9126135225000449</v>
      </c>
    </row>
    <row r="605" spans="1:4" x14ac:dyDescent="0.2">
      <c r="A605">
        <f t="shared" si="39"/>
        <v>-1.3536999999999653</v>
      </c>
      <c r="B605">
        <f t="shared" si="37"/>
        <v>12.747303689999766</v>
      </c>
      <c r="C605">
        <f t="shared" si="40"/>
        <v>4.3325036899999061</v>
      </c>
      <c r="D605">
        <f t="shared" si="38"/>
        <v>3.917703690000045</v>
      </c>
    </row>
    <row r="606" spans="1:4" x14ac:dyDescent="0.2">
      <c r="A606">
        <f t="shared" si="39"/>
        <v>-1.3497499999999654</v>
      </c>
      <c r="B606">
        <f t="shared" si="37"/>
        <v>12.72082506249977</v>
      </c>
      <c r="C606">
        <f t="shared" si="40"/>
        <v>4.3218250624999062</v>
      </c>
      <c r="D606">
        <f t="shared" si="38"/>
        <v>3.9228250625000451</v>
      </c>
    </row>
    <row r="607" spans="1:4" x14ac:dyDescent="0.2">
      <c r="A607">
        <f t="shared" si="39"/>
        <v>-1.3457999999999655</v>
      </c>
      <c r="B607">
        <f t="shared" si="37"/>
        <v>12.694377639999768</v>
      </c>
      <c r="C607">
        <f t="shared" si="40"/>
        <v>4.3111776399999071</v>
      </c>
      <c r="D607">
        <f t="shared" si="38"/>
        <v>3.9279776400000452</v>
      </c>
    </row>
    <row r="608" spans="1:4" x14ac:dyDescent="0.2">
      <c r="A608">
        <f t="shared" si="39"/>
        <v>-1.3418499999999656</v>
      </c>
      <c r="B608">
        <f t="shared" si="37"/>
        <v>12.667961422499769</v>
      </c>
      <c r="C608">
        <f t="shared" si="40"/>
        <v>4.3005614224999071</v>
      </c>
      <c r="D608">
        <f t="shared" si="38"/>
        <v>3.9331614225000453</v>
      </c>
    </row>
    <row r="609" spans="1:4" x14ac:dyDescent="0.2">
      <c r="A609">
        <f t="shared" si="39"/>
        <v>-1.3378999999999657</v>
      </c>
      <c r="B609">
        <f t="shared" si="37"/>
        <v>12.641576409999772</v>
      </c>
      <c r="C609">
        <f t="shared" si="40"/>
        <v>4.289976409999908</v>
      </c>
      <c r="D609">
        <f t="shared" si="38"/>
        <v>3.9383764100000453</v>
      </c>
    </row>
    <row r="610" spans="1:4" x14ac:dyDescent="0.2">
      <c r="A610">
        <f t="shared" si="39"/>
        <v>-1.3339499999999658</v>
      </c>
      <c r="B610">
        <f t="shared" si="37"/>
        <v>12.615222602499774</v>
      </c>
      <c r="C610">
        <f t="shared" si="40"/>
        <v>4.2794226024999089</v>
      </c>
      <c r="D610">
        <f t="shared" si="38"/>
        <v>3.9436226025000458</v>
      </c>
    </row>
    <row r="611" spans="1:4" x14ac:dyDescent="0.2">
      <c r="A611">
        <f t="shared" si="39"/>
        <v>-1.3299999999999659</v>
      </c>
      <c r="B611">
        <f t="shared" si="37"/>
        <v>12.588899999999773</v>
      </c>
      <c r="C611">
        <f t="shared" si="40"/>
        <v>4.2688999999999098</v>
      </c>
      <c r="D611">
        <f t="shared" si="38"/>
        <v>3.9489000000000458</v>
      </c>
    </row>
    <row r="612" spans="1:4" x14ac:dyDescent="0.2">
      <c r="A612">
        <f t="shared" si="39"/>
        <v>-1.326049999999966</v>
      </c>
      <c r="B612">
        <f t="shared" si="37"/>
        <v>12.562608602499772</v>
      </c>
      <c r="C612">
        <f t="shared" si="40"/>
        <v>4.2584086024999097</v>
      </c>
      <c r="D612">
        <f t="shared" si="38"/>
        <v>3.9542086025000458</v>
      </c>
    </row>
    <row r="613" spans="1:4" x14ac:dyDescent="0.2">
      <c r="A613">
        <f t="shared" si="39"/>
        <v>-1.3220999999999661</v>
      </c>
      <c r="B613">
        <f t="shared" si="37"/>
        <v>12.536348409999775</v>
      </c>
      <c r="C613">
        <f t="shared" si="40"/>
        <v>4.2479484099999105</v>
      </c>
      <c r="D613">
        <f t="shared" si="38"/>
        <v>3.9595484100000462</v>
      </c>
    </row>
    <row r="614" spans="1:4" x14ac:dyDescent="0.2">
      <c r="A614">
        <f t="shared" si="39"/>
        <v>-1.3181499999999662</v>
      </c>
      <c r="B614">
        <f t="shared" si="37"/>
        <v>12.510119422499777</v>
      </c>
      <c r="C614">
        <f t="shared" si="40"/>
        <v>4.2375194224999113</v>
      </c>
      <c r="D614">
        <f t="shared" si="38"/>
        <v>3.9649194225000461</v>
      </c>
    </row>
    <row r="615" spans="1:4" x14ac:dyDescent="0.2">
      <c r="A615">
        <f t="shared" si="39"/>
        <v>-1.3141999999999663</v>
      </c>
      <c r="B615">
        <f t="shared" si="37"/>
        <v>12.483921639999776</v>
      </c>
      <c r="C615">
        <f t="shared" si="40"/>
        <v>4.2271216399999112</v>
      </c>
      <c r="D615">
        <f t="shared" si="38"/>
        <v>3.9703216400000461</v>
      </c>
    </row>
    <row r="616" spans="1:4" x14ac:dyDescent="0.2">
      <c r="A616">
        <f t="shared" si="39"/>
        <v>-1.3102499999999664</v>
      </c>
      <c r="B616">
        <f t="shared" si="37"/>
        <v>12.457755062499777</v>
      </c>
      <c r="C616">
        <f t="shared" si="40"/>
        <v>4.2167550624999119</v>
      </c>
      <c r="D616">
        <f t="shared" si="38"/>
        <v>3.9757550625000464</v>
      </c>
    </row>
    <row r="617" spans="1:4" x14ac:dyDescent="0.2">
      <c r="A617">
        <f t="shared" si="39"/>
        <v>-1.3062999999999665</v>
      </c>
      <c r="B617">
        <f t="shared" si="37"/>
        <v>12.431619689999778</v>
      </c>
      <c r="C617">
        <f t="shared" si="40"/>
        <v>4.2064196899999127</v>
      </c>
      <c r="D617">
        <f t="shared" si="38"/>
        <v>3.9812196900000467</v>
      </c>
    </row>
    <row r="618" spans="1:4" x14ac:dyDescent="0.2">
      <c r="A618">
        <f t="shared" si="39"/>
        <v>-1.3023499999999666</v>
      </c>
      <c r="B618">
        <f t="shared" si="37"/>
        <v>12.405515522499782</v>
      </c>
      <c r="C618">
        <f t="shared" si="40"/>
        <v>4.1961155224999125</v>
      </c>
      <c r="D618">
        <f t="shared" si="38"/>
        <v>3.9867155225000466</v>
      </c>
    </row>
    <row r="619" spans="1:4" x14ac:dyDescent="0.2">
      <c r="A619">
        <f t="shared" si="39"/>
        <v>-1.2983999999999667</v>
      </c>
      <c r="B619">
        <f t="shared" si="37"/>
        <v>12.379442559999781</v>
      </c>
      <c r="C619">
        <f t="shared" si="40"/>
        <v>4.1858425599999141</v>
      </c>
      <c r="D619">
        <f t="shared" si="38"/>
        <v>3.9922425600000468</v>
      </c>
    </row>
    <row r="620" spans="1:4" x14ac:dyDescent="0.2">
      <c r="A620">
        <f t="shared" si="39"/>
        <v>-1.2944499999999668</v>
      </c>
      <c r="B620">
        <f t="shared" si="37"/>
        <v>12.353400802499779</v>
      </c>
      <c r="C620">
        <f t="shared" si="40"/>
        <v>4.1756008024999138</v>
      </c>
      <c r="D620">
        <f t="shared" si="38"/>
        <v>3.9978008025000467</v>
      </c>
    </row>
    <row r="621" spans="1:4" x14ac:dyDescent="0.2">
      <c r="A621">
        <f t="shared" si="39"/>
        <v>-1.2904999999999669</v>
      </c>
      <c r="B621">
        <f t="shared" si="37"/>
        <v>12.327390249999782</v>
      </c>
      <c r="C621">
        <f t="shared" si="40"/>
        <v>4.1653902499999145</v>
      </c>
      <c r="D621">
        <f t="shared" si="38"/>
        <v>4.0033902500000469</v>
      </c>
    </row>
    <row r="622" spans="1:4" x14ac:dyDescent="0.2">
      <c r="A622">
        <f t="shared" si="39"/>
        <v>-1.286549999999967</v>
      </c>
      <c r="B622">
        <f t="shared" si="37"/>
        <v>12.301410902499784</v>
      </c>
      <c r="C622">
        <f t="shared" si="40"/>
        <v>4.1552109024999151</v>
      </c>
      <c r="D622">
        <f t="shared" si="38"/>
        <v>4.0090109025000471</v>
      </c>
    </row>
    <row r="623" spans="1:4" x14ac:dyDescent="0.2">
      <c r="A623">
        <f t="shared" si="39"/>
        <v>-1.2825999999999671</v>
      </c>
      <c r="B623">
        <f t="shared" si="37"/>
        <v>12.275462759999783</v>
      </c>
      <c r="C623">
        <f t="shared" si="40"/>
        <v>4.1450627599999157</v>
      </c>
      <c r="D623">
        <f t="shared" si="38"/>
        <v>4.0146627600000473</v>
      </c>
    </row>
    <row r="624" spans="1:4" x14ac:dyDescent="0.2">
      <c r="A624">
        <f t="shared" si="39"/>
        <v>-1.2786499999999672</v>
      </c>
      <c r="B624">
        <f t="shared" si="37"/>
        <v>12.249545822499783</v>
      </c>
      <c r="C624">
        <f t="shared" si="40"/>
        <v>4.1349458224999163</v>
      </c>
      <c r="D624">
        <f t="shared" si="38"/>
        <v>4.0203458225000475</v>
      </c>
    </row>
    <row r="625" spans="1:4" x14ac:dyDescent="0.2">
      <c r="A625">
        <f t="shared" si="39"/>
        <v>-1.2746999999999673</v>
      </c>
      <c r="B625">
        <f t="shared" si="37"/>
        <v>12.223660089999786</v>
      </c>
      <c r="C625">
        <f t="shared" si="40"/>
        <v>4.1248600899999168</v>
      </c>
      <c r="D625">
        <f t="shared" si="38"/>
        <v>4.0260600900000476</v>
      </c>
    </row>
    <row r="626" spans="1:4" x14ac:dyDescent="0.2">
      <c r="A626">
        <f t="shared" si="39"/>
        <v>-1.2707499999999674</v>
      </c>
      <c r="B626">
        <f t="shared" si="37"/>
        <v>12.197805562499788</v>
      </c>
      <c r="C626">
        <f t="shared" si="40"/>
        <v>4.1148055624999174</v>
      </c>
      <c r="D626">
        <f t="shared" si="38"/>
        <v>4.0318055625000477</v>
      </c>
    </row>
    <row r="627" spans="1:4" x14ac:dyDescent="0.2">
      <c r="A627">
        <f t="shared" si="39"/>
        <v>-1.2667999999999675</v>
      </c>
      <c r="B627">
        <f t="shared" si="37"/>
        <v>12.171982239999787</v>
      </c>
      <c r="C627">
        <f t="shared" si="40"/>
        <v>4.1047822399999179</v>
      </c>
      <c r="D627">
        <f t="shared" si="38"/>
        <v>4.0375822400000478</v>
      </c>
    </row>
    <row r="628" spans="1:4" x14ac:dyDescent="0.2">
      <c r="A628">
        <f t="shared" si="39"/>
        <v>-1.2628499999999676</v>
      </c>
      <c r="B628">
        <f t="shared" si="37"/>
        <v>12.146190122499787</v>
      </c>
      <c r="C628">
        <f t="shared" si="40"/>
        <v>4.0947901224999184</v>
      </c>
      <c r="D628">
        <f t="shared" si="38"/>
        <v>4.0433901225000479</v>
      </c>
    </row>
    <row r="629" spans="1:4" x14ac:dyDescent="0.2">
      <c r="A629">
        <f t="shared" si="39"/>
        <v>-1.2588999999999677</v>
      </c>
      <c r="B629">
        <f t="shared" si="37"/>
        <v>12.12042920999979</v>
      </c>
      <c r="C629">
        <f t="shared" si="40"/>
        <v>4.0848292099999188</v>
      </c>
      <c r="D629">
        <f t="shared" si="38"/>
        <v>4.049229210000048</v>
      </c>
    </row>
    <row r="630" spans="1:4" x14ac:dyDescent="0.2">
      <c r="A630">
        <f t="shared" si="39"/>
        <v>-1.2549499999999678</v>
      </c>
      <c r="B630">
        <f t="shared" si="37"/>
        <v>12.094699502499791</v>
      </c>
      <c r="C630">
        <f t="shared" si="40"/>
        <v>4.0748995024999193</v>
      </c>
      <c r="D630">
        <f t="shared" si="38"/>
        <v>4.055099502500048</v>
      </c>
    </row>
    <row r="631" spans="1:4" x14ac:dyDescent="0.2">
      <c r="A631">
        <f t="shared" si="39"/>
        <v>-1.2509999999999679</v>
      </c>
      <c r="B631">
        <f t="shared" si="37"/>
        <v>12.069000999999792</v>
      </c>
      <c r="C631">
        <f t="shared" si="40"/>
        <v>4.0650009999999197</v>
      </c>
      <c r="D631">
        <f t="shared" si="38"/>
        <v>4.061001000000048</v>
      </c>
    </row>
    <row r="632" spans="1:4" x14ac:dyDescent="0.2">
      <c r="A632">
        <f t="shared" si="39"/>
        <v>-1.247049999999968</v>
      </c>
      <c r="B632">
        <f t="shared" si="37"/>
        <v>12.04333370249979</v>
      </c>
      <c r="C632">
        <f t="shared" si="40"/>
        <v>4.0551337024999201</v>
      </c>
      <c r="D632">
        <f t="shared" si="38"/>
        <v>4.066933702500048</v>
      </c>
    </row>
    <row r="633" spans="1:4" x14ac:dyDescent="0.2">
      <c r="A633">
        <f t="shared" si="39"/>
        <v>-1.2430999999999681</v>
      </c>
      <c r="B633">
        <f t="shared" si="37"/>
        <v>12.017697609999793</v>
      </c>
      <c r="C633">
        <f t="shared" si="40"/>
        <v>4.0452976099999205</v>
      </c>
      <c r="D633">
        <f t="shared" si="38"/>
        <v>4.072897610000048</v>
      </c>
    </row>
    <row r="634" spans="1:4" x14ac:dyDescent="0.2">
      <c r="A634">
        <f t="shared" si="39"/>
        <v>-1.2391499999999682</v>
      </c>
      <c r="B634">
        <f t="shared" si="37"/>
        <v>11.992092722499796</v>
      </c>
      <c r="C634">
        <f t="shared" si="40"/>
        <v>4.0354927224999209</v>
      </c>
      <c r="D634">
        <f t="shared" si="38"/>
        <v>4.0788927225000489</v>
      </c>
    </row>
    <row r="635" spans="1:4" x14ac:dyDescent="0.2">
      <c r="A635">
        <f t="shared" si="39"/>
        <v>-1.2351999999999683</v>
      </c>
      <c r="B635">
        <f t="shared" si="37"/>
        <v>11.966519039999795</v>
      </c>
      <c r="C635">
        <f t="shared" si="40"/>
        <v>4.0257190399999221</v>
      </c>
      <c r="D635">
        <f t="shared" si="38"/>
        <v>4.0849190400000488</v>
      </c>
    </row>
    <row r="636" spans="1:4" x14ac:dyDescent="0.2">
      <c r="A636">
        <f t="shared" si="39"/>
        <v>-1.2312499999999684</v>
      </c>
      <c r="B636">
        <f t="shared" si="37"/>
        <v>11.940976562499795</v>
      </c>
      <c r="C636">
        <f t="shared" si="40"/>
        <v>4.0159765624999224</v>
      </c>
      <c r="D636">
        <f t="shared" si="38"/>
        <v>4.0909765625000487</v>
      </c>
    </row>
    <row r="637" spans="1:4" x14ac:dyDescent="0.2">
      <c r="A637">
        <f t="shared" si="39"/>
        <v>-1.2272999999999685</v>
      </c>
      <c r="B637">
        <f t="shared" si="37"/>
        <v>11.915465289999798</v>
      </c>
      <c r="C637">
        <f t="shared" si="40"/>
        <v>4.0062652899999227</v>
      </c>
      <c r="D637">
        <f t="shared" si="38"/>
        <v>4.0970652900000486</v>
      </c>
    </row>
    <row r="638" spans="1:4" x14ac:dyDescent="0.2">
      <c r="A638">
        <f t="shared" si="39"/>
        <v>-1.2233499999999686</v>
      </c>
      <c r="B638">
        <f t="shared" si="37"/>
        <v>11.889985222499799</v>
      </c>
      <c r="C638">
        <f t="shared" si="40"/>
        <v>3.996585222499923</v>
      </c>
      <c r="D638">
        <f t="shared" si="38"/>
        <v>4.1031852225000485</v>
      </c>
    </row>
    <row r="639" spans="1:4" x14ac:dyDescent="0.2">
      <c r="A639">
        <f t="shared" si="39"/>
        <v>-1.2193999999999687</v>
      </c>
      <c r="B639">
        <f t="shared" si="37"/>
        <v>11.864536359999798</v>
      </c>
      <c r="C639">
        <f t="shared" si="40"/>
        <v>3.9869363599999237</v>
      </c>
      <c r="D639">
        <f t="shared" si="38"/>
        <v>4.1093363600000483</v>
      </c>
    </row>
    <row r="640" spans="1:4" x14ac:dyDescent="0.2">
      <c r="A640">
        <f t="shared" si="39"/>
        <v>-1.2154499999999688</v>
      </c>
      <c r="B640">
        <f t="shared" si="37"/>
        <v>11.839118702499798</v>
      </c>
      <c r="C640">
        <f t="shared" si="40"/>
        <v>3.9773187024999244</v>
      </c>
      <c r="D640">
        <f t="shared" si="38"/>
        <v>4.115518702500049</v>
      </c>
    </row>
    <row r="641" spans="1:4" x14ac:dyDescent="0.2">
      <c r="A641">
        <f t="shared" si="39"/>
        <v>-1.2114999999999689</v>
      </c>
      <c r="B641">
        <f t="shared" si="37"/>
        <v>11.8137322499998</v>
      </c>
      <c r="C641">
        <f t="shared" si="40"/>
        <v>3.9677322499999246</v>
      </c>
      <c r="D641">
        <f t="shared" si="38"/>
        <v>4.1217322500000488</v>
      </c>
    </row>
    <row r="642" spans="1:4" x14ac:dyDescent="0.2">
      <c r="A642">
        <f t="shared" si="39"/>
        <v>-1.207549999999969</v>
      </c>
      <c r="B642">
        <f t="shared" si="37"/>
        <v>11.788377002499804</v>
      </c>
      <c r="C642">
        <f t="shared" si="40"/>
        <v>3.9581770024999252</v>
      </c>
      <c r="D642">
        <f t="shared" si="38"/>
        <v>4.1279770025000495</v>
      </c>
    </row>
    <row r="643" spans="1:4" x14ac:dyDescent="0.2">
      <c r="A643">
        <f t="shared" si="39"/>
        <v>-1.2035999999999691</v>
      </c>
      <c r="B643">
        <f t="shared" si="37"/>
        <v>11.763052959999802</v>
      </c>
      <c r="C643">
        <f t="shared" si="40"/>
        <v>3.9486529599999258</v>
      </c>
      <c r="D643">
        <f t="shared" si="38"/>
        <v>4.1342529600000493</v>
      </c>
    </row>
    <row r="644" spans="1:4" x14ac:dyDescent="0.2">
      <c r="A644">
        <f t="shared" si="39"/>
        <v>-1.1996499999999692</v>
      </c>
      <c r="B644">
        <f t="shared" si="37"/>
        <v>11.737760122499802</v>
      </c>
      <c r="C644">
        <f t="shared" si="40"/>
        <v>3.939160122499926</v>
      </c>
      <c r="D644">
        <f t="shared" si="38"/>
        <v>4.140560122500049</v>
      </c>
    </row>
    <row r="645" spans="1:4" x14ac:dyDescent="0.2">
      <c r="A645">
        <f t="shared" si="39"/>
        <v>-1.1956999999999693</v>
      </c>
      <c r="B645">
        <f t="shared" si="37"/>
        <v>11.712498489999804</v>
      </c>
      <c r="C645">
        <f t="shared" si="40"/>
        <v>3.929698489999927</v>
      </c>
      <c r="D645">
        <f t="shared" si="38"/>
        <v>4.1468984900000496</v>
      </c>
    </row>
    <row r="646" spans="1:4" x14ac:dyDescent="0.2">
      <c r="A646">
        <f t="shared" si="39"/>
        <v>-1.1917499999999694</v>
      </c>
      <c r="B646">
        <f t="shared" si="37"/>
        <v>11.687268062499806</v>
      </c>
      <c r="C646">
        <f t="shared" si="40"/>
        <v>3.9202680624999271</v>
      </c>
      <c r="D646">
        <f t="shared" si="38"/>
        <v>4.1532680625000493</v>
      </c>
    </row>
    <row r="647" spans="1:4" x14ac:dyDescent="0.2">
      <c r="A647">
        <f t="shared" si="39"/>
        <v>-1.1877999999999695</v>
      </c>
      <c r="B647">
        <f t="shared" si="37"/>
        <v>11.662068839999806</v>
      </c>
      <c r="C647">
        <f t="shared" si="40"/>
        <v>3.9108688399999276</v>
      </c>
      <c r="D647">
        <f t="shared" si="38"/>
        <v>4.1596688400000499</v>
      </c>
    </row>
    <row r="648" spans="1:4" x14ac:dyDescent="0.2">
      <c r="A648">
        <f t="shared" si="39"/>
        <v>-1.1838499999999696</v>
      </c>
      <c r="B648">
        <f t="shared" si="37"/>
        <v>11.636900822499806</v>
      </c>
      <c r="C648">
        <f t="shared" si="40"/>
        <v>3.9015008224999281</v>
      </c>
      <c r="D648">
        <f t="shared" si="38"/>
        <v>4.1661008225000495</v>
      </c>
    </row>
    <row r="649" spans="1:4" x14ac:dyDescent="0.2">
      <c r="A649">
        <f t="shared" si="39"/>
        <v>-1.1798999999999698</v>
      </c>
      <c r="B649">
        <f t="shared" si="37"/>
        <v>11.611764009999808</v>
      </c>
      <c r="C649">
        <f t="shared" si="40"/>
        <v>3.8921640099999286</v>
      </c>
      <c r="D649">
        <f t="shared" si="38"/>
        <v>4.1725640100000501</v>
      </c>
    </row>
    <row r="650" spans="1:4" x14ac:dyDescent="0.2">
      <c r="A650">
        <f t="shared" si="39"/>
        <v>-1.1759499999999699</v>
      </c>
      <c r="B650">
        <f t="shared" si="37"/>
        <v>11.586658402499809</v>
      </c>
      <c r="C650">
        <f t="shared" si="40"/>
        <v>3.8828584024999291</v>
      </c>
      <c r="D650">
        <f t="shared" si="38"/>
        <v>4.1790584025000497</v>
      </c>
    </row>
    <row r="651" spans="1:4" x14ac:dyDescent="0.2">
      <c r="A651">
        <f t="shared" si="39"/>
        <v>-1.17199999999997</v>
      </c>
      <c r="B651">
        <f t="shared" si="37"/>
        <v>11.56158399999981</v>
      </c>
      <c r="C651">
        <f t="shared" si="40"/>
        <v>3.8735839999999295</v>
      </c>
      <c r="D651">
        <f t="shared" si="38"/>
        <v>4.1855840000000502</v>
      </c>
    </row>
    <row r="652" spans="1:4" x14ac:dyDescent="0.2">
      <c r="A652">
        <f t="shared" si="39"/>
        <v>-1.1680499999999701</v>
      </c>
      <c r="B652">
        <f t="shared" ref="B652:B715" si="41">$B$5*POWER($A652+B$8,2)+$B$4-1</f>
        <v>11.536540802499809</v>
      </c>
      <c r="C652">
        <f t="shared" si="40"/>
        <v>3.8643408024999299</v>
      </c>
      <c r="D652">
        <f t="shared" ref="D652:D715" si="42">$B$5*POWER($A652+D$8,2)+$B$4+1</f>
        <v>4.1921408025000497</v>
      </c>
    </row>
    <row r="653" spans="1:4" x14ac:dyDescent="0.2">
      <c r="A653">
        <f t="shared" ref="A653:A716" si="43">A652+B$3</f>
        <v>-1.1640999999999702</v>
      </c>
      <c r="B653">
        <f t="shared" si="41"/>
        <v>11.511528809999811</v>
      </c>
      <c r="C653">
        <f t="shared" si="40"/>
        <v>3.8551288099999308</v>
      </c>
      <c r="D653">
        <f t="shared" si="42"/>
        <v>4.1987288100000502</v>
      </c>
    </row>
    <row r="654" spans="1:4" x14ac:dyDescent="0.2">
      <c r="A654">
        <f t="shared" si="43"/>
        <v>-1.1601499999999703</v>
      </c>
      <c r="B654">
        <f t="shared" si="41"/>
        <v>11.486548022499813</v>
      </c>
      <c r="C654">
        <f t="shared" si="40"/>
        <v>3.8459480224999307</v>
      </c>
      <c r="D654">
        <f t="shared" si="42"/>
        <v>4.2053480225000497</v>
      </c>
    </row>
    <row r="655" spans="1:4" x14ac:dyDescent="0.2">
      <c r="A655">
        <f t="shared" si="43"/>
        <v>-1.1561999999999704</v>
      </c>
      <c r="B655">
        <f t="shared" si="41"/>
        <v>11.461598439999813</v>
      </c>
      <c r="C655">
        <f t="shared" si="40"/>
        <v>3.8367984399999315</v>
      </c>
      <c r="D655">
        <f t="shared" si="42"/>
        <v>4.2119984400000501</v>
      </c>
    </row>
    <row r="656" spans="1:4" x14ac:dyDescent="0.2">
      <c r="A656">
        <f t="shared" si="43"/>
        <v>-1.1522499999999705</v>
      </c>
      <c r="B656">
        <f t="shared" si="41"/>
        <v>11.436680062499812</v>
      </c>
      <c r="C656">
        <f t="shared" si="40"/>
        <v>3.8276800624999319</v>
      </c>
      <c r="D656">
        <f t="shared" si="42"/>
        <v>4.2186800625000505</v>
      </c>
    </row>
    <row r="657" spans="1:4" x14ac:dyDescent="0.2">
      <c r="A657">
        <f t="shared" si="43"/>
        <v>-1.1482999999999706</v>
      </c>
      <c r="B657">
        <f t="shared" si="41"/>
        <v>11.411792889999814</v>
      </c>
      <c r="C657">
        <f t="shared" si="40"/>
        <v>3.8185928899999322</v>
      </c>
      <c r="D657">
        <f t="shared" si="42"/>
        <v>4.2253928900000499</v>
      </c>
    </row>
    <row r="658" spans="1:4" x14ac:dyDescent="0.2">
      <c r="A658">
        <f t="shared" si="43"/>
        <v>-1.1443499999999707</v>
      </c>
      <c r="B658">
        <f t="shared" si="41"/>
        <v>11.386936922499817</v>
      </c>
      <c r="C658">
        <f t="shared" si="40"/>
        <v>3.8095369224999329</v>
      </c>
      <c r="D658">
        <f t="shared" si="42"/>
        <v>4.2321369225000502</v>
      </c>
    </row>
    <row r="659" spans="1:4" x14ac:dyDescent="0.2">
      <c r="A659">
        <f t="shared" si="43"/>
        <v>-1.1403999999999708</v>
      </c>
      <c r="B659">
        <f t="shared" si="41"/>
        <v>11.362112159999816</v>
      </c>
      <c r="C659">
        <f t="shared" si="40"/>
        <v>3.8005121599999336</v>
      </c>
      <c r="D659">
        <f t="shared" si="42"/>
        <v>4.2389121600000497</v>
      </c>
    </row>
    <row r="660" spans="1:4" x14ac:dyDescent="0.2">
      <c r="A660">
        <f t="shared" si="43"/>
        <v>-1.1364499999999709</v>
      </c>
      <c r="B660">
        <f t="shared" si="41"/>
        <v>11.337318602499815</v>
      </c>
      <c r="C660">
        <f t="shared" si="40"/>
        <v>3.7915186024999339</v>
      </c>
      <c r="D660">
        <f t="shared" si="42"/>
        <v>4.24571860250005</v>
      </c>
    </row>
    <row r="661" spans="1:4" x14ac:dyDescent="0.2">
      <c r="A661">
        <f t="shared" si="43"/>
        <v>-1.132499999999971</v>
      </c>
      <c r="B661">
        <f t="shared" si="41"/>
        <v>11.312556249999819</v>
      </c>
      <c r="C661">
        <f t="shared" si="40"/>
        <v>3.7825562499999341</v>
      </c>
      <c r="D661">
        <f t="shared" si="42"/>
        <v>4.2525562500000502</v>
      </c>
    </row>
    <row r="662" spans="1:4" x14ac:dyDescent="0.2">
      <c r="A662">
        <f t="shared" si="43"/>
        <v>-1.1285499999999711</v>
      </c>
      <c r="B662">
        <f t="shared" si="41"/>
        <v>11.28782510249982</v>
      </c>
      <c r="C662">
        <f t="shared" si="40"/>
        <v>3.7736251024999348</v>
      </c>
      <c r="D662">
        <f t="shared" si="42"/>
        <v>4.2594251025000505</v>
      </c>
    </row>
    <row r="663" spans="1:4" x14ac:dyDescent="0.2">
      <c r="A663">
        <f t="shared" si="43"/>
        <v>-1.1245999999999712</v>
      </c>
      <c r="B663">
        <f t="shared" si="41"/>
        <v>11.26312515999982</v>
      </c>
      <c r="C663">
        <f t="shared" si="40"/>
        <v>3.7647251599999354</v>
      </c>
      <c r="D663">
        <f t="shared" si="42"/>
        <v>4.2663251600000507</v>
      </c>
    </row>
    <row r="664" spans="1:4" x14ac:dyDescent="0.2">
      <c r="A664">
        <f t="shared" si="43"/>
        <v>-1.1206499999999713</v>
      </c>
      <c r="B664">
        <f t="shared" si="41"/>
        <v>11.238456422499819</v>
      </c>
      <c r="C664">
        <f t="shared" si="40"/>
        <v>3.7558564224999356</v>
      </c>
      <c r="D664">
        <f t="shared" si="42"/>
        <v>4.2732564225000509</v>
      </c>
    </row>
    <row r="665" spans="1:4" x14ac:dyDescent="0.2">
      <c r="A665">
        <f t="shared" si="43"/>
        <v>-1.1166999999999714</v>
      </c>
      <c r="B665">
        <f t="shared" si="41"/>
        <v>11.213818889999821</v>
      </c>
      <c r="C665">
        <f t="shared" si="40"/>
        <v>3.7470188899999362</v>
      </c>
      <c r="D665">
        <f t="shared" si="42"/>
        <v>4.2802188900000502</v>
      </c>
    </row>
    <row r="666" spans="1:4" x14ac:dyDescent="0.2">
      <c r="A666">
        <f t="shared" si="43"/>
        <v>-1.1127499999999715</v>
      </c>
      <c r="B666">
        <f t="shared" si="41"/>
        <v>11.189212562499824</v>
      </c>
      <c r="C666">
        <f t="shared" si="40"/>
        <v>3.7382125624999363</v>
      </c>
      <c r="D666">
        <f t="shared" si="42"/>
        <v>4.2872125625000503</v>
      </c>
    </row>
    <row r="667" spans="1:4" x14ac:dyDescent="0.2">
      <c r="A667">
        <f t="shared" si="43"/>
        <v>-1.1087999999999716</v>
      </c>
      <c r="B667">
        <f t="shared" si="41"/>
        <v>11.164637439999824</v>
      </c>
      <c r="C667">
        <f t="shared" ref="C667:C730" si="44">$B$5*POWER($A667+C$8,2)+$B$4</f>
        <v>3.7294374399999368</v>
      </c>
      <c r="D667">
        <f t="shared" si="42"/>
        <v>4.2942374400000505</v>
      </c>
    </row>
    <row r="668" spans="1:4" x14ac:dyDescent="0.2">
      <c r="A668">
        <f t="shared" si="43"/>
        <v>-1.1048499999999717</v>
      </c>
      <c r="B668">
        <f t="shared" si="41"/>
        <v>11.140093522499823</v>
      </c>
      <c r="C668">
        <f t="shared" si="44"/>
        <v>3.7206935224999373</v>
      </c>
      <c r="D668">
        <f t="shared" si="42"/>
        <v>4.3012935225000506</v>
      </c>
    </row>
    <row r="669" spans="1:4" x14ac:dyDescent="0.2">
      <c r="A669">
        <f t="shared" si="43"/>
        <v>-1.1008999999999718</v>
      </c>
      <c r="B669">
        <f t="shared" si="41"/>
        <v>11.115580809999825</v>
      </c>
      <c r="C669">
        <f t="shared" si="44"/>
        <v>3.7119808099999378</v>
      </c>
      <c r="D669">
        <f t="shared" si="42"/>
        <v>4.3083808100000507</v>
      </c>
    </row>
    <row r="670" spans="1:4" x14ac:dyDescent="0.2">
      <c r="A670">
        <f t="shared" si="43"/>
        <v>-1.0969499999999719</v>
      </c>
      <c r="B670">
        <f t="shared" si="41"/>
        <v>11.091099302499828</v>
      </c>
      <c r="C670">
        <f t="shared" si="44"/>
        <v>3.7032993024999383</v>
      </c>
      <c r="D670">
        <f t="shared" si="42"/>
        <v>4.3154993025000508</v>
      </c>
    </row>
    <row r="671" spans="1:4" x14ac:dyDescent="0.2">
      <c r="A671">
        <f t="shared" si="43"/>
        <v>-1.092999999999972</v>
      </c>
      <c r="B671">
        <f t="shared" si="41"/>
        <v>11.066648999999826</v>
      </c>
      <c r="C671">
        <f t="shared" si="44"/>
        <v>3.6946489999999388</v>
      </c>
      <c r="D671">
        <f t="shared" si="42"/>
        <v>4.3226490000000508</v>
      </c>
    </row>
    <row r="672" spans="1:4" x14ac:dyDescent="0.2">
      <c r="A672">
        <f t="shared" si="43"/>
        <v>-1.0890499999999721</v>
      </c>
      <c r="B672">
        <f t="shared" si="41"/>
        <v>11.042229902499827</v>
      </c>
      <c r="C672">
        <f t="shared" si="44"/>
        <v>3.6860299024999392</v>
      </c>
      <c r="D672">
        <f t="shared" si="42"/>
        <v>4.3298299025000508</v>
      </c>
    </row>
    <row r="673" spans="1:4" x14ac:dyDescent="0.2">
      <c r="A673">
        <f t="shared" si="43"/>
        <v>-1.0850999999999722</v>
      </c>
      <c r="B673">
        <f t="shared" si="41"/>
        <v>11.017842009999828</v>
      </c>
      <c r="C673">
        <f t="shared" si="44"/>
        <v>3.6774420099999396</v>
      </c>
      <c r="D673">
        <f t="shared" si="42"/>
        <v>4.3370420100000509</v>
      </c>
    </row>
    <row r="674" spans="1:4" x14ac:dyDescent="0.2">
      <c r="A674">
        <f t="shared" si="43"/>
        <v>-1.0811499999999723</v>
      </c>
      <c r="B674">
        <f t="shared" si="41"/>
        <v>10.993485322499831</v>
      </c>
      <c r="C674">
        <f t="shared" si="44"/>
        <v>3.66888532249994</v>
      </c>
      <c r="D674">
        <f t="shared" si="42"/>
        <v>4.3442853225000508</v>
      </c>
    </row>
    <row r="675" spans="1:4" x14ac:dyDescent="0.2">
      <c r="A675">
        <f t="shared" si="43"/>
        <v>-1.0771999999999724</v>
      </c>
      <c r="B675">
        <f t="shared" si="41"/>
        <v>10.969159839999831</v>
      </c>
      <c r="C675">
        <f t="shared" si="44"/>
        <v>3.6603598399999404</v>
      </c>
      <c r="D675">
        <f t="shared" si="42"/>
        <v>4.3515598400000508</v>
      </c>
    </row>
    <row r="676" spans="1:4" x14ac:dyDescent="0.2">
      <c r="A676">
        <f t="shared" si="43"/>
        <v>-1.0732499999999725</v>
      </c>
      <c r="B676">
        <f t="shared" si="41"/>
        <v>10.94486556249983</v>
      </c>
      <c r="C676">
        <f t="shared" si="44"/>
        <v>3.6518655624999408</v>
      </c>
      <c r="D676">
        <f t="shared" si="42"/>
        <v>4.3588655625000507</v>
      </c>
    </row>
    <row r="677" spans="1:4" x14ac:dyDescent="0.2">
      <c r="A677">
        <f t="shared" si="43"/>
        <v>-1.0692999999999726</v>
      </c>
      <c r="B677">
        <f t="shared" si="41"/>
        <v>10.920602489999832</v>
      </c>
      <c r="C677">
        <f t="shared" si="44"/>
        <v>3.6434024899999411</v>
      </c>
      <c r="D677">
        <f t="shared" si="42"/>
        <v>4.3662024900000507</v>
      </c>
    </row>
    <row r="678" spans="1:4" x14ac:dyDescent="0.2">
      <c r="A678">
        <f t="shared" si="43"/>
        <v>-1.0653499999999727</v>
      </c>
      <c r="B678">
        <f t="shared" si="41"/>
        <v>10.896370622499834</v>
      </c>
      <c r="C678">
        <f t="shared" si="44"/>
        <v>3.6349706224999419</v>
      </c>
      <c r="D678">
        <f t="shared" si="42"/>
        <v>4.3735706225000506</v>
      </c>
    </row>
    <row r="679" spans="1:4" x14ac:dyDescent="0.2">
      <c r="A679">
        <f t="shared" si="43"/>
        <v>-1.0613999999999728</v>
      </c>
      <c r="B679">
        <f t="shared" si="41"/>
        <v>10.872169959999834</v>
      </c>
      <c r="C679">
        <f t="shared" si="44"/>
        <v>3.6265699599999426</v>
      </c>
      <c r="D679">
        <f t="shared" si="42"/>
        <v>4.3809699600000513</v>
      </c>
    </row>
    <row r="680" spans="1:4" x14ac:dyDescent="0.2">
      <c r="A680">
        <f t="shared" si="43"/>
        <v>-1.0574499999999729</v>
      </c>
      <c r="B680">
        <f t="shared" si="41"/>
        <v>10.848000502499833</v>
      </c>
      <c r="C680">
        <f t="shared" si="44"/>
        <v>3.6182005024999428</v>
      </c>
      <c r="D680">
        <f t="shared" si="42"/>
        <v>4.3884005025000512</v>
      </c>
    </row>
    <row r="681" spans="1:4" x14ac:dyDescent="0.2">
      <c r="A681">
        <f t="shared" si="43"/>
        <v>-1.053499999999973</v>
      </c>
      <c r="B681">
        <f t="shared" si="41"/>
        <v>10.823862249999836</v>
      </c>
      <c r="C681">
        <f t="shared" si="44"/>
        <v>3.6098622499999431</v>
      </c>
      <c r="D681">
        <f t="shared" si="42"/>
        <v>4.395862250000051</v>
      </c>
    </row>
    <row r="682" spans="1:4" x14ac:dyDescent="0.2">
      <c r="A682">
        <f t="shared" si="43"/>
        <v>-1.0495499999999731</v>
      </c>
      <c r="B682">
        <f t="shared" si="41"/>
        <v>10.799755202499837</v>
      </c>
      <c r="C682">
        <f t="shared" si="44"/>
        <v>3.6015552024999433</v>
      </c>
      <c r="D682">
        <f t="shared" si="42"/>
        <v>4.4033552025000509</v>
      </c>
    </row>
    <row r="683" spans="1:4" x14ac:dyDescent="0.2">
      <c r="A683">
        <f t="shared" si="43"/>
        <v>-1.0455999999999732</v>
      </c>
      <c r="B683">
        <f t="shared" si="41"/>
        <v>10.775679359999836</v>
      </c>
      <c r="C683">
        <f t="shared" si="44"/>
        <v>3.593279359999944</v>
      </c>
      <c r="D683">
        <f t="shared" si="42"/>
        <v>4.4108793600000507</v>
      </c>
    </row>
    <row r="684" spans="1:4" x14ac:dyDescent="0.2">
      <c r="A684">
        <f t="shared" si="43"/>
        <v>-1.0416499999999733</v>
      </c>
      <c r="B684">
        <f t="shared" si="41"/>
        <v>10.751634722499837</v>
      </c>
      <c r="C684">
        <f t="shared" si="44"/>
        <v>3.5850347224999446</v>
      </c>
      <c r="D684">
        <f t="shared" si="42"/>
        <v>4.4184347225000513</v>
      </c>
    </row>
    <row r="685" spans="1:4" x14ac:dyDescent="0.2">
      <c r="A685">
        <f t="shared" si="43"/>
        <v>-1.0376999999999734</v>
      </c>
      <c r="B685">
        <f t="shared" si="41"/>
        <v>10.727621289999838</v>
      </c>
      <c r="C685">
        <f t="shared" si="44"/>
        <v>3.5768212899999448</v>
      </c>
      <c r="D685">
        <f t="shared" si="42"/>
        <v>4.4260212900000511</v>
      </c>
    </row>
    <row r="686" spans="1:4" x14ac:dyDescent="0.2">
      <c r="A686">
        <f t="shared" si="43"/>
        <v>-1.0337499999999735</v>
      </c>
      <c r="B686">
        <f t="shared" si="41"/>
        <v>10.703639062499841</v>
      </c>
      <c r="C686">
        <f t="shared" si="44"/>
        <v>3.5686390624999453</v>
      </c>
      <c r="D686">
        <f t="shared" si="42"/>
        <v>4.4336390625000508</v>
      </c>
    </row>
    <row r="687" spans="1:4" x14ac:dyDescent="0.2">
      <c r="A687">
        <f t="shared" si="43"/>
        <v>-1.0297999999999736</v>
      </c>
      <c r="B687">
        <f t="shared" si="41"/>
        <v>10.67968803999984</v>
      </c>
      <c r="C687">
        <f t="shared" si="44"/>
        <v>3.5604880399999459</v>
      </c>
      <c r="D687">
        <f t="shared" si="42"/>
        <v>4.4412880400000514</v>
      </c>
    </row>
    <row r="688" spans="1:4" x14ac:dyDescent="0.2">
      <c r="A688">
        <f t="shared" si="43"/>
        <v>-1.0258499999999737</v>
      </c>
      <c r="B688">
        <f t="shared" si="41"/>
        <v>10.655768222499839</v>
      </c>
      <c r="C688">
        <f t="shared" si="44"/>
        <v>3.552368222499946</v>
      </c>
      <c r="D688">
        <f t="shared" si="42"/>
        <v>4.4489682225000511</v>
      </c>
    </row>
    <row r="689" spans="1:4" x14ac:dyDescent="0.2">
      <c r="A689">
        <f t="shared" si="43"/>
        <v>-1.0218999999999738</v>
      </c>
      <c r="B689">
        <f t="shared" si="41"/>
        <v>10.631879609999842</v>
      </c>
      <c r="C689">
        <f t="shared" si="44"/>
        <v>3.5442796099999465</v>
      </c>
      <c r="D689">
        <f t="shared" si="42"/>
        <v>4.4566796100000516</v>
      </c>
    </row>
    <row r="690" spans="1:4" x14ac:dyDescent="0.2">
      <c r="A690">
        <f t="shared" si="43"/>
        <v>-1.0179499999999739</v>
      </c>
      <c r="B690">
        <f t="shared" si="41"/>
        <v>10.608022202499845</v>
      </c>
      <c r="C690">
        <f t="shared" si="44"/>
        <v>3.536222202499947</v>
      </c>
      <c r="D690">
        <f t="shared" si="42"/>
        <v>4.4644222025000513</v>
      </c>
    </row>
    <row r="691" spans="1:4" x14ac:dyDescent="0.2">
      <c r="A691">
        <f t="shared" si="43"/>
        <v>-1.013999999999974</v>
      </c>
      <c r="B691">
        <f t="shared" si="41"/>
        <v>10.584195999999844</v>
      </c>
      <c r="C691">
        <f t="shared" si="44"/>
        <v>3.528195999999947</v>
      </c>
      <c r="D691">
        <f t="shared" si="42"/>
        <v>4.4721960000000518</v>
      </c>
    </row>
    <row r="692" spans="1:4" x14ac:dyDescent="0.2">
      <c r="A692">
        <f t="shared" si="43"/>
        <v>-1.0100499999999741</v>
      </c>
      <c r="B692">
        <f t="shared" si="41"/>
        <v>10.560401002499843</v>
      </c>
      <c r="C692">
        <f t="shared" si="44"/>
        <v>3.5202010024999479</v>
      </c>
      <c r="D692">
        <f t="shared" si="42"/>
        <v>4.4800010025000514</v>
      </c>
    </row>
    <row r="693" spans="1:4" x14ac:dyDescent="0.2">
      <c r="A693">
        <f t="shared" si="43"/>
        <v>-1.0060999999999742</v>
      </c>
      <c r="B693">
        <f t="shared" si="41"/>
        <v>10.536637209999846</v>
      </c>
      <c r="C693">
        <f t="shared" si="44"/>
        <v>3.5122372099999479</v>
      </c>
      <c r="D693">
        <f t="shared" si="42"/>
        <v>4.487837210000051</v>
      </c>
    </row>
    <row r="694" spans="1:4" x14ac:dyDescent="0.2">
      <c r="A694">
        <f t="shared" si="43"/>
        <v>-1.0021499999999743</v>
      </c>
      <c r="B694">
        <f t="shared" si="41"/>
        <v>10.512904622499848</v>
      </c>
      <c r="C694">
        <f t="shared" si="44"/>
        <v>3.5043046224999488</v>
      </c>
      <c r="D694">
        <f t="shared" si="42"/>
        <v>4.4957046225000514</v>
      </c>
    </row>
    <row r="695" spans="1:4" x14ac:dyDescent="0.2">
      <c r="A695">
        <f t="shared" si="43"/>
        <v>-0.99819999999997433</v>
      </c>
      <c r="B695">
        <f t="shared" si="41"/>
        <v>10.489203239999847</v>
      </c>
      <c r="C695">
        <f t="shared" si="44"/>
        <v>3.4964032399999487</v>
      </c>
      <c r="D695">
        <f t="shared" si="42"/>
        <v>4.503603240000051</v>
      </c>
    </row>
    <row r="696" spans="1:4" x14ac:dyDescent="0.2">
      <c r="A696">
        <f t="shared" si="43"/>
        <v>-0.99424999999997432</v>
      </c>
      <c r="B696">
        <f t="shared" si="41"/>
        <v>10.465533062499846</v>
      </c>
      <c r="C696">
        <f t="shared" si="44"/>
        <v>3.4885330624999491</v>
      </c>
      <c r="D696">
        <f t="shared" si="42"/>
        <v>4.5115330625000514</v>
      </c>
    </row>
    <row r="697" spans="1:4" x14ac:dyDescent="0.2">
      <c r="A697">
        <f t="shared" si="43"/>
        <v>-0.99029999999997431</v>
      </c>
      <c r="B697">
        <f t="shared" si="41"/>
        <v>10.441894089999845</v>
      </c>
      <c r="C697">
        <f t="shared" si="44"/>
        <v>3.480694089999949</v>
      </c>
      <c r="D697">
        <f t="shared" si="42"/>
        <v>4.5194940900000518</v>
      </c>
    </row>
    <row r="698" spans="1:4" x14ac:dyDescent="0.2">
      <c r="A698">
        <f t="shared" si="43"/>
        <v>-0.9863499999999743</v>
      </c>
      <c r="B698">
        <f t="shared" si="41"/>
        <v>10.418286322499846</v>
      </c>
      <c r="C698">
        <f t="shared" si="44"/>
        <v>3.4728863224999493</v>
      </c>
      <c r="D698">
        <f t="shared" si="42"/>
        <v>4.5274863225000521</v>
      </c>
    </row>
    <row r="699" spans="1:4" x14ac:dyDescent="0.2">
      <c r="A699">
        <f t="shared" si="43"/>
        <v>-0.98239999999997429</v>
      </c>
      <c r="B699">
        <f t="shared" si="41"/>
        <v>10.394709759999847</v>
      </c>
      <c r="C699">
        <f t="shared" si="44"/>
        <v>3.4651097599999496</v>
      </c>
      <c r="D699">
        <f t="shared" si="42"/>
        <v>4.5355097600000516</v>
      </c>
    </row>
    <row r="700" spans="1:4" x14ac:dyDescent="0.2">
      <c r="A700">
        <f t="shared" si="43"/>
        <v>-0.97844999999997428</v>
      </c>
      <c r="B700">
        <f t="shared" si="41"/>
        <v>10.371164402499847</v>
      </c>
      <c r="C700">
        <f t="shared" si="44"/>
        <v>3.4573644024999499</v>
      </c>
      <c r="D700">
        <f t="shared" si="42"/>
        <v>4.5435644025000528</v>
      </c>
    </row>
    <row r="701" spans="1:4" x14ac:dyDescent="0.2">
      <c r="A701">
        <f t="shared" si="43"/>
        <v>-0.97449999999997428</v>
      </c>
      <c r="B701">
        <f t="shared" si="41"/>
        <v>10.347650249999846</v>
      </c>
      <c r="C701">
        <f t="shared" si="44"/>
        <v>3.4496502499999497</v>
      </c>
      <c r="D701">
        <f t="shared" si="42"/>
        <v>4.5516502500000531</v>
      </c>
    </row>
    <row r="702" spans="1:4" x14ac:dyDescent="0.2">
      <c r="A702">
        <f t="shared" si="43"/>
        <v>-0.97054999999997427</v>
      </c>
      <c r="B702">
        <f t="shared" si="41"/>
        <v>10.324167302499848</v>
      </c>
      <c r="C702">
        <f t="shared" si="44"/>
        <v>3.44196730249995</v>
      </c>
      <c r="D702">
        <f t="shared" si="42"/>
        <v>4.5597673025000525</v>
      </c>
    </row>
    <row r="703" spans="1:4" x14ac:dyDescent="0.2">
      <c r="A703">
        <f t="shared" si="43"/>
        <v>-0.96659999999997426</v>
      </c>
      <c r="B703">
        <f t="shared" si="41"/>
        <v>10.300715559999848</v>
      </c>
      <c r="C703">
        <f t="shared" si="44"/>
        <v>3.4343155599999502</v>
      </c>
      <c r="D703">
        <f t="shared" si="42"/>
        <v>4.5679155600000527</v>
      </c>
    </row>
    <row r="704" spans="1:4" x14ac:dyDescent="0.2">
      <c r="A704">
        <f t="shared" si="43"/>
        <v>-0.96264999999997425</v>
      </c>
      <c r="B704">
        <f t="shared" si="41"/>
        <v>10.277295022499848</v>
      </c>
      <c r="C704">
        <f t="shared" si="44"/>
        <v>3.4266950224999504</v>
      </c>
      <c r="D704">
        <f t="shared" si="42"/>
        <v>4.5760950225000538</v>
      </c>
    </row>
    <row r="705" spans="1:4" x14ac:dyDescent="0.2">
      <c r="A705">
        <f t="shared" si="43"/>
        <v>-0.95869999999997424</v>
      </c>
      <c r="B705">
        <f t="shared" si="41"/>
        <v>10.253905689999847</v>
      </c>
      <c r="C705">
        <f t="shared" si="44"/>
        <v>3.4191056899999506</v>
      </c>
      <c r="D705">
        <f t="shared" si="42"/>
        <v>4.5843056900000541</v>
      </c>
    </row>
    <row r="706" spans="1:4" x14ac:dyDescent="0.2">
      <c r="A706">
        <f t="shared" si="43"/>
        <v>-0.95474999999997423</v>
      </c>
      <c r="B706">
        <f t="shared" si="41"/>
        <v>10.230547562499847</v>
      </c>
      <c r="C706">
        <f t="shared" si="44"/>
        <v>3.4115475624999507</v>
      </c>
      <c r="D706">
        <f t="shared" si="42"/>
        <v>4.5925475625000534</v>
      </c>
    </row>
    <row r="707" spans="1:4" x14ac:dyDescent="0.2">
      <c r="A707">
        <f t="shared" si="43"/>
        <v>-0.95079999999997422</v>
      </c>
      <c r="B707">
        <f t="shared" si="41"/>
        <v>10.207220639999848</v>
      </c>
      <c r="C707">
        <f t="shared" si="44"/>
        <v>3.4040206399999509</v>
      </c>
      <c r="D707">
        <f t="shared" si="42"/>
        <v>4.6008206400000535</v>
      </c>
    </row>
    <row r="708" spans="1:4" x14ac:dyDescent="0.2">
      <c r="A708">
        <f t="shared" si="43"/>
        <v>-0.94684999999997421</v>
      </c>
      <c r="B708">
        <f t="shared" si="41"/>
        <v>10.183924922499848</v>
      </c>
      <c r="C708">
        <f t="shared" si="44"/>
        <v>3.3965249224999514</v>
      </c>
      <c r="D708">
        <f t="shared" si="42"/>
        <v>4.6091249225000546</v>
      </c>
    </row>
    <row r="709" spans="1:4" x14ac:dyDescent="0.2">
      <c r="A709">
        <f t="shared" si="43"/>
        <v>-0.9428999999999742</v>
      </c>
      <c r="B709">
        <f t="shared" si="41"/>
        <v>10.160660409999847</v>
      </c>
      <c r="C709">
        <f t="shared" si="44"/>
        <v>3.3890604099999515</v>
      </c>
      <c r="D709">
        <f t="shared" si="42"/>
        <v>4.6174604100000547</v>
      </c>
    </row>
    <row r="710" spans="1:4" x14ac:dyDescent="0.2">
      <c r="A710">
        <f t="shared" si="43"/>
        <v>-0.93894999999997419</v>
      </c>
      <c r="B710">
        <f t="shared" si="41"/>
        <v>10.137427102499849</v>
      </c>
      <c r="C710">
        <f t="shared" si="44"/>
        <v>3.3816271024999516</v>
      </c>
      <c r="D710">
        <f t="shared" si="42"/>
        <v>4.6258271025000548</v>
      </c>
    </row>
    <row r="711" spans="1:4" x14ac:dyDescent="0.2">
      <c r="A711">
        <f t="shared" si="43"/>
        <v>-0.93499999999997419</v>
      </c>
      <c r="B711">
        <f t="shared" si="41"/>
        <v>10.114224999999848</v>
      </c>
      <c r="C711">
        <f t="shared" si="44"/>
        <v>3.3742249999999516</v>
      </c>
      <c r="D711">
        <f t="shared" si="42"/>
        <v>4.6342250000000549</v>
      </c>
    </row>
    <row r="712" spans="1:4" x14ac:dyDescent="0.2">
      <c r="A712">
        <f t="shared" si="43"/>
        <v>-0.93104999999997418</v>
      </c>
      <c r="B712">
        <f t="shared" si="41"/>
        <v>10.091054102499848</v>
      </c>
      <c r="C712">
        <f t="shared" si="44"/>
        <v>3.3668541024999517</v>
      </c>
      <c r="D712">
        <f t="shared" si="42"/>
        <v>4.6426541025000549</v>
      </c>
    </row>
    <row r="713" spans="1:4" x14ac:dyDescent="0.2">
      <c r="A713">
        <f t="shared" si="43"/>
        <v>-0.92709999999997417</v>
      </c>
      <c r="B713">
        <f t="shared" si="41"/>
        <v>10.067914409999847</v>
      </c>
      <c r="C713">
        <f t="shared" si="44"/>
        <v>3.3595144099999521</v>
      </c>
      <c r="D713">
        <f t="shared" si="42"/>
        <v>4.6511144100000559</v>
      </c>
    </row>
    <row r="714" spans="1:4" x14ac:dyDescent="0.2">
      <c r="A714">
        <f t="shared" si="43"/>
        <v>-0.92314999999997416</v>
      </c>
      <c r="B714">
        <f t="shared" si="41"/>
        <v>10.044805922499847</v>
      </c>
      <c r="C714">
        <f t="shared" si="44"/>
        <v>3.3522059224999525</v>
      </c>
      <c r="D714">
        <f t="shared" si="42"/>
        <v>4.6596059225000559</v>
      </c>
    </row>
    <row r="715" spans="1:4" x14ac:dyDescent="0.2">
      <c r="A715">
        <f t="shared" si="43"/>
        <v>-0.91919999999997415</v>
      </c>
      <c r="B715">
        <f t="shared" si="41"/>
        <v>10.02172863999985</v>
      </c>
      <c r="C715">
        <f t="shared" si="44"/>
        <v>3.3449286399999525</v>
      </c>
      <c r="D715">
        <f t="shared" si="42"/>
        <v>4.6681286400000559</v>
      </c>
    </row>
    <row r="716" spans="1:4" x14ac:dyDescent="0.2">
      <c r="A716">
        <f t="shared" si="43"/>
        <v>-0.91524999999997414</v>
      </c>
      <c r="B716">
        <f t="shared" ref="B716:B779" si="45">$B$5*POWER($A716+B$8,2)+$B$4-1</f>
        <v>9.9986825624998499</v>
      </c>
      <c r="C716">
        <f t="shared" si="44"/>
        <v>3.3376825624999524</v>
      </c>
      <c r="D716">
        <f t="shared" ref="D716:D779" si="46">$B$5*POWER($A716+D$8,2)+$B$4+1</f>
        <v>4.6766825625000559</v>
      </c>
    </row>
    <row r="717" spans="1:4" x14ac:dyDescent="0.2">
      <c r="A717">
        <f t="shared" ref="A717:A780" si="47">A716+B$3</f>
        <v>-0.91129999999997413</v>
      </c>
      <c r="B717">
        <f t="shared" si="45"/>
        <v>9.9756676899998489</v>
      </c>
      <c r="C717">
        <f t="shared" si="44"/>
        <v>3.3304676899999528</v>
      </c>
      <c r="D717">
        <f t="shared" si="46"/>
        <v>4.6852676900000567</v>
      </c>
    </row>
    <row r="718" spans="1:4" x14ac:dyDescent="0.2">
      <c r="A718">
        <f t="shared" si="47"/>
        <v>-0.90734999999997412</v>
      </c>
      <c r="B718">
        <f t="shared" si="45"/>
        <v>9.9526840224998505</v>
      </c>
      <c r="C718">
        <f t="shared" si="44"/>
        <v>3.3232840224999531</v>
      </c>
      <c r="D718">
        <f t="shared" si="46"/>
        <v>4.6938840225000567</v>
      </c>
    </row>
    <row r="719" spans="1:4" x14ac:dyDescent="0.2">
      <c r="A719">
        <f t="shared" si="47"/>
        <v>-0.90339999999997411</v>
      </c>
      <c r="B719">
        <f t="shared" si="45"/>
        <v>9.9297315599998495</v>
      </c>
      <c r="C719">
        <f t="shared" si="44"/>
        <v>3.3161315599999535</v>
      </c>
      <c r="D719">
        <f t="shared" si="46"/>
        <v>4.7025315600000566</v>
      </c>
    </row>
    <row r="720" spans="1:4" x14ac:dyDescent="0.2">
      <c r="A720">
        <f t="shared" si="47"/>
        <v>-0.8994499999999741</v>
      </c>
      <c r="B720">
        <f t="shared" si="45"/>
        <v>9.9068103024998493</v>
      </c>
      <c r="C720">
        <f t="shared" si="44"/>
        <v>3.3090103024999533</v>
      </c>
      <c r="D720">
        <f t="shared" si="46"/>
        <v>4.7112103025000565</v>
      </c>
    </row>
    <row r="721" spans="1:4" x14ac:dyDescent="0.2">
      <c r="A721">
        <f t="shared" si="47"/>
        <v>-0.89549999999997409</v>
      </c>
      <c r="B721">
        <f t="shared" si="45"/>
        <v>9.88392024999985</v>
      </c>
      <c r="C721">
        <f t="shared" si="44"/>
        <v>3.3019202499999536</v>
      </c>
      <c r="D721">
        <f t="shared" si="46"/>
        <v>4.7199202500000572</v>
      </c>
    </row>
    <row r="722" spans="1:4" x14ac:dyDescent="0.2">
      <c r="A722">
        <f t="shared" si="47"/>
        <v>-0.89154999999997409</v>
      </c>
      <c r="B722">
        <f t="shared" si="45"/>
        <v>9.861061402499848</v>
      </c>
      <c r="C722">
        <f t="shared" si="44"/>
        <v>3.2948614024999539</v>
      </c>
      <c r="D722">
        <f t="shared" si="46"/>
        <v>4.7286614025000571</v>
      </c>
    </row>
    <row r="723" spans="1:4" x14ac:dyDescent="0.2">
      <c r="A723">
        <f t="shared" si="47"/>
        <v>-0.88759999999997408</v>
      </c>
      <c r="B723">
        <f t="shared" si="45"/>
        <v>9.8382337599998504</v>
      </c>
      <c r="C723">
        <f t="shared" si="44"/>
        <v>3.2878337599999541</v>
      </c>
      <c r="D723">
        <f t="shared" si="46"/>
        <v>4.7374337600000569</v>
      </c>
    </row>
    <row r="724" spans="1:4" x14ac:dyDescent="0.2">
      <c r="A724">
        <f t="shared" si="47"/>
        <v>-0.88364999999997407</v>
      </c>
      <c r="B724">
        <f t="shared" si="45"/>
        <v>9.8154373224998501</v>
      </c>
      <c r="C724">
        <f t="shared" si="44"/>
        <v>3.2808373224999543</v>
      </c>
      <c r="D724">
        <f t="shared" si="46"/>
        <v>4.7462373225000576</v>
      </c>
    </row>
    <row r="725" spans="1:4" x14ac:dyDescent="0.2">
      <c r="A725">
        <f t="shared" si="47"/>
        <v>-0.87969999999997406</v>
      </c>
      <c r="B725">
        <f t="shared" si="45"/>
        <v>9.7926720899998507</v>
      </c>
      <c r="C725">
        <f t="shared" si="44"/>
        <v>3.2738720899999545</v>
      </c>
      <c r="D725">
        <f t="shared" si="46"/>
        <v>4.7550720900000583</v>
      </c>
    </row>
    <row r="726" spans="1:4" x14ac:dyDescent="0.2">
      <c r="A726">
        <f t="shared" si="47"/>
        <v>-0.87574999999997405</v>
      </c>
      <c r="B726">
        <f t="shared" si="45"/>
        <v>9.7699380624998522</v>
      </c>
      <c r="C726">
        <f t="shared" si="44"/>
        <v>3.2669380624999547</v>
      </c>
      <c r="D726">
        <f t="shared" si="46"/>
        <v>4.763938062500058</v>
      </c>
    </row>
    <row r="727" spans="1:4" x14ac:dyDescent="0.2">
      <c r="A727">
        <f t="shared" si="47"/>
        <v>-0.87179999999997404</v>
      </c>
      <c r="B727">
        <f t="shared" si="45"/>
        <v>9.747235239999851</v>
      </c>
      <c r="C727">
        <f t="shared" si="44"/>
        <v>3.2600352399999548</v>
      </c>
      <c r="D727">
        <f t="shared" si="46"/>
        <v>4.7728352400000587</v>
      </c>
    </row>
    <row r="728" spans="1:4" x14ac:dyDescent="0.2">
      <c r="A728">
        <f t="shared" si="47"/>
        <v>-0.86784999999997403</v>
      </c>
      <c r="B728">
        <f t="shared" si="45"/>
        <v>9.7245636224998506</v>
      </c>
      <c r="C728">
        <f t="shared" si="44"/>
        <v>3.2531636224999549</v>
      </c>
      <c r="D728">
        <f t="shared" si="46"/>
        <v>4.7817636225000584</v>
      </c>
    </row>
    <row r="729" spans="1:4" x14ac:dyDescent="0.2">
      <c r="A729">
        <f t="shared" si="47"/>
        <v>-0.86389999999997402</v>
      </c>
      <c r="B729">
        <f t="shared" si="45"/>
        <v>9.7019232099998511</v>
      </c>
      <c r="C729">
        <f t="shared" si="44"/>
        <v>3.2463232099999551</v>
      </c>
      <c r="D729">
        <f t="shared" si="46"/>
        <v>4.790723210000059</v>
      </c>
    </row>
    <row r="730" spans="1:4" x14ac:dyDescent="0.2">
      <c r="A730">
        <f t="shared" si="47"/>
        <v>-0.85994999999997401</v>
      </c>
      <c r="B730">
        <f t="shared" si="45"/>
        <v>9.6793140024998507</v>
      </c>
      <c r="C730">
        <f t="shared" si="44"/>
        <v>3.2395140024999556</v>
      </c>
      <c r="D730">
        <f t="shared" si="46"/>
        <v>4.7997140025000595</v>
      </c>
    </row>
    <row r="731" spans="1:4" x14ac:dyDescent="0.2">
      <c r="A731">
        <f t="shared" si="47"/>
        <v>-0.855999999999974</v>
      </c>
      <c r="B731">
        <f t="shared" si="45"/>
        <v>9.656735999999853</v>
      </c>
      <c r="C731">
        <f t="shared" ref="C731:C794" si="48">$B$5*POWER($A731+C$8,2)+$B$4</f>
        <v>3.2327359999999556</v>
      </c>
      <c r="D731">
        <f t="shared" si="46"/>
        <v>4.8087360000000592</v>
      </c>
    </row>
    <row r="732" spans="1:4" x14ac:dyDescent="0.2">
      <c r="A732">
        <f t="shared" si="47"/>
        <v>-0.85204999999997399</v>
      </c>
      <c r="B732">
        <f t="shared" si="45"/>
        <v>9.6341892024998508</v>
      </c>
      <c r="C732">
        <f t="shared" si="48"/>
        <v>3.2259892024999557</v>
      </c>
      <c r="D732">
        <f t="shared" si="46"/>
        <v>4.8177892025000597</v>
      </c>
    </row>
    <row r="733" spans="1:4" x14ac:dyDescent="0.2">
      <c r="A733">
        <f t="shared" si="47"/>
        <v>-0.84809999999997399</v>
      </c>
      <c r="B733">
        <f t="shared" si="45"/>
        <v>9.6116736099998512</v>
      </c>
      <c r="C733">
        <f t="shared" si="48"/>
        <v>3.2192736099999557</v>
      </c>
      <c r="D733">
        <f t="shared" si="46"/>
        <v>4.8268736100000602</v>
      </c>
    </row>
    <row r="734" spans="1:4" x14ac:dyDescent="0.2">
      <c r="A734">
        <f t="shared" si="47"/>
        <v>-0.84414999999997398</v>
      </c>
      <c r="B734">
        <f t="shared" si="45"/>
        <v>9.5891892224998525</v>
      </c>
      <c r="C734">
        <f t="shared" si="48"/>
        <v>3.2125892224999562</v>
      </c>
      <c r="D734">
        <f t="shared" si="46"/>
        <v>4.8359892225000607</v>
      </c>
    </row>
    <row r="735" spans="1:4" x14ac:dyDescent="0.2">
      <c r="A735">
        <f t="shared" si="47"/>
        <v>-0.84019999999997397</v>
      </c>
      <c r="B735">
        <f t="shared" si="45"/>
        <v>9.5667360399998529</v>
      </c>
      <c r="C735">
        <f t="shared" si="48"/>
        <v>3.2059360399999561</v>
      </c>
      <c r="D735">
        <f t="shared" si="46"/>
        <v>4.8451360400000603</v>
      </c>
    </row>
    <row r="736" spans="1:4" x14ac:dyDescent="0.2">
      <c r="A736">
        <f t="shared" si="47"/>
        <v>-0.83624999999997396</v>
      </c>
      <c r="B736">
        <f t="shared" si="45"/>
        <v>9.5443140624998524</v>
      </c>
      <c r="C736">
        <f t="shared" si="48"/>
        <v>3.1993140624999565</v>
      </c>
      <c r="D736">
        <f t="shared" si="46"/>
        <v>4.8543140625000607</v>
      </c>
    </row>
    <row r="737" spans="1:4" x14ac:dyDescent="0.2">
      <c r="A737">
        <f t="shared" si="47"/>
        <v>-0.83229999999997395</v>
      </c>
      <c r="B737">
        <f t="shared" si="45"/>
        <v>9.5219232899998509</v>
      </c>
      <c r="C737">
        <f t="shared" si="48"/>
        <v>3.1927232899999565</v>
      </c>
      <c r="D737">
        <f t="shared" si="46"/>
        <v>4.8635232900000611</v>
      </c>
    </row>
    <row r="738" spans="1:4" x14ac:dyDescent="0.2">
      <c r="A738">
        <f t="shared" si="47"/>
        <v>-0.82834999999997394</v>
      </c>
      <c r="B738">
        <f t="shared" si="45"/>
        <v>9.4995637224998504</v>
      </c>
      <c r="C738">
        <f t="shared" si="48"/>
        <v>3.1861637224999568</v>
      </c>
      <c r="D738">
        <f t="shared" si="46"/>
        <v>4.8727637225000606</v>
      </c>
    </row>
    <row r="739" spans="1:4" x14ac:dyDescent="0.2">
      <c r="A739">
        <f t="shared" si="47"/>
        <v>-0.82439999999997393</v>
      </c>
      <c r="B739">
        <f t="shared" si="45"/>
        <v>9.4772353599998524</v>
      </c>
      <c r="C739">
        <f t="shared" si="48"/>
        <v>3.1796353599999572</v>
      </c>
      <c r="D739">
        <f t="shared" si="46"/>
        <v>4.882035360000061</v>
      </c>
    </row>
    <row r="740" spans="1:4" x14ac:dyDescent="0.2">
      <c r="A740">
        <f t="shared" si="47"/>
        <v>-0.82044999999997392</v>
      </c>
      <c r="B740">
        <f t="shared" si="45"/>
        <v>9.4549382024998536</v>
      </c>
      <c r="C740">
        <f t="shared" si="48"/>
        <v>3.173138202499957</v>
      </c>
      <c r="D740">
        <f t="shared" si="46"/>
        <v>4.8913382025000613</v>
      </c>
    </row>
    <row r="741" spans="1:4" x14ac:dyDescent="0.2">
      <c r="A741">
        <f t="shared" si="47"/>
        <v>-0.81649999999997391</v>
      </c>
      <c r="B741">
        <f t="shared" si="45"/>
        <v>9.4326722499998521</v>
      </c>
      <c r="C741">
        <f t="shared" si="48"/>
        <v>3.1666722499999573</v>
      </c>
      <c r="D741">
        <f t="shared" si="46"/>
        <v>4.9006722500000617</v>
      </c>
    </row>
    <row r="742" spans="1:4" x14ac:dyDescent="0.2">
      <c r="A742">
        <f t="shared" si="47"/>
        <v>-0.8125499999999739</v>
      </c>
      <c r="B742">
        <f t="shared" si="45"/>
        <v>9.4104375024998532</v>
      </c>
      <c r="C742">
        <f t="shared" si="48"/>
        <v>3.1602375024999576</v>
      </c>
      <c r="D742">
        <f t="shared" si="46"/>
        <v>4.910037502500062</v>
      </c>
    </row>
    <row r="743" spans="1:4" x14ac:dyDescent="0.2">
      <c r="A743">
        <f t="shared" si="47"/>
        <v>-0.8085999999999739</v>
      </c>
      <c r="B743">
        <f t="shared" si="45"/>
        <v>9.3882339599998552</v>
      </c>
      <c r="C743">
        <f t="shared" si="48"/>
        <v>3.1538339599999579</v>
      </c>
      <c r="D743">
        <f t="shared" si="46"/>
        <v>4.9194339600000614</v>
      </c>
    </row>
    <row r="744" spans="1:4" x14ac:dyDescent="0.2">
      <c r="A744">
        <f t="shared" si="47"/>
        <v>-0.80464999999997389</v>
      </c>
      <c r="B744">
        <f t="shared" si="45"/>
        <v>9.3660616224998527</v>
      </c>
      <c r="C744">
        <f t="shared" si="48"/>
        <v>3.1474616224999581</v>
      </c>
      <c r="D744">
        <f t="shared" si="46"/>
        <v>4.9288616225000625</v>
      </c>
    </row>
    <row r="745" spans="1:4" x14ac:dyDescent="0.2">
      <c r="A745">
        <f t="shared" si="47"/>
        <v>-0.80069999999997388</v>
      </c>
      <c r="B745">
        <f t="shared" si="45"/>
        <v>9.3439204899998529</v>
      </c>
      <c r="C745">
        <f t="shared" si="48"/>
        <v>3.1411204899999583</v>
      </c>
      <c r="D745">
        <f t="shared" si="46"/>
        <v>4.9383204900000628</v>
      </c>
    </row>
    <row r="746" spans="1:4" x14ac:dyDescent="0.2">
      <c r="A746">
        <f t="shared" si="47"/>
        <v>-0.79674999999997387</v>
      </c>
      <c r="B746">
        <f t="shared" si="45"/>
        <v>9.3218105624998522</v>
      </c>
      <c r="C746">
        <f t="shared" si="48"/>
        <v>3.1348105624999585</v>
      </c>
      <c r="D746">
        <f t="shared" si="46"/>
        <v>4.947810562500063</v>
      </c>
    </row>
    <row r="747" spans="1:4" x14ac:dyDescent="0.2">
      <c r="A747">
        <f t="shared" si="47"/>
        <v>-0.79279999999997386</v>
      </c>
      <c r="B747">
        <f t="shared" si="45"/>
        <v>9.2997318399998541</v>
      </c>
      <c r="C747">
        <f t="shared" si="48"/>
        <v>3.1285318399999587</v>
      </c>
      <c r="D747">
        <f t="shared" si="46"/>
        <v>4.9573318400000623</v>
      </c>
    </row>
    <row r="748" spans="1:4" x14ac:dyDescent="0.2">
      <c r="A748">
        <f t="shared" si="47"/>
        <v>-0.78884999999997385</v>
      </c>
      <c r="B748">
        <f t="shared" si="45"/>
        <v>9.2776843224998551</v>
      </c>
      <c r="C748">
        <f t="shared" si="48"/>
        <v>3.1222843224999588</v>
      </c>
      <c r="D748">
        <f t="shared" si="46"/>
        <v>4.9668843225000634</v>
      </c>
    </row>
    <row r="749" spans="1:4" x14ac:dyDescent="0.2">
      <c r="A749">
        <f t="shared" si="47"/>
        <v>-0.78489999999997384</v>
      </c>
      <c r="B749">
        <f t="shared" si="45"/>
        <v>9.2556680099998534</v>
      </c>
      <c r="C749">
        <f t="shared" si="48"/>
        <v>3.1160680099999589</v>
      </c>
      <c r="D749">
        <f t="shared" si="46"/>
        <v>4.9764680100000636</v>
      </c>
    </row>
    <row r="750" spans="1:4" x14ac:dyDescent="0.2">
      <c r="A750">
        <f t="shared" si="47"/>
        <v>-0.78094999999997383</v>
      </c>
      <c r="B750">
        <f t="shared" si="45"/>
        <v>9.2336829024998561</v>
      </c>
      <c r="C750">
        <f t="shared" si="48"/>
        <v>3.109882902499959</v>
      </c>
      <c r="D750">
        <f t="shared" si="46"/>
        <v>4.9860829025000637</v>
      </c>
    </row>
    <row r="751" spans="1:4" x14ac:dyDescent="0.2">
      <c r="A751">
        <f t="shared" si="47"/>
        <v>-0.77699999999997382</v>
      </c>
      <c r="B751">
        <f t="shared" si="45"/>
        <v>9.2117289999998562</v>
      </c>
      <c r="C751">
        <f t="shared" si="48"/>
        <v>3.1037289999999595</v>
      </c>
      <c r="D751">
        <f t="shared" si="46"/>
        <v>4.9957290000000638</v>
      </c>
    </row>
    <row r="752" spans="1:4" x14ac:dyDescent="0.2">
      <c r="A752">
        <f t="shared" si="47"/>
        <v>-0.77304999999997381</v>
      </c>
      <c r="B752">
        <f t="shared" si="45"/>
        <v>9.1898063024998535</v>
      </c>
      <c r="C752">
        <f t="shared" si="48"/>
        <v>3.0976063024999596</v>
      </c>
      <c r="D752">
        <f t="shared" si="46"/>
        <v>5.0054063025000648</v>
      </c>
    </row>
    <row r="753" spans="1:4" x14ac:dyDescent="0.2">
      <c r="A753">
        <f t="shared" si="47"/>
        <v>-0.7690999999999738</v>
      </c>
      <c r="B753">
        <f t="shared" si="45"/>
        <v>9.1679148099998535</v>
      </c>
      <c r="C753">
        <f t="shared" si="48"/>
        <v>3.0915148099999596</v>
      </c>
      <c r="D753">
        <f t="shared" si="46"/>
        <v>5.0151148100000649</v>
      </c>
    </row>
    <row r="754" spans="1:4" x14ac:dyDescent="0.2">
      <c r="A754">
        <f t="shared" si="47"/>
        <v>-0.7651499999999738</v>
      </c>
      <c r="B754">
        <f t="shared" si="45"/>
        <v>9.1460545224998526</v>
      </c>
      <c r="C754">
        <f t="shared" si="48"/>
        <v>3.0854545224999601</v>
      </c>
      <c r="D754">
        <f t="shared" si="46"/>
        <v>5.0248545225000649</v>
      </c>
    </row>
    <row r="755" spans="1:4" x14ac:dyDescent="0.2">
      <c r="A755">
        <f t="shared" si="47"/>
        <v>-0.76119999999997379</v>
      </c>
      <c r="B755">
        <f t="shared" si="45"/>
        <v>9.1242254399998561</v>
      </c>
      <c r="C755">
        <f t="shared" si="48"/>
        <v>3.0794254399999601</v>
      </c>
      <c r="D755">
        <f t="shared" si="46"/>
        <v>5.034625440000065</v>
      </c>
    </row>
    <row r="756" spans="1:4" x14ac:dyDescent="0.2">
      <c r="A756">
        <f t="shared" si="47"/>
        <v>-0.75724999999997378</v>
      </c>
      <c r="B756">
        <f t="shared" si="45"/>
        <v>9.1024275624998552</v>
      </c>
      <c r="C756">
        <f t="shared" si="48"/>
        <v>3.0734275624999601</v>
      </c>
      <c r="D756">
        <f t="shared" si="46"/>
        <v>5.044427562500065</v>
      </c>
    </row>
    <row r="757" spans="1:4" x14ac:dyDescent="0.2">
      <c r="A757">
        <f t="shared" si="47"/>
        <v>-0.75329999999997377</v>
      </c>
      <c r="B757">
        <f t="shared" si="45"/>
        <v>9.0806608899998551</v>
      </c>
      <c r="C757">
        <f t="shared" si="48"/>
        <v>3.0674608899999605</v>
      </c>
      <c r="D757">
        <f t="shared" si="46"/>
        <v>5.0542608900000658</v>
      </c>
    </row>
    <row r="758" spans="1:4" x14ac:dyDescent="0.2">
      <c r="A758">
        <f t="shared" si="47"/>
        <v>-0.74934999999997376</v>
      </c>
      <c r="B758">
        <f t="shared" si="45"/>
        <v>9.0589254224998577</v>
      </c>
      <c r="C758">
        <f t="shared" si="48"/>
        <v>3.0615254224999608</v>
      </c>
      <c r="D758">
        <f t="shared" si="46"/>
        <v>5.0641254225000658</v>
      </c>
    </row>
    <row r="759" spans="1:4" x14ac:dyDescent="0.2">
      <c r="A759">
        <f t="shared" si="47"/>
        <v>-0.74539999999997375</v>
      </c>
      <c r="B759">
        <f t="shared" si="45"/>
        <v>9.0372211599998558</v>
      </c>
      <c r="C759">
        <f t="shared" si="48"/>
        <v>3.0556211599999608</v>
      </c>
      <c r="D759">
        <f t="shared" si="46"/>
        <v>5.0740211600000658</v>
      </c>
    </row>
    <row r="760" spans="1:4" x14ac:dyDescent="0.2">
      <c r="A760">
        <f t="shared" si="47"/>
        <v>-0.74144999999997374</v>
      </c>
      <c r="B760">
        <f t="shared" si="45"/>
        <v>9.0155481024998565</v>
      </c>
      <c r="C760">
        <f t="shared" si="48"/>
        <v>3.0497481024999611</v>
      </c>
      <c r="D760">
        <f t="shared" si="46"/>
        <v>5.0839481025000666</v>
      </c>
    </row>
    <row r="761" spans="1:4" x14ac:dyDescent="0.2">
      <c r="A761">
        <f t="shared" si="47"/>
        <v>-0.73749999999997373</v>
      </c>
      <c r="B761">
        <f t="shared" si="45"/>
        <v>8.9939062499998563</v>
      </c>
      <c r="C761">
        <f t="shared" si="48"/>
        <v>3.0439062499999614</v>
      </c>
      <c r="D761">
        <f t="shared" si="46"/>
        <v>5.0939062500000665</v>
      </c>
    </row>
    <row r="762" spans="1:4" x14ac:dyDescent="0.2">
      <c r="A762">
        <f t="shared" si="47"/>
        <v>-0.73354999999997372</v>
      </c>
      <c r="B762">
        <f t="shared" si="45"/>
        <v>8.9722956024998552</v>
      </c>
      <c r="C762">
        <f t="shared" si="48"/>
        <v>3.0380956024999612</v>
      </c>
      <c r="D762">
        <f t="shared" si="46"/>
        <v>5.1038956025000664</v>
      </c>
    </row>
    <row r="763" spans="1:4" x14ac:dyDescent="0.2">
      <c r="A763">
        <f t="shared" si="47"/>
        <v>-0.72959999999997371</v>
      </c>
      <c r="B763">
        <f t="shared" si="45"/>
        <v>8.9507161599998568</v>
      </c>
      <c r="C763">
        <f t="shared" si="48"/>
        <v>3.0323161599999615</v>
      </c>
      <c r="D763">
        <f t="shared" si="46"/>
        <v>5.1139161600000662</v>
      </c>
    </row>
    <row r="764" spans="1:4" x14ac:dyDescent="0.2">
      <c r="A764">
        <f t="shared" si="47"/>
        <v>-0.7256499999999737</v>
      </c>
      <c r="B764">
        <f t="shared" si="45"/>
        <v>8.9291679224998575</v>
      </c>
      <c r="C764">
        <f t="shared" si="48"/>
        <v>3.0265679224999618</v>
      </c>
      <c r="D764">
        <f t="shared" si="46"/>
        <v>5.1239679225000669</v>
      </c>
    </row>
    <row r="765" spans="1:4" x14ac:dyDescent="0.2">
      <c r="A765">
        <f t="shared" si="47"/>
        <v>-0.7216999999999737</v>
      </c>
      <c r="B765">
        <f t="shared" si="45"/>
        <v>8.9076508899998572</v>
      </c>
      <c r="C765">
        <f t="shared" si="48"/>
        <v>3.020850889999962</v>
      </c>
      <c r="D765">
        <f t="shared" si="46"/>
        <v>5.1340508900000676</v>
      </c>
    </row>
    <row r="766" spans="1:4" x14ac:dyDescent="0.2">
      <c r="A766">
        <f t="shared" si="47"/>
        <v>-0.71774999999997369</v>
      </c>
      <c r="B766">
        <f t="shared" si="45"/>
        <v>8.8861650624998578</v>
      </c>
      <c r="C766">
        <f t="shared" si="48"/>
        <v>3.0151650624999622</v>
      </c>
      <c r="D766">
        <f t="shared" si="46"/>
        <v>5.1441650625000674</v>
      </c>
    </row>
    <row r="767" spans="1:4" x14ac:dyDescent="0.2">
      <c r="A767">
        <f t="shared" si="47"/>
        <v>-0.71379999999997368</v>
      </c>
      <c r="B767">
        <f t="shared" si="45"/>
        <v>8.8647104399998575</v>
      </c>
      <c r="C767">
        <f t="shared" si="48"/>
        <v>3.0095104399999624</v>
      </c>
      <c r="D767">
        <f t="shared" si="46"/>
        <v>5.1543104400000672</v>
      </c>
    </row>
    <row r="768" spans="1:4" x14ac:dyDescent="0.2">
      <c r="A768">
        <f t="shared" si="47"/>
        <v>-0.70984999999997367</v>
      </c>
      <c r="B768">
        <f t="shared" si="45"/>
        <v>8.8432870224998581</v>
      </c>
      <c r="C768">
        <f t="shared" si="48"/>
        <v>3.0038870224999625</v>
      </c>
      <c r="D768">
        <f t="shared" si="46"/>
        <v>5.1644870225000679</v>
      </c>
    </row>
    <row r="769" spans="1:4" x14ac:dyDescent="0.2">
      <c r="A769">
        <f t="shared" si="47"/>
        <v>-0.70589999999997366</v>
      </c>
      <c r="B769">
        <f t="shared" si="45"/>
        <v>8.8218948099998578</v>
      </c>
      <c r="C769">
        <f t="shared" si="48"/>
        <v>2.9982948099999627</v>
      </c>
      <c r="D769">
        <f t="shared" si="46"/>
        <v>5.1746948100000685</v>
      </c>
    </row>
    <row r="770" spans="1:4" x14ac:dyDescent="0.2">
      <c r="A770">
        <f t="shared" si="47"/>
        <v>-0.70194999999997365</v>
      </c>
      <c r="B770">
        <f t="shared" si="45"/>
        <v>8.8005338024998565</v>
      </c>
      <c r="C770">
        <f t="shared" si="48"/>
        <v>2.9927338024999628</v>
      </c>
      <c r="D770">
        <f t="shared" si="46"/>
        <v>5.1849338025000682</v>
      </c>
    </row>
    <row r="771" spans="1:4" x14ac:dyDescent="0.2">
      <c r="A771">
        <f t="shared" si="47"/>
        <v>-0.69799999999997364</v>
      </c>
      <c r="B771">
        <f t="shared" si="45"/>
        <v>8.7792039999998579</v>
      </c>
      <c r="C771">
        <f t="shared" si="48"/>
        <v>2.9872039999999633</v>
      </c>
      <c r="D771">
        <f t="shared" si="46"/>
        <v>5.1952040000000679</v>
      </c>
    </row>
    <row r="772" spans="1:4" x14ac:dyDescent="0.2">
      <c r="A772">
        <f t="shared" si="47"/>
        <v>-0.69404999999997363</v>
      </c>
      <c r="B772">
        <f t="shared" si="45"/>
        <v>8.7579054024998584</v>
      </c>
      <c r="C772">
        <f t="shared" si="48"/>
        <v>2.9817054024999634</v>
      </c>
      <c r="D772">
        <f t="shared" si="46"/>
        <v>5.2055054025000693</v>
      </c>
    </row>
    <row r="773" spans="1:4" x14ac:dyDescent="0.2">
      <c r="A773">
        <f t="shared" si="47"/>
        <v>-0.69009999999997362</v>
      </c>
      <c r="B773">
        <f t="shared" si="45"/>
        <v>8.736638009999858</v>
      </c>
      <c r="C773">
        <f t="shared" si="48"/>
        <v>2.9762380099999635</v>
      </c>
      <c r="D773">
        <f t="shared" si="46"/>
        <v>5.2158380100000699</v>
      </c>
    </row>
    <row r="774" spans="1:4" x14ac:dyDescent="0.2">
      <c r="A774">
        <f t="shared" si="47"/>
        <v>-0.68614999999997361</v>
      </c>
      <c r="B774">
        <f t="shared" si="45"/>
        <v>8.7154018224998602</v>
      </c>
      <c r="C774">
        <f t="shared" si="48"/>
        <v>2.9708018224999639</v>
      </c>
      <c r="D774">
        <f t="shared" si="46"/>
        <v>5.2262018225000695</v>
      </c>
    </row>
    <row r="775" spans="1:4" x14ac:dyDescent="0.2">
      <c r="A775">
        <f t="shared" si="47"/>
        <v>-0.68219999999997361</v>
      </c>
      <c r="B775">
        <f t="shared" si="45"/>
        <v>8.6941968399998579</v>
      </c>
      <c r="C775">
        <f t="shared" si="48"/>
        <v>2.965396839999964</v>
      </c>
      <c r="D775">
        <f t="shared" si="46"/>
        <v>5.2365968400000691</v>
      </c>
    </row>
    <row r="776" spans="1:4" x14ac:dyDescent="0.2">
      <c r="A776">
        <f t="shared" si="47"/>
        <v>-0.6782499999999736</v>
      </c>
      <c r="B776">
        <f t="shared" si="45"/>
        <v>8.6730230624998583</v>
      </c>
      <c r="C776">
        <f t="shared" si="48"/>
        <v>2.9600230624999639</v>
      </c>
      <c r="D776">
        <f t="shared" si="46"/>
        <v>5.2470230625000696</v>
      </c>
    </row>
    <row r="777" spans="1:4" x14ac:dyDescent="0.2">
      <c r="A777">
        <f t="shared" si="47"/>
        <v>-0.67429999999997359</v>
      </c>
      <c r="B777">
        <f t="shared" si="45"/>
        <v>8.6518804899998578</v>
      </c>
      <c r="C777">
        <f t="shared" si="48"/>
        <v>2.9546804899999644</v>
      </c>
      <c r="D777">
        <f t="shared" si="46"/>
        <v>5.25748049000007</v>
      </c>
    </row>
    <row r="778" spans="1:4" x14ac:dyDescent="0.2">
      <c r="A778">
        <f t="shared" si="47"/>
        <v>-0.67034999999997358</v>
      </c>
      <c r="B778">
        <f t="shared" si="45"/>
        <v>8.6307691224998564</v>
      </c>
      <c r="C778">
        <f t="shared" si="48"/>
        <v>2.9493691224999647</v>
      </c>
      <c r="D778">
        <f t="shared" si="46"/>
        <v>5.2679691225000704</v>
      </c>
    </row>
    <row r="779" spans="1:4" x14ac:dyDescent="0.2">
      <c r="A779">
        <f t="shared" si="47"/>
        <v>-0.66639999999997357</v>
      </c>
      <c r="B779">
        <f t="shared" si="45"/>
        <v>8.6096889599998594</v>
      </c>
      <c r="C779">
        <f t="shared" si="48"/>
        <v>2.9440889599999647</v>
      </c>
      <c r="D779">
        <f t="shared" si="46"/>
        <v>5.27848896000007</v>
      </c>
    </row>
    <row r="780" spans="1:4" x14ac:dyDescent="0.2">
      <c r="A780">
        <f t="shared" si="47"/>
        <v>-0.66244999999997356</v>
      </c>
      <c r="B780">
        <f t="shared" ref="B780:B843" si="49">$B$5*POWER($A780+B$8,2)+$B$4-1</f>
        <v>8.5886400024998579</v>
      </c>
      <c r="C780">
        <f t="shared" si="48"/>
        <v>2.938840002499965</v>
      </c>
      <c r="D780">
        <f t="shared" ref="D780:D843" si="50">$B$5*POWER($A780+D$8,2)+$B$4+1</f>
        <v>5.2890400025000712</v>
      </c>
    </row>
    <row r="781" spans="1:4" x14ac:dyDescent="0.2">
      <c r="A781">
        <f t="shared" ref="A781:A844" si="51">A780+B$3</f>
        <v>-0.65849999999997355</v>
      </c>
      <c r="B781">
        <f t="shared" si="49"/>
        <v>8.5676222499998591</v>
      </c>
      <c r="C781">
        <f t="shared" si="48"/>
        <v>2.9336222499999653</v>
      </c>
      <c r="D781">
        <f t="shared" si="50"/>
        <v>5.2996222500000716</v>
      </c>
    </row>
    <row r="782" spans="1:4" x14ac:dyDescent="0.2">
      <c r="A782">
        <f t="shared" si="51"/>
        <v>-0.65454999999997354</v>
      </c>
      <c r="B782">
        <f t="shared" si="49"/>
        <v>8.5466357024998612</v>
      </c>
      <c r="C782">
        <f t="shared" si="48"/>
        <v>2.9284357024999652</v>
      </c>
      <c r="D782">
        <f t="shared" si="50"/>
        <v>5.310235702500071</v>
      </c>
    </row>
    <row r="783" spans="1:4" x14ac:dyDescent="0.2">
      <c r="A783">
        <f t="shared" si="51"/>
        <v>-0.65059999999997353</v>
      </c>
      <c r="B783">
        <f t="shared" si="49"/>
        <v>8.5256803599998605</v>
      </c>
      <c r="C783">
        <f t="shared" si="48"/>
        <v>2.9232803599999655</v>
      </c>
      <c r="D783">
        <f t="shared" si="50"/>
        <v>5.3208803600000714</v>
      </c>
    </row>
    <row r="784" spans="1:4" x14ac:dyDescent="0.2">
      <c r="A784">
        <f t="shared" si="51"/>
        <v>-0.64664999999997352</v>
      </c>
      <c r="B784">
        <f t="shared" si="49"/>
        <v>8.5047562224998607</v>
      </c>
      <c r="C784">
        <f t="shared" si="48"/>
        <v>2.9181562224999658</v>
      </c>
      <c r="D784">
        <f t="shared" si="50"/>
        <v>5.3315562225000717</v>
      </c>
    </row>
    <row r="785" spans="1:4" x14ac:dyDescent="0.2">
      <c r="A785">
        <f t="shared" si="51"/>
        <v>-0.64269999999997351</v>
      </c>
      <c r="B785">
        <f t="shared" si="49"/>
        <v>8.4838632899998601</v>
      </c>
      <c r="C785">
        <f t="shared" si="48"/>
        <v>2.913063289999966</v>
      </c>
      <c r="D785">
        <f t="shared" si="50"/>
        <v>5.3422632900000719</v>
      </c>
    </row>
    <row r="786" spans="1:4" x14ac:dyDescent="0.2">
      <c r="A786">
        <f t="shared" si="51"/>
        <v>-0.63874999999997351</v>
      </c>
      <c r="B786">
        <f t="shared" si="49"/>
        <v>8.4630015624998585</v>
      </c>
      <c r="C786">
        <f t="shared" si="48"/>
        <v>2.9080015624999662</v>
      </c>
      <c r="D786">
        <f t="shared" si="50"/>
        <v>5.3530015625000722</v>
      </c>
    </row>
    <row r="787" spans="1:4" x14ac:dyDescent="0.2">
      <c r="A787">
        <f t="shared" si="51"/>
        <v>-0.6347999999999735</v>
      </c>
      <c r="B787">
        <f t="shared" si="49"/>
        <v>8.4421710399998613</v>
      </c>
      <c r="C787">
        <f t="shared" si="48"/>
        <v>2.9029710399999664</v>
      </c>
      <c r="D787">
        <f t="shared" si="50"/>
        <v>5.3637710400000724</v>
      </c>
    </row>
    <row r="788" spans="1:4" x14ac:dyDescent="0.2">
      <c r="A788">
        <f t="shared" si="51"/>
        <v>-0.63084999999997349</v>
      </c>
      <c r="B788">
        <f t="shared" si="49"/>
        <v>8.4213717224998597</v>
      </c>
      <c r="C788">
        <f t="shared" si="48"/>
        <v>2.8979717224999666</v>
      </c>
      <c r="D788">
        <f t="shared" si="50"/>
        <v>5.3745717225000726</v>
      </c>
    </row>
    <row r="789" spans="1:4" x14ac:dyDescent="0.2">
      <c r="A789">
        <f t="shared" si="51"/>
        <v>-0.62689999999997348</v>
      </c>
      <c r="B789">
        <f t="shared" si="49"/>
        <v>8.4006036099998589</v>
      </c>
      <c r="C789">
        <f t="shared" si="48"/>
        <v>2.8930036099999668</v>
      </c>
      <c r="D789">
        <f t="shared" si="50"/>
        <v>5.3854036100000728</v>
      </c>
    </row>
    <row r="790" spans="1:4" x14ac:dyDescent="0.2">
      <c r="A790">
        <f t="shared" si="51"/>
        <v>-0.62294999999997347</v>
      </c>
      <c r="B790">
        <f t="shared" si="49"/>
        <v>8.3798667024998608</v>
      </c>
      <c r="C790">
        <f t="shared" si="48"/>
        <v>2.8880667024999669</v>
      </c>
      <c r="D790">
        <f t="shared" si="50"/>
        <v>5.396266702500073</v>
      </c>
    </row>
    <row r="791" spans="1:4" x14ac:dyDescent="0.2">
      <c r="A791">
        <f t="shared" si="51"/>
        <v>-0.61899999999997346</v>
      </c>
      <c r="B791">
        <f t="shared" si="49"/>
        <v>8.3591609999998617</v>
      </c>
      <c r="C791">
        <f t="shared" si="48"/>
        <v>2.883160999999967</v>
      </c>
      <c r="D791">
        <f t="shared" si="50"/>
        <v>5.4071610000000732</v>
      </c>
    </row>
    <row r="792" spans="1:4" x14ac:dyDescent="0.2">
      <c r="A792">
        <f t="shared" si="51"/>
        <v>-0.61504999999997345</v>
      </c>
      <c r="B792">
        <f t="shared" si="49"/>
        <v>8.3384865024998618</v>
      </c>
      <c r="C792">
        <f t="shared" si="48"/>
        <v>2.8782865024999675</v>
      </c>
      <c r="D792">
        <f t="shared" si="50"/>
        <v>5.4180865025000733</v>
      </c>
    </row>
    <row r="793" spans="1:4" x14ac:dyDescent="0.2">
      <c r="A793">
        <f t="shared" si="51"/>
        <v>-0.61109999999997344</v>
      </c>
      <c r="B793">
        <f t="shared" si="49"/>
        <v>8.3178432099998609</v>
      </c>
      <c r="C793">
        <f t="shared" si="48"/>
        <v>2.8734432099999676</v>
      </c>
      <c r="D793">
        <f t="shared" si="50"/>
        <v>5.4290432100000743</v>
      </c>
    </row>
    <row r="794" spans="1:4" x14ac:dyDescent="0.2">
      <c r="A794">
        <f t="shared" si="51"/>
        <v>-0.60714999999997343</v>
      </c>
      <c r="B794">
        <f t="shared" si="49"/>
        <v>8.2972311224998592</v>
      </c>
      <c r="C794">
        <f t="shared" si="48"/>
        <v>2.8686311224999677</v>
      </c>
      <c r="D794">
        <f t="shared" si="50"/>
        <v>5.4400311225000735</v>
      </c>
    </row>
    <row r="795" spans="1:4" x14ac:dyDescent="0.2">
      <c r="A795">
        <f t="shared" si="51"/>
        <v>-0.60319999999997342</v>
      </c>
      <c r="B795">
        <f t="shared" si="49"/>
        <v>8.2766502399998618</v>
      </c>
      <c r="C795">
        <f t="shared" ref="C795:C858" si="52">$B$5*POWER($A795+C$8,2)+$B$4</f>
        <v>2.8638502399999681</v>
      </c>
      <c r="D795">
        <f t="shared" si="50"/>
        <v>5.4510502400000735</v>
      </c>
    </row>
    <row r="796" spans="1:4" x14ac:dyDescent="0.2">
      <c r="A796">
        <f t="shared" si="51"/>
        <v>-0.59924999999997342</v>
      </c>
      <c r="B796">
        <f t="shared" si="49"/>
        <v>8.2561005624998618</v>
      </c>
      <c r="C796">
        <f t="shared" si="52"/>
        <v>2.8591005624999681</v>
      </c>
      <c r="D796">
        <f t="shared" si="50"/>
        <v>5.4621005625000745</v>
      </c>
    </row>
    <row r="797" spans="1:4" x14ac:dyDescent="0.2">
      <c r="A797">
        <f t="shared" si="51"/>
        <v>-0.59529999999997341</v>
      </c>
      <c r="B797">
        <f t="shared" si="49"/>
        <v>8.2355820899998626</v>
      </c>
      <c r="C797">
        <f t="shared" si="52"/>
        <v>2.8543820899999686</v>
      </c>
      <c r="D797">
        <f t="shared" si="50"/>
        <v>5.4731820900000745</v>
      </c>
    </row>
    <row r="798" spans="1:4" x14ac:dyDescent="0.2">
      <c r="A798">
        <f t="shared" si="51"/>
        <v>-0.5913499999999734</v>
      </c>
      <c r="B798">
        <f t="shared" si="49"/>
        <v>8.2150948224998643</v>
      </c>
      <c r="C798">
        <f t="shared" si="52"/>
        <v>2.8496948224999685</v>
      </c>
      <c r="D798">
        <f t="shared" si="50"/>
        <v>5.4842948225000754</v>
      </c>
    </row>
    <row r="799" spans="1:4" x14ac:dyDescent="0.2">
      <c r="A799">
        <f t="shared" si="51"/>
        <v>-0.58739999999997339</v>
      </c>
      <c r="B799">
        <f t="shared" si="49"/>
        <v>8.1946387599998616</v>
      </c>
      <c r="C799">
        <f t="shared" si="52"/>
        <v>2.8450387599999689</v>
      </c>
      <c r="D799">
        <f t="shared" si="50"/>
        <v>5.4954387600000754</v>
      </c>
    </row>
    <row r="800" spans="1:4" x14ac:dyDescent="0.2">
      <c r="A800">
        <f t="shared" si="51"/>
        <v>-0.58344999999997338</v>
      </c>
      <c r="B800">
        <f t="shared" si="49"/>
        <v>8.1742139024998615</v>
      </c>
      <c r="C800">
        <f t="shared" si="52"/>
        <v>2.8404139024999688</v>
      </c>
      <c r="D800">
        <f t="shared" si="50"/>
        <v>5.5066139025000753</v>
      </c>
    </row>
    <row r="801" spans="1:4" x14ac:dyDescent="0.2">
      <c r="A801">
        <f t="shared" si="51"/>
        <v>-0.57949999999997337</v>
      </c>
      <c r="B801">
        <f t="shared" si="49"/>
        <v>8.1538202499998622</v>
      </c>
      <c r="C801">
        <f t="shared" si="52"/>
        <v>2.8358202499999692</v>
      </c>
      <c r="D801">
        <f t="shared" si="50"/>
        <v>5.5178202500000761</v>
      </c>
    </row>
    <row r="802" spans="1:4" x14ac:dyDescent="0.2">
      <c r="A802">
        <f t="shared" si="51"/>
        <v>-0.57554999999997336</v>
      </c>
      <c r="B802">
        <f t="shared" si="49"/>
        <v>8.1334578024998621</v>
      </c>
      <c r="C802">
        <f t="shared" si="52"/>
        <v>2.8312578024999695</v>
      </c>
      <c r="D802">
        <f t="shared" si="50"/>
        <v>5.5290578025000761</v>
      </c>
    </row>
    <row r="803" spans="1:4" x14ac:dyDescent="0.2">
      <c r="A803">
        <f t="shared" si="51"/>
        <v>-0.57159999999997335</v>
      </c>
      <c r="B803">
        <f t="shared" si="49"/>
        <v>8.1131265599998628</v>
      </c>
      <c r="C803">
        <f t="shared" si="52"/>
        <v>2.8267265599999694</v>
      </c>
      <c r="D803">
        <f t="shared" si="50"/>
        <v>5.540326560000076</v>
      </c>
    </row>
    <row r="804" spans="1:4" x14ac:dyDescent="0.2">
      <c r="A804">
        <f t="shared" si="51"/>
        <v>-0.56764999999997334</v>
      </c>
      <c r="B804">
        <f t="shared" si="49"/>
        <v>8.0928265224998626</v>
      </c>
      <c r="C804">
        <f t="shared" si="52"/>
        <v>2.8222265224999696</v>
      </c>
      <c r="D804">
        <f t="shared" si="50"/>
        <v>5.5516265225000758</v>
      </c>
    </row>
    <row r="805" spans="1:4" x14ac:dyDescent="0.2">
      <c r="A805">
        <f t="shared" si="51"/>
        <v>-0.56369999999997333</v>
      </c>
      <c r="B805">
        <f t="shared" si="49"/>
        <v>8.0725576899998615</v>
      </c>
      <c r="C805">
        <f t="shared" si="52"/>
        <v>2.8177576899999699</v>
      </c>
      <c r="D805">
        <f t="shared" si="50"/>
        <v>5.5629576900000774</v>
      </c>
    </row>
    <row r="806" spans="1:4" x14ac:dyDescent="0.2">
      <c r="A806">
        <f t="shared" si="51"/>
        <v>-0.55974999999997332</v>
      </c>
      <c r="B806">
        <f t="shared" si="49"/>
        <v>8.0523200624998648</v>
      </c>
      <c r="C806">
        <f t="shared" si="52"/>
        <v>2.8133200624999701</v>
      </c>
      <c r="D806">
        <f t="shared" si="50"/>
        <v>5.5743200625000764</v>
      </c>
    </row>
    <row r="807" spans="1:4" x14ac:dyDescent="0.2">
      <c r="A807">
        <f t="shared" si="51"/>
        <v>-0.55579999999997332</v>
      </c>
      <c r="B807">
        <f t="shared" si="49"/>
        <v>8.0321136399998636</v>
      </c>
      <c r="C807">
        <f t="shared" si="52"/>
        <v>2.8089136399999703</v>
      </c>
      <c r="D807">
        <f t="shared" si="50"/>
        <v>5.5857136400000762</v>
      </c>
    </row>
    <row r="808" spans="1:4" x14ac:dyDescent="0.2">
      <c r="A808">
        <f t="shared" si="51"/>
        <v>-0.55184999999997331</v>
      </c>
      <c r="B808">
        <f t="shared" si="49"/>
        <v>8.0119384224998633</v>
      </c>
      <c r="C808">
        <f t="shared" si="52"/>
        <v>2.8045384224999705</v>
      </c>
      <c r="D808">
        <f t="shared" si="50"/>
        <v>5.5971384225000769</v>
      </c>
    </row>
    <row r="809" spans="1:4" x14ac:dyDescent="0.2">
      <c r="A809">
        <f t="shared" si="51"/>
        <v>-0.5478999999999733</v>
      </c>
      <c r="B809">
        <f t="shared" si="49"/>
        <v>7.9917944099998621</v>
      </c>
      <c r="C809">
        <f t="shared" si="52"/>
        <v>2.8001944099999707</v>
      </c>
      <c r="D809">
        <f t="shared" si="50"/>
        <v>5.6085944100000784</v>
      </c>
    </row>
    <row r="810" spans="1:4" x14ac:dyDescent="0.2">
      <c r="A810">
        <f t="shared" si="51"/>
        <v>-0.54394999999997329</v>
      </c>
      <c r="B810">
        <f t="shared" si="49"/>
        <v>7.9716816024998636</v>
      </c>
      <c r="C810">
        <f t="shared" si="52"/>
        <v>2.7958816024999709</v>
      </c>
      <c r="D810">
        <f t="shared" si="50"/>
        <v>5.6200816025000773</v>
      </c>
    </row>
    <row r="811" spans="1:4" x14ac:dyDescent="0.2">
      <c r="A811">
        <f t="shared" si="51"/>
        <v>-0.53999999999997328</v>
      </c>
      <c r="B811">
        <f t="shared" si="49"/>
        <v>7.9515999999998641</v>
      </c>
      <c r="C811">
        <f t="shared" si="52"/>
        <v>2.791599999999971</v>
      </c>
      <c r="D811">
        <f t="shared" si="50"/>
        <v>5.6316000000000779</v>
      </c>
    </row>
    <row r="812" spans="1:4" x14ac:dyDescent="0.2">
      <c r="A812">
        <f t="shared" si="51"/>
        <v>-0.53604999999997327</v>
      </c>
      <c r="B812">
        <f t="shared" si="49"/>
        <v>7.9315496024998637</v>
      </c>
      <c r="C812">
        <f t="shared" si="52"/>
        <v>2.7873496024999715</v>
      </c>
      <c r="D812">
        <f t="shared" si="50"/>
        <v>5.6431496025000785</v>
      </c>
    </row>
    <row r="813" spans="1:4" x14ac:dyDescent="0.2">
      <c r="A813">
        <f t="shared" si="51"/>
        <v>-0.53209999999997326</v>
      </c>
      <c r="B813">
        <f t="shared" si="49"/>
        <v>7.9115304099998642</v>
      </c>
      <c r="C813">
        <f t="shared" si="52"/>
        <v>2.7831304099999716</v>
      </c>
      <c r="D813">
        <f t="shared" si="50"/>
        <v>5.654730410000079</v>
      </c>
    </row>
    <row r="814" spans="1:4" x14ac:dyDescent="0.2">
      <c r="A814">
        <f t="shared" si="51"/>
        <v>-0.52814999999997325</v>
      </c>
      <c r="B814">
        <f t="shared" si="49"/>
        <v>7.8915424224998656</v>
      </c>
      <c r="C814">
        <f t="shared" si="52"/>
        <v>2.7789424224999717</v>
      </c>
      <c r="D814">
        <f t="shared" si="50"/>
        <v>5.6663424225000787</v>
      </c>
    </row>
    <row r="815" spans="1:4" x14ac:dyDescent="0.2">
      <c r="A815">
        <f t="shared" si="51"/>
        <v>-0.52419999999997324</v>
      </c>
      <c r="B815">
        <f t="shared" si="49"/>
        <v>7.8715856399998643</v>
      </c>
      <c r="C815">
        <f t="shared" si="52"/>
        <v>2.7747856399999717</v>
      </c>
      <c r="D815">
        <f t="shared" si="50"/>
        <v>5.6779856400000792</v>
      </c>
    </row>
    <row r="816" spans="1:4" x14ac:dyDescent="0.2">
      <c r="A816">
        <f t="shared" si="51"/>
        <v>-0.52024999999997323</v>
      </c>
      <c r="B816">
        <f t="shared" si="49"/>
        <v>7.8516600624998638</v>
      </c>
      <c r="C816">
        <f t="shared" si="52"/>
        <v>2.7706600624999722</v>
      </c>
      <c r="D816">
        <f t="shared" si="50"/>
        <v>5.6896600625000797</v>
      </c>
    </row>
    <row r="817" spans="1:4" x14ac:dyDescent="0.2">
      <c r="A817">
        <f t="shared" si="51"/>
        <v>-0.51629999999997322</v>
      </c>
      <c r="B817">
        <f t="shared" si="49"/>
        <v>7.831765689999866</v>
      </c>
      <c r="C817">
        <f t="shared" si="52"/>
        <v>2.7665656899999722</v>
      </c>
      <c r="D817">
        <f t="shared" si="50"/>
        <v>5.7013656900000793</v>
      </c>
    </row>
    <row r="818" spans="1:4" x14ac:dyDescent="0.2">
      <c r="A818">
        <f t="shared" si="51"/>
        <v>-0.51234999999997322</v>
      </c>
      <c r="B818">
        <f t="shared" si="49"/>
        <v>7.8119025224998637</v>
      </c>
      <c r="C818">
        <f t="shared" si="52"/>
        <v>2.7625025224999726</v>
      </c>
      <c r="D818">
        <f t="shared" si="50"/>
        <v>5.7131025225000798</v>
      </c>
    </row>
    <row r="819" spans="1:4" x14ac:dyDescent="0.2">
      <c r="A819">
        <f t="shared" si="51"/>
        <v>-0.50839999999997321</v>
      </c>
      <c r="B819">
        <f t="shared" si="49"/>
        <v>7.7920705599998659</v>
      </c>
      <c r="C819">
        <f t="shared" si="52"/>
        <v>2.7584705599999726</v>
      </c>
      <c r="D819">
        <f t="shared" si="50"/>
        <v>5.7248705600000793</v>
      </c>
    </row>
    <row r="820" spans="1:4" x14ac:dyDescent="0.2">
      <c r="A820">
        <f t="shared" si="51"/>
        <v>-0.5044499999999732</v>
      </c>
      <c r="B820">
        <f t="shared" si="49"/>
        <v>7.7722698024998653</v>
      </c>
      <c r="C820">
        <f t="shared" si="52"/>
        <v>2.754469802499973</v>
      </c>
      <c r="D820">
        <f t="shared" si="50"/>
        <v>5.7366698025000797</v>
      </c>
    </row>
    <row r="821" spans="1:4" x14ac:dyDescent="0.2">
      <c r="A821">
        <f t="shared" si="51"/>
        <v>-0.50049999999997319</v>
      </c>
      <c r="B821">
        <f t="shared" si="49"/>
        <v>7.7525002499998656</v>
      </c>
      <c r="C821">
        <f t="shared" si="52"/>
        <v>2.7505002499999733</v>
      </c>
      <c r="D821">
        <f t="shared" si="50"/>
        <v>5.748500250000081</v>
      </c>
    </row>
    <row r="822" spans="1:4" x14ac:dyDescent="0.2">
      <c r="A822">
        <f t="shared" si="51"/>
        <v>-0.49654999999997318</v>
      </c>
      <c r="B822">
        <f t="shared" si="49"/>
        <v>7.7327619024998668</v>
      </c>
      <c r="C822">
        <f t="shared" si="52"/>
        <v>2.7465619024999732</v>
      </c>
      <c r="D822">
        <f t="shared" si="50"/>
        <v>5.7603619025000805</v>
      </c>
    </row>
    <row r="823" spans="1:4" x14ac:dyDescent="0.2">
      <c r="A823">
        <f t="shared" si="51"/>
        <v>-0.49259999999997317</v>
      </c>
      <c r="B823">
        <f t="shared" si="49"/>
        <v>7.7130547599998671</v>
      </c>
      <c r="C823">
        <f t="shared" si="52"/>
        <v>2.7426547599999735</v>
      </c>
      <c r="D823">
        <f t="shared" si="50"/>
        <v>5.7722547600000809</v>
      </c>
    </row>
    <row r="824" spans="1:4" x14ac:dyDescent="0.2">
      <c r="A824">
        <f t="shared" si="51"/>
        <v>-0.48864999999997316</v>
      </c>
      <c r="B824">
        <f t="shared" si="49"/>
        <v>7.6933788224998665</v>
      </c>
      <c r="C824">
        <f t="shared" si="52"/>
        <v>2.7387788224999738</v>
      </c>
      <c r="D824">
        <f t="shared" si="50"/>
        <v>5.7841788225000812</v>
      </c>
    </row>
    <row r="825" spans="1:4" x14ac:dyDescent="0.2">
      <c r="A825">
        <f t="shared" si="51"/>
        <v>-0.48469999999997315</v>
      </c>
      <c r="B825">
        <f t="shared" si="49"/>
        <v>7.6737340899998649</v>
      </c>
      <c r="C825">
        <f t="shared" si="52"/>
        <v>2.7349340899999741</v>
      </c>
      <c r="D825">
        <f t="shared" si="50"/>
        <v>5.7961340900000815</v>
      </c>
    </row>
    <row r="826" spans="1:4" x14ac:dyDescent="0.2">
      <c r="A826">
        <f t="shared" si="51"/>
        <v>-0.48074999999997314</v>
      </c>
      <c r="B826">
        <f t="shared" si="49"/>
        <v>7.6541205624998661</v>
      </c>
      <c r="C826">
        <f t="shared" si="52"/>
        <v>2.7311205624999744</v>
      </c>
      <c r="D826">
        <f t="shared" si="50"/>
        <v>5.8081205625000818</v>
      </c>
    </row>
    <row r="827" spans="1:4" x14ac:dyDescent="0.2">
      <c r="A827">
        <f t="shared" si="51"/>
        <v>-0.47679999999997313</v>
      </c>
      <c r="B827">
        <f t="shared" si="49"/>
        <v>7.6345382399998662</v>
      </c>
      <c r="C827">
        <f t="shared" si="52"/>
        <v>2.7273382399999742</v>
      </c>
      <c r="D827">
        <f t="shared" si="50"/>
        <v>5.8201382400000821</v>
      </c>
    </row>
    <row r="828" spans="1:4" x14ac:dyDescent="0.2">
      <c r="A828">
        <f t="shared" si="51"/>
        <v>-0.47284999999997313</v>
      </c>
      <c r="B828">
        <f t="shared" si="49"/>
        <v>7.6149871224998673</v>
      </c>
      <c r="C828">
        <f t="shared" si="52"/>
        <v>2.7235871224999748</v>
      </c>
      <c r="D828">
        <f t="shared" si="50"/>
        <v>5.8321871225000823</v>
      </c>
    </row>
    <row r="829" spans="1:4" x14ac:dyDescent="0.2">
      <c r="A829">
        <f t="shared" si="51"/>
        <v>-0.46889999999997312</v>
      </c>
      <c r="B829">
        <f t="shared" si="49"/>
        <v>7.5954672099998675</v>
      </c>
      <c r="C829">
        <f t="shared" si="52"/>
        <v>2.7198672099999746</v>
      </c>
      <c r="D829">
        <f t="shared" si="50"/>
        <v>5.8442672100000825</v>
      </c>
    </row>
    <row r="830" spans="1:4" x14ac:dyDescent="0.2">
      <c r="A830">
        <f t="shared" si="51"/>
        <v>-0.46494999999997311</v>
      </c>
      <c r="B830">
        <f t="shared" si="49"/>
        <v>7.5759785024998685</v>
      </c>
      <c r="C830">
        <f t="shared" si="52"/>
        <v>2.7161785024999752</v>
      </c>
      <c r="D830">
        <f t="shared" si="50"/>
        <v>5.8563785025000827</v>
      </c>
    </row>
    <row r="831" spans="1:4" x14ac:dyDescent="0.2">
      <c r="A831">
        <f t="shared" si="51"/>
        <v>-0.4609999999999731</v>
      </c>
      <c r="B831">
        <f t="shared" si="49"/>
        <v>7.5565209999998686</v>
      </c>
      <c r="C831">
        <f t="shared" si="52"/>
        <v>2.7125209999999753</v>
      </c>
      <c r="D831">
        <f t="shared" si="50"/>
        <v>5.8685210000000829</v>
      </c>
    </row>
    <row r="832" spans="1:4" x14ac:dyDescent="0.2">
      <c r="A832">
        <f t="shared" si="51"/>
        <v>-0.45704999999997309</v>
      </c>
      <c r="B832">
        <f t="shared" si="49"/>
        <v>7.5370947024998678</v>
      </c>
      <c r="C832">
        <f t="shared" si="52"/>
        <v>2.7088947024999754</v>
      </c>
      <c r="D832">
        <f t="shared" si="50"/>
        <v>5.8806947025000831</v>
      </c>
    </row>
    <row r="833" spans="1:4" x14ac:dyDescent="0.2">
      <c r="A833">
        <f t="shared" si="51"/>
        <v>-0.45309999999997308</v>
      </c>
      <c r="B833">
        <f t="shared" si="49"/>
        <v>7.5176996099998661</v>
      </c>
      <c r="C833">
        <f t="shared" si="52"/>
        <v>2.7052996099999755</v>
      </c>
      <c r="D833">
        <f t="shared" si="50"/>
        <v>5.8928996100000841</v>
      </c>
    </row>
    <row r="834" spans="1:4" x14ac:dyDescent="0.2">
      <c r="A834">
        <f t="shared" si="51"/>
        <v>-0.44914999999997307</v>
      </c>
      <c r="B834">
        <f t="shared" si="49"/>
        <v>7.498335722499867</v>
      </c>
      <c r="C834">
        <f t="shared" si="52"/>
        <v>2.7017357224999756</v>
      </c>
      <c r="D834">
        <f t="shared" si="50"/>
        <v>5.9051357225000833</v>
      </c>
    </row>
    <row r="835" spans="1:4" x14ac:dyDescent="0.2">
      <c r="A835">
        <f t="shared" si="51"/>
        <v>-0.44519999999997306</v>
      </c>
      <c r="B835">
        <f t="shared" si="49"/>
        <v>7.4790030399998688</v>
      </c>
      <c r="C835">
        <f t="shared" si="52"/>
        <v>2.6982030399999761</v>
      </c>
      <c r="D835">
        <f t="shared" si="50"/>
        <v>5.9174030400000834</v>
      </c>
    </row>
    <row r="836" spans="1:4" x14ac:dyDescent="0.2">
      <c r="A836">
        <f t="shared" si="51"/>
        <v>-0.44124999999997305</v>
      </c>
      <c r="B836">
        <f t="shared" si="49"/>
        <v>7.4597015624998697</v>
      </c>
      <c r="C836">
        <f t="shared" si="52"/>
        <v>2.6947015624999762</v>
      </c>
      <c r="D836">
        <f t="shared" si="50"/>
        <v>5.9297015625000835</v>
      </c>
    </row>
    <row r="837" spans="1:4" x14ac:dyDescent="0.2">
      <c r="A837">
        <f t="shared" si="51"/>
        <v>-0.43729999999997304</v>
      </c>
      <c r="B837">
        <f t="shared" si="49"/>
        <v>7.4404312899998679</v>
      </c>
      <c r="C837">
        <f t="shared" si="52"/>
        <v>2.6912312899999766</v>
      </c>
      <c r="D837">
        <f t="shared" si="50"/>
        <v>5.9420312900000845</v>
      </c>
    </row>
    <row r="838" spans="1:4" x14ac:dyDescent="0.2">
      <c r="A838">
        <f t="shared" si="51"/>
        <v>-0.43334999999997303</v>
      </c>
      <c r="B838">
        <f t="shared" si="49"/>
        <v>7.4211922224998688</v>
      </c>
      <c r="C838">
        <f t="shared" si="52"/>
        <v>2.6877922224999766</v>
      </c>
      <c r="D838">
        <f t="shared" si="50"/>
        <v>5.9543922225000845</v>
      </c>
    </row>
    <row r="839" spans="1:4" x14ac:dyDescent="0.2">
      <c r="A839">
        <f t="shared" si="51"/>
        <v>-0.42939999999997303</v>
      </c>
      <c r="B839">
        <f t="shared" si="49"/>
        <v>7.4019843599998687</v>
      </c>
      <c r="C839">
        <f t="shared" si="52"/>
        <v>2.684384359999977</v>
      </c>
      <c r="D839">
        <f t="shared" si="50"/>
        <v>5.9667843600000845</v>
      </c>
    </row>
    <row r="840" spans="1:4" x14ac:dyDescent="0.2">
      <c r="A840">
        <f t="shared" si="51"/>
        <v>-0.42544999999997302</v>
      </c>
      <c r="B840">
        <f t="shared" si="49"/>
        <v>7.3828077024998695</v>
      </c>
      <c r="C840">
        <f t="shared" si="52"/>
        <v>2.681007702499977</v>
      </c>
      <c r="D840">
        <f t="shared" si="50"/>
        <v>5.9792077025000854</v>
      </c>
    </row>
    <row r="841" spans="1:4" x14ac:dyDescent="0.2">
      <c r="A841">
        <f t="shared" si="51"/>
        <v>-0.42149999999997301</v>
      </c>
      <c r="B841">
        <f t="shared" si="49"/>
        <v>7.3636622499998694</v>
      </c>
      <c r="C841">
        <f t="shared" si="52"/>
        <v>2.6776622499999774</v>
      </c>
      <c r="D841">
        <f t="shared" si="50"/>
        <v>5.9916622500000862</v>
      </c>
    </row>
    <row r="842" spans="1:4" x14ac:dyDescent="0.2">
      <c r="A842">
        <f t="shared" si="51"/>
        <v>-0.417549999999973</v>
      </c>
      <c r="B842">
        <f t="shared" si="49"/>
        <v>7.3445480024998684</v>
      </c>
      <c r="C842">
        <f t="shared" si="52"/>
        <v>2.6743480024999773</v>
      </c>
      <c r="D842">
        <f t="shared" si="50"/>
        <v>6.0041480025000853</v>
      </c>
    </row>
    <row r="843" spans="1:4" x14ac:dyDescent="0.2">
      <c r="A843">
        <f t="shared" si="51"/>
        <v>-0.41359999999997299</v>
      </c>
      <c r="B843">
        <f t="shared" si="49"/>
        <v>7.32546495999987</v>
      </c>
      <c r="C843">
        <f t="shared" si="52"/>
        <v>2.6710649599999776</v>
      </c>
      <c r="D843">
        <f t="shared" si="50"/>
        <v>6.0166649600000852</v>
      </c>
    </row>
    <row r="844" spans="1:4" x14ac:dyDescent="0.2">
      <c r="A844">
        <f t="shared" si="51"/>
        <v>-0.40964999999997298</v>
      </c>
      <c r="B844">
        <f t="shared" ref="B844:B907" si="53">$B$5*POWER($A844+B$8,2)+$B$4-1</f>
        <v>7.306413122499869</v>
      </c>
      <c r="C844">
        <f t="shared" si="52"/>
        <v>2.6678131224999779</v>
      </c>
      <c r="D844">
        <f t="shared" ref="D844:D907" si="54">$B$5*POWER($A844+D$8,2)+$B$4+1</f>
        <v>6.029213122500086</v>
      </c>
    </row>
    <row r="845" spans="1:4" x14ac:dyDescent="0.2">
      <c r="A845">
        <f t="shared" ref="A845:A908" si="55">A844+B$3</f>
        <v>-0.40569999999997297</v>
      </c>
      <c r="B845">
        <f t="shared" si="53"/>
        <v>7.2873924899998705</v>
      </c>
      <c r="C845">
        <f t="shared" si="52"/>
        <v>2.6645924899999782</v>
      </c>
      <c r="D845">
        <f t="shared" si="54"/>
        <v>6.0417924900000859</v>
      </c>
    </row>
    <row r="846" spans="1:4" x14ac:dyDescent="0.2">
      <c r="A846">
        <f t="shared" si="55"/>
        <v>-0.40174999999997296</v>
      </c>
      <c r="B846">
        <f t="shared" si="53"/>
        <v>7.2684030624998712</v>
      </c>
      <c r="C846">
        <f t="shared" si="52"/>
        <v>2.6614030624999785</v>
      </c>
      <c r="D846">
        <f t="shared" si="54"/>
        <v>6.0544030625000866</v>
      </c>
    </row>
    <row r="847" spans="1:4" x14ac:dyDescent="0.2">
      <c r="A847">
        <f t="shared" si="55"/>
        <v>-0.39779999999997295</v>
      </c>
      <c r="B847">
        <f t="shared" si="53"/>
        <v>7.249444839999871</v>
      </c>
      <c r="C847">
        <f t="shared" si="52"/>
        <v>2.6582448399999783</v>
      </c>
      <c r="D847">
        <f t="shared" si="54"/>
        <v>6.0670448400000865</v>
      </c>
    </row>
    <row r="848" spans="1:4" x14ac:dyDescent="0.2">
      <c r="A848">
        <f t="shared" si="55"/>
        <v>-0.39384999999997294</v>
      </c>
      <c r="B848">
        <f t="shared" si="53"/>
        <v>7.2305178224998699</v>
      </c>
      <c r="C848">
        <f t="shared" si="52"/>
        <v>2.6551178224999785</v>
      </c>
      <c r="D848">
        <f t="shared" si="54"/>
        <v>6.0797178225000863</v>
      </c>
    </row>
    <row r="849" spans="1:4" x14ac:dyDescent="0.2">
      <c r="A849">
        <f t="shared" si="55"/>
        <v>-0.38989999999997293</v>
      </c>
      <c r="B849">
        <f t="shared" si="53"/>
        <v>7.2116220099998714</v>
      </c>
      <c r="C849">
        <f t="shared" si="52"/>
        <v>2.6520220099999787</v>
      </c>
      <c r="D849">
        <f t="shared" si="54"/>
        <v>6.092422010000087</v>
      </c>
    </row>
    <row r="850" spans="1:4" x14ac:dyDescent="0.2">
      <c r="A850">
        <f t="shared" si="55"/>
        <v>-0.38594999999997293</v>
      </c>
      <c r="B850">
        <f t="shared" si="53"/>
        <v>7.1927574024998702</v>
      </c>
      <c r="C850">
        <f t="shared" si="52"/>
        <v>2.6489574024999789</v>
      </c>
      <c r="D850">
        <f t="shared" si="54"/>
        <v>6.1051574025000868</v>
      </c>
    </row>
    <row r="851" spans="1:4" x14ac:dyDescent="0.2">
      <c r="A851">
        <f t="shared" si="55"/>
        <v>-0.38199999999997292</v>
      </c>
      <c r="B851">
        <f t="shared" si="53"/>
        <v>7.1739239999998716</v>
      </c>
      <c r="C851">
        <f t="shared" si="52"/>
        <v>2.6459239999999795</v>
      </c>
      <c r="D851">
        <f t="shared" si="54"/>
        <v>6.1179240000000874</v>
      </c>
    </row>
    <row r="852" spans="1:4" x14ac:dyDescent="0.2">
      <c r="A852">
        <f t="shared" si="55"/>
        <v>-0.37804999999997291</v>
      </c>
      <c r="B852">
        <f t="shared" si="53"/>
        <v>7.1551218024998704</v>
      </c>
      <c r="C852">
        <f t="shared" si="52"/>
        <v>2.6429218024999797</v>
      </c>
      <c r="D852">
        <f t="shared" si="54"/>
        <v>6.130721802500088</v>
      </c>
    </row>
    <row r="853" spans="1:4" x14ac:dyDescent="0.2">
      <c r="A853">
        <f t="shared" si="55"/>
        <v>-0.3740999999999729</v>
      </c>
      <c r="B853">
        <f t="shared" si="53"/>
        <v>7.1363508099998718</v>
      </c>
      <c r="C853">
        <f t="shared" si="52"/>
        <v>2.6399508099999798</v>
      </c>
      <c r="D853">
        <f t="shared" si="54"/>
        <v>6.1435508100000886</v>
      </c>
    </row>
    <row r="854" spans="1:4" x14ac:dyDescent="0.2">
      <c r="A854">
        <f t="shared" si="55"/>
        <v>-0.37014999999997289</v>
      </c>
      <c r="B854">
        <f t="shared" si="53"/>
        <v>7.1176110224998723</v>
      </c>
      <c r="C854">
        <f t="shared" si="52"/>
        <v>2.6370110224999799</v>
      </c>
      <c r="D854">
        <f t="shared" si="54"/>
        <v>6.1564110225000883</v>
      </c>
    </row>
    <row r="855" spans="1:4" x14ac:dyDescent="0.2">
      <c r="A855">
        <f t="shared" si="55"/>
        <v>-0.36619999999997288</v>
      </c>
      <c r="B855">
        <f t="shared" si="53"/>
        <v>7.0989024399998719</v>
      </c>
      <c r="C855">
        <f t="shared" si="52"/>
        <v>2.6341024399999799</v>
      </c>
      <c r="D855">
        <f t="shared" si="54"/>
        <v>6.169302440000088</v>
      </c>
    </row>
    <row r="856" spans="1:4" x14ac:dyDescent="0.2">
      <c r="A856">
        <f t="shared" si="55"/>
        <v>-0.36224999999997287</v>
      </c>
      <c r="B856">
        <f t="shared" si="53"/>
        <v>7.0802250624998706</v>
      </c>
      <c r="C856">
        <f t="shared" si="52"/>
        <v>2.6312250624999804</v>
      </c>
      <c r="D856">
        <f t="shared" si="54"/>
        <v>6.1822250625000894</v>
      </c>
    </row>
    <row r="857" spans="1:4" x14ac:dyDescent="0.2">
      <c r="A857">
        <f t="shared" si="55"/>
        <v>-0.35829999999997286</v>
      </c>
      <c r="B857">
        <f t="shared" si="53"/>
        <v>7.0615788899998719</v>
      </c>
      <c r="C857">
        <f t="shared" si="52"/>
        <v>2.6283788899999805</v>
      </c>
      <c r="D857">
        <f t="shared" si="54"/>
        <v>6.1951788900000899</v>
      </c>
    </row>
    <row r="858" spans="1:4" x14ac:dyDescent="0.2">
      <c r="A858">
        <f t="shared" si="55"/>
        <v>-0.35434999999997285</v>
      </c>
      <c r="B858">
        <f t="shared" si="53"/>
        <v>7.0429639224998724</v>
      </c>
      <c r="C858">
        <f t="shared" si="52"/>
        <v>2.6255639224999809</v>
      </c>
      <c r="D858">
        <f t="shared" si="54"/>
        <v>6.2081639225000895</v>
      </c>
    </row>
    <row r="859" spans="1:4" x14ac:dyDescent="0.2">
      <c r="A859">
        <f t="shared" si="55"/>
        <v>-0.35039999999997284</v>
      </c>
      <c r="B859">
        <f t="shared" si="53"/>
        <v>7.0243801599998719</v>
      </c>
      <c r="C859">
        <f t="shared" ref="C859:C922" si="56">$B$5*POWER($A859+C$8,2)+$B$4</f>
        <v>2.6227801599999809</v>
      </c>
      <c r="D859">
        <f t="shared" si="54"/>
        <v>6.2211801600000891</v>
      </c>
    </row>
    <row r="860" spans="1:4" x14ac:dyDescent="0.2">
      <c r="A860">
        <f t="shared" si="55"/>
        <v>-0.34644999999997284</v>
      </c>
      <c r="B860">
        <f t="shared" si="53"/>
        <v>7.0058276024998722</v>
      </c>
      <c r="C860">
        <f t="shared" si="56"/>
        <v>2.6200276024999813</v>
      </c>
      <c r="D860">
        <f t="shared" si="54"/>
        <v>6.2342276025000896</v>
      </c>
    </row>
    <row r="861" spans="1:4" x14ac:dyDescent="0.2">
      <c r="A861">
        <f t="shared" si="55"/>
        <v>-0.34249999999997283</v>
      </c>
      <c r="B861">
        <f t="shared" si="53"/>
        <v>6.9873062499998726</v>
      </c>
      <c r="C861">
        <f t="shared" si="56"/>
        <v>2.6173062499999813</v>
      </c>
      <c r="D861">
        <f t="shared" si="54"/>
        <v>6.24730625000009</v>
      </c>
    </row>
    <row r="862" spans="1:4" x14ac:dyDescent="0.2">
      <c r="A862">
        <f t="shared" si="55"/>
        <v>-0.33854999999997282</v>
      </c>
      <c r="B862">
        <f t="shared" si="53"/>
        <v>6.9688161024998738</v>
      </c>
      <c r="C862">
        <f t="shared" si="56"/>
        <v>2.6146161024999817</v>
      </c>
      <c r="D862">
        <f t="shared" si="54"/>
        <v>6.2604161025000904</v>
      </c>
    </row>
    <row r="863" spans="1:4" x14ac:dyDescent="0.2">
      <c r="A863">
        <f t="shared" si="55"/>
        <v>-0.33459999999997281</v>
      </c>
      <c r="B863">
        <f t="shared" si="53"/>
        <v>6.9503571599998732</v>
      </c>
      <c r="C863">
        <f t="shared" si="56"/>
        <v>2.611957159999982</v>
      </c>
      <c r="D863">
        <f t="shared" si="54"/>
        <v>6.2735571600000899</v>
      </c>
    </row>
    <row r="864" spans="1:4" x14ac:dyDescent="0.2">
      <c r="A864">
        <f t="shared" si="55"/>
        <v>-0.3306499999999728</v>
      </c>
      <c r="B864">
        <f t="shared" si="53"/>
        <v>6.9319294224998735</v>
      </c>
      <c r="C864">
        <f t="shared" si="56"/>
        <v>2.6093294224999819</v>
      </c>
      <c r="D864">
        <f t="shared" si="54"/>
        <v>6.2867294225000911</v>
      </c>
    </row>
    <row r="865" spans="1:4" x14ac:dyDescent="0.2">
      <c r="A865">
        <f t="shared" si="55"/>
        <v>-0.32669999999997279</v>
      </c>
      <c r="B865">
        <f t="shared" si="53"/>
        <v>6.9135328899998729</v>
      </c>
      <c r="C865">
        <f t="shared" si="56"/>
        <v>2.6067328899999822</v>
      </c>
      <c r="D865">
        <f t="shared" si="54"/>
        <v>6.2999328900000915</v>
      </c>
    </row>
    <row r="866" spans="1:4" x14ac:dyDescent="0.2">
      <c r="A866">
        <f t="shared" si="55"/>
        <v>-0.32274999999997278</v>
      </c>
      <c r="B866">
        <f t="shared" si="53"/>
        <v>6.8951675624998723</v>
      </c>
      <c r="C866">
        <f t="shared" si="56"/>
        <v>2.6041675624999825</v>
      </c>
      <c r="D866">
        <f t="shared" si="54"/>
        <v>6.3131675625000909</v>
      </c>
    </row>
    <row r="867" spans="1:4" x14ac:dyDescent="0.2">
      <c r="A867">
        <f t="shared" si="55"/>
        <v>-0.31879999999997277</v>
      </c>
      <c r="B867">
        <f t="shared" si="53"/>
        <v>6.8768334399998743</v>
      </c>
      <c r="C867">
        <f t="shared" si="56"/>
        <v>2.6016334399999828</v>
      </c>
      <c r="D867">
        <f t="shared" si="54"/>
        <v>6.3264334400000912</v>
      </c>
    </row>
    <row r="868" spans="1:4" x14ac:dyDescent="0.2">
      <c r="A868">
        <f t="shared" si="55"/>
        <v>-0.31484999999997276</v>
      </c>
      <c r="B868">
        <f t="shared" si="53"/>
        <v>6.8585305224998736</v>
      </c>
      <c r="C868">
        <f t="shared" si="56"/>
        <v>2.599130522499983</v>
      </c>
      <c r="D868">
        <f t="shared" si="54"/>
        <v>6.3397305225000924</v>
      </c>
    </row>
    <row r="869" spans="1:4" x14ac:dyDescent="0.2">
      <c r="A869">
        <f t="shared" si="55"/>
        <v>-0.31089999999997275</v>
      </c>
      <c r="B869">
        <f t="shared" si="53"/>
        <v>6.8402588099998738</v>
      </c>
      <c r="C869">
        <f t="shared" si="56"/>
        <v>2.5966588099999832</v>
      </c>
      <c r="D869">
        <f t="shared" si="54"/>
        <v>6.3530588100000926</v>
      </c>
    </row>
    <row r="870" spans="1:4" x14ac:dyDescent="0.2">
      <c r="A870">
        <f t="shared" si="55"/>
        <v>-0.30694999999997274</v>
      </c>
      <c r="B870">
        <f t="shared" si="53"/>
        <v>6.8220183024998748</v>
      </c>
      <c r="C870">
        <f t="shared" si="56"/>
        <v>2.5942183024999834</v>
      </c>
      <c r="D870">
        <f t="shared" si="54"/>
        <v>6.366418302500092</v>
      </c>
    </row>
    <row r="871" spans="1:4" x14ac:dyDescent="0.2">
      <c r="A871">
        <f t="shared" si="55"/>
        <v>-0.30299999999997274</v>
      </c>
      <c r="B871">
        <f t="shared" si="53"/>
        <v>6.803808999999875</v>
      </c>
      <c r="C871">
        <f t="shared" si="56"/>
        <v>2.5918089999999836</v>
      </c>
      <c r="D871">
        <f t="shared" si="54"/>
        <v>6.3798090000000922</v>
      </c>
    </row>
    <row r="872" spans="1:4" x14ac:dyDescent="0.2">
      <c r="A872">
        <f t="shared" si="55"/>
        <v>-0.29904999999997273</v>
      </c>
      <c r="B872">
        <f t="shared" si="53"/>
        <v>6.7856309024998742</v>
      </c>
      <c r="C872">
        <f t="shared" si="56"/>
        <v>2.5894309024999838</v>
      </c>
      <c r="D872">
        <f t="shared" si="54"/>
        <v>6.3932309025000933</v>
      </c>
    </row>
    <row r="873" spans="1:4" x14ac:dyDescent="0.2">
      <c r="A873">
        <f t="shared" si="55"/>
        <v>-0.29509999999997272</v>
      </c>
      <c r="B873">
        <f t="shared" si="53"/>
        <v>6.7674840099998743</v>
      </c>
      <c r="C873">
        <f t="shared" si="56"/>
        <v>2.5870840099999839</v>
      </c>
      <c r="D873">
        <f t="shared" si="54"/>
        <v>6.4066840100000935</v>
      </c>
    </row>
    <row r="874" spans="1:4" x14ac:dyDescent="0.2">
      <c r="A874">
        <f t="shared" si="55"/>
        <v>-0.29114999999997271</v>
      </c>
      <c r="B874">
        <f t="shared" si="53"/>
        <v>6.7493683224998735</v>
      </c>
      <c r="C874">
        <f t="shared" si="56"/>
        <v>2.584768322499984</v>
      </c>
      <c r="D874">
        <f t="shared" si="54"/>
        <v>6.4201683225000927</v>
      </c>
    </row>
    <row r="875" spans="1:4" x14ac:dyDescent="0.2">
      <c r="A875">
        <f t="shared" si="55"/>
        <v>-0.2871999999999727</v>
      </c>
      <c r="B875">
        <f t="shared" si="53"/>
        <v>6.7312838399998753</v>
      </c>
      <c r="C875">
        <f t="shared" si="56"/>
        <v>2.5824838399999841</v>
      </c>
      <c r="D875">
        <f t="shared" si="54"/>
        <v>6.4336838400000929</v>
      </c>
    </row>
    <row r="876" spans="1:4" x14ac:dyDescent="0.2">
      <c r="A876">
        <f t="shared" si="55"/>
        <v>-0.28324999999997269</v>
      </c>
      <c r="B876">
        <f t="shared" si="53"/>
        <v>6.7132305624998754</v>
      </c>
      <c r="C876">
        <f t="shared" si="56"/>
        <v>2.5802305624999846</v>
      </c>
      <c r="D876">
        <f t="shared" si="54"/>
        <v>6.4472305625000939</v>
      </c>
    </row>
    <row r="877" spans="1:4" x14ac:dyDescent="0.2">
      <c r="A877">
        <f t="shared" si="55"/>
        <v>-0.27929999999997268</v>
      </c>
      <c r="B877">
        <f t="shared" si="53"/>
        <v>6.6952084899998754</v>
      </c>
      <c r="C877">
        <f t="shared" si="56"/>
        <v>2.5780084899999847</v>
      </c>
      <c r="D877">
        <f t="shared" si="54"/>
        <v>6.4608084900000939</v>
      </c>
    </row>
    <row r="878" spans="1:4" x14ac:dyDescent="0.2">
      <c r="A878">
        <f t="shared" si="55"/>
        <v>-0.27534999999997267</v>
      </c>
      <c r="B878">
        <f t="shared" si="53"/>
        <v>6.6772176224998763</v>
      </c>
      <c r="C878">
        <f t="shared" si="56"/>
        <v>2.5758176224999851</v>
      </c>
      <c r="D878">
        <f t="shared" si="54"/>
        <v>6.4744176225000949</v>
      </c>
    </row>
    <row r="879" spans="1:4" x14ac:dyDescent="0.2">
      <c r="A879">
        <f t="shared" si="55"/>
        <v>-0.27139999999997266</v>
      </c>
      <c r="B879">
        <f t="shared" si="53"/>
        <v>6.6592579599998762</v>
      </c>
      <c r="C879">
        <f t="shared" si="56"/>
        <v>2.5736579599999851</v>
      </c>
      <c r="D879">
        <f t="shared" si="54"/>
        <v>6.488057960000094</v>
      </c>
    </row>
    <row r="880" spans="1:4" x14ac:dyDescent="0.2">
      <c r="A880">
        <f t="shared" si="55"/>
        <v>-0.26744999999997265</v>
      </c>
      <c r="B880">
        <f t="shared" si="53"/>
        <v>6.6413295024998762</v>
      </c>
      <c r="C880">
        <f t="shared" si="56"/>
        <v>2.5715295024999856</v>
      </c>
      <c r="D880">
        <f t="shared" si="54"/>
        <v>6.501729502500095</v>
      </c>
    </row>
    <row r="881" spans="1:4" x14ac:dyDescent="0.2">
      <c r="A881">
        <f t="shared" si="55"/>
        <v>-0.26349999999997264</v>
      </c>
      <c r="B881">
        <f t="shared" si="53"/>
        <v>6.6234322499998752</v>
      </c>
      <c r="C881">
        <f t="shared" si="56"/>
        <v>2.5694322499999855</v>
      </c>
      <c r="D881">
        <f t="shared" si="54"/>
        <v>6.5154322500000958</v>
      </c>
    </row>
    <row r="882" spans="1:4" x14ac:dyDescent="0.2">
      <c r="A882">
        <f t="shared" si="55"/>
        <v>-0.25954999999997264</v>
      </c>
      <c r="B882">
        <f t="shared" si="53"/>
        <v>6.6055662024998751</v>
      </c>
      <c r="C882">
        <f t="shared" si="56"/>
        <v>2.5673662024999859</v>
      </c>
      <c r="D882">
        <f t="shared" si="54"/>
        <v>6.5291662025000949</v>
      </c>
    </row>
    <row r="883" spans="1:4" x14ac:dyDescent="0.2">
      <c r="A883">
        <f t="shared" si="55"/>
        <v>-0.25559999999997263</v>
      </c>
      <c r="B883">
        <f t="shared" si="53"/>
        <v>6.5877313599998768</v>
      </c>
      <c r="C883">
        <f t="shared" si="56"/>
        <v>2.5653313599999858</v>
      </c>
      <c r="D883">
        <f t="shared" si="54"/>
        <v>6.5429313600000949</v>
      </c>
    </row>
    <row r="884" spans="1:4" x14ac:dyDescent="0.2">
      <c r="A884">
        <f t="shared" si="55"/>
        <v>-0.25164999999997262</v>
      </c>
      <c r="B884">
        <f t="shared" si="53"/>
        <v>6.5699277224998767</v>
      </c>
      <c r="C884">
        <f t="shared" si="56"/>
        <v>2.5633277224999862</v>
      </c>
      <c r="D884">
        <f t="shared" si="54"/>
        <v>6.5567277225000957</v>
      </c>
    </row>
    <row r="885" spans="1:4" x14ac:dyDescent="0.2">
      <c r="A885">
        <f t="shared" si="55"/>
        <v>-0.24769999999997261</v>
      </c>
      <c r="B885">
        <f t="shared" si="53"/>
        <v>6.5521552899998765</v>
      </c>
      <c r="C885">
        <f t="shared" si="56"/>
        <v>2.5613552899999865</v>
      </c>
      <c r="D885">
        <f t="shared" si="54"/>
        <v>6.5705552900000965</v>
      </c>
    </row>
    <row r="886" spans="1:4" x14ac:dyDescent="0.2">
      <c r="A886">
        <f t="shared" si="55"/>
        <v>-0.2437499999999726</v>
      </c>
      <c r="B886">
        <f t="shared" si="53"/>
        <v>6.5344140624998781</v>
      </c>
      <c r="C886">
        <f t="shared" si="56"/>
        <v>2.5594140624999868</v>
      </c>
      <c r="D886">
        <f t="shared" si="54"/>
        <v>6.5844140625000964</v>
      </c>
    </row>
    <row r="887" spans="1:4" x14ac:dyDescent="0.2">
      <c r="A887">
        <f t="shared" si="55"/>
        <v>-0.23979999999997259</v>
      </c>
      <c r="B887">
        <f t="shared" si="53"/>
        <v>6.5167040399998779</v>
      </c>
      <c r="C887">
        <f t="shared" si="56"/>
        <v>2.5575040399999867</v>
      </c>
      <c r="D887">
        <f t="shared" si="54"/>
        <v>6.5983040400000963</v>
      </c>
    </row>
    <row r="888" spans="1:4" x14ac:dyDescent="0.2">
      <c r="A888">
        <f t="shared" si="55"/>
        <v>-0.23584999999997258</v>
      </c>
      <c r="B888">
        <f t="shared" si="53"/>
        <v>6.4990252224998777</v>
      </c>
      <c r="C888">
        <f t="shared" si="56"/>
        <v>2.5556252224999869</v>
      </c>
      <c r="D888">
        <f t="shared" si="54"/>
        <v>6.612225222500097</v>
      </c>
    </row>
    <row r="889" spans="1:4" x14ac:dyDescent="0.2">
      <c r="A889">
        <f t="shared" si="55"/>
        <v>-0.23189999999997257</v>
      </c>
      <c r="B889">
        <f t="shared" si="53"/>
        <v>6.4813776099998774</v>
      </c>
      <c r="C889">
        <f t="shared" si="56"/>
        <v>2.5537776099999872</v>
      </c>
      <c r="D889">
        <f t="shared" si="54"/>
        <v>6.6261776100000969</v>
      </c>
    </row>
    <row r="890" spans="1:4" x14ac:dyDescent="0.2">
      <c r="A890">
        <f t="shared" si="55"/>
        <v>-0.22794999999997256</v>
      </c>
      <c r="B890">
        <f t="shared" si="53"/>
        <v>6.4637612024998772</v>
      </c>
      <c r="C890">
        <f t="shared" si="56"/>
        <v>2.5519612024999874</v>
      </c>
      <c r="D890">
        <f t="shared" si="54"/>
        <v>6.6401612025000976</v>
      </c>
    </row>
    <row r="891" spans="1:4" x14ac:dyDescent="0.2">
      <c r="A891">
        <f t="shared" si="55"/>
        <v>-0.22399999999997255</v>
      </c>
      <c r="B891">
        <f t="shared" si="53"/>
        <v>6.4461759999998787</v>
      </c>
      <c r="C891">
        <f t="shared" si="56"/>
        <v>2.5501759999999876</v>
      </c>
      <c r="D891">
        <f t="shared" si="54"/>
        <v>6.6541760000000973</v>
      </c>
    </row>
    <row r="892" spans="1:4" x14ac:dyDescent="0.2">
      <c r="A892">
        <f t="shared" si="55"/>
        <v>-0.22004999999997255</v>
      </c>
      <c r="B892">
        <f t="shared" si="53"/>
        <v>6.4286220024998784</v>
      </c>
      <c r="C892">
        <f t="shared" si="56"/>
        <v>2.5484220024999877</v>
      </c>
      <c r="D892">
        <f t="shared" si="54"/>
        <v>6.668222002500098</v>
      </c>
    </row>
    <row r="893" spans="1:4" x14ac:dyDescent="0.2">
      <c r="A893">
        <f t="shared" si="55"/>
        <v>-0.21609999999997254</v>
      </c>
      <c r="B893">
        <f t="shared" si="53"/>
        <v>6.411099209999878</v>
      </c>
      <c r="C893">
        <f t="shared" si="56"/>
        <v>2.5466992099999883</v>
      </c>
      <c r="D893">
        <f t="shared" si="54"/>
        <v>6.6822992100000977</v>
      </c>
    </row>
    <row r="894" spans="1:4" x14ac:dyDescent="0.2">
      <c r="A894">
        <f t="shared" si="55"/>
        <v>-0.21214999999997253</v>
      </c>
      <c r="B894">
        <f t="shared" si="53"/>
        <v>6.3936076224998795</v>
      </c>
      <c r="C894">
        <f t="shared" si="56"/>
        <v>2.5450076224999885</v>
      </c>
      <c r="D894">
        <f t="shared" si="54"/>
        <v>6.6964076225000984</v>
      </c>
    </row>
    <row r="895" spans="1:4" x14ac:dyDescent="0.2">
      <c r="A895">
        <f t="shared" si="55"/>
        <v>-0.20819999999997252</v>
      </c>
      <c r="B895">
        <f t="shared" si="53"/>
        <v>6.3761472399998791</v>
      </c>
      <c r="C895">
        <f t="shared" si="56"/>
        <v>2.5433472399999886</v>
      </c>
      <c r="D895">
        <f t="shared" si="54"/>
        <v>6.7105472400000981</v>
      </c>
    </row>
    <row r="896" spans="1:4" x14ac:dyDescent="0.2">
      <c r="A896">
        <f t="shared" si="55"/>
        <v>-0.20424999999997251</v>
      </c>
      <c r="B896">
        <f t="shared" si="53"/>
        <v>6.3587180624998787</v>
      </c>
      <c r="C896">
        <f t="shared" si="56"/>
        <v>2.5417180624999887</v>
      </c>
      <c r="D896">
        <f t="shared" si="54"/>
        <v>6.7247180625000986</v>
      </c>
    </row>
    <row r="897" spans="1:4" x14ac:dyDescent="0.2">
      <c r="A897">
        <f t="shared" si="55"/>
        <v>-0.2002999999999725</v>
      </c>
      <c r="B897">
        <f t="shared" si="53"/>
        <v>6.3413200899998783</v>
      </c>
      <c r="C897">
        <f t="shared" si="56"/>
        <v>2.5401200899999892</v>
      </c>
      <c r="D897">
        <f t="shared" si="54"/>
        <v>6.7389200900000992</v>
      </c>
    </row>
    <row r="898" spans="1:4" x14ac:dyDescent="0.2">
      <c r="A898">
        <f t="shared" si="55"/>
        <v>-0.19634999999997249</v>
      </c>
      <c r="B898">
        <f t="shared" si="53"/>
        <v>6.3239533224998778</v>
      </c>
      <c r="C898">
        <f t="shared" si="56"/>
        <v>2.5385533224999892</v>
      </c>
      <c r="D898">
        <f t="shared" si="54"/>
        <v>6.7531533225000988</v>
      </c>
    </row>
    <row r="899" spans="1:4" x14ac:dyDescent="0.2">
      <c r="A899">
        <f t="shared" si="55"/>
        <v>-0.19239999999997248</v>
      </c>
      <c r="B899">
        <f t="shared" si="53"/>
        <v>6.3066177599998801</v>
      </c>
      <c r="C899">
        <f t="shared" si="56"/>
        <v>2.5370177599999892</v>
      </c>
      <c r="D899">
        <f t="shared" si="54"/>
        <v>6.7674177600000984</v>
      </c>
    </row>
    <row r="900" spans="1:4" x14ac:dyDescent="0.2">
      <c r="A900">
        <f t="shared" si="55"/>
        <v>-0.18844999999997247</v>
      </c>
      <c r="B900">
        <f t="shared" si="53"/>
        <v>6.2893134024998796</v>
      </c>
      <c r="C900">
        <f t="shared" si="56"/>
        <v>2.5355134024999897</v>
      </c>
      <c r="D900">
        <f t="shared" si="54"/>
        <v>6.7817134025000998</v>
      </c>
    </row>
    <row r="901" spans="1:4" x14ac:dyDescent="0.2">
      <c r="A901">
        <f t="shared" si="55"/>
        <v>-0.18449999999997246</v>
      </c>
      <c r="B901">
        <f t="shared" si="53"/>
        <v>6.2720402499998791</v>
      </c>
      <c r="C901">
        <f t="shared" si="56"/>
        <v>2.5340402499999897</v>
      </c>
      <c r="D901">
        <f t="shared" si="54"/>
        <v>6.7960402500001003</v>
      </c>
    </row>
    <row r="902" spans="1:4" x14ac:dyDescent="0.2">
      <c r="A902">
        <f t="shared" si="55"/>
        <v>-0.18054999999997245</v>
      </c>
      <c r="B902">
        <f t="shared" si="53"/>
        <v>6.2547983024998812</v>
      </c>
      <c r="C902">
        <f t="shared" si="56"/>
        <v>2.5325983024999901</v>
      </c>
      <c r="D902">
        <f t="shared" si="54"/>
        <v>6.8103983025001007</v>
      </c>
    </row>
    <row r="903" spans="1:4" x14ac:dyDescent="0.2">
      <c r="A903">
        <f t="shared" si="55"/>
        <v>-0.17659999999997245</v>
      </c>
      <c r="B903">
        <f t="shared" si="53"/>
        <v>6.2375875599998807</v>
      </c>
      <c r="C903">
        <f t="shared" si="56"/>
        <v>2.5311875599999905</v>
      </c>
      <c r="D903">
        <f t="shared" si="54"/>
        <v>6.8247875600001002</v>
      </c>
    </row>
    <row r="904" spans="1:4" x14ac:dyDescent="0.2">
      <c r="A904">
        <f t="shared" si="55"/>
        <v>-0.17264999999997244</v>
      </c>
      <c r="B904">
        <f t="shared" si="53"/>
        <v>6.2204080224998801</v>
      </c>
      <c r="C904">
        <f t="shared" si="56"/>
        <v>2.5298080224999904</v>
      </c>
      <c r="D904">
        <f t="shared" si="54"/>
        <v>6.8392080225001006</v>
      </c>
    </row>
    <row r="905" spans="1:4" x14ac:dyDescent="0.2">
      <c r="A905">
        <f t="shared" si="55"/>
        <v>-0.16869999999997243</v>
      </c>
      <c r="B905">
        <f t="shared" si="53"/>
        <v>6.2032596899998795</v>
      </c>
      <c r="C905">
        <f t="shared" si="56"/>
        <v>2.5284596899999907</v>
      </c>
      <c r="D905">
        <f t="shared" si="54"/>
        <v>6.8536596900001019</v>
      </c>
    </row>
    <row r="906" spans="1:4" x14ac:dyDescent="0.2">
      <c r="A906">
        <f t="shared" si="55"/>
        <v>-0.16474999999997242</v>
      </c>
      <c r="B906">
        <f t="shared" si="53"/>
        <v>6.1861425624998798</v>
      </c>
      <c r="C906">
        <f t="shared" si="56"/>
        <v>2.527142562499991</v>
      </c>
      <c r="D906">
        <f t="shared" si="54"/>
        <v>6.8681425625001014</v>
      </c>
    </row>
    <row r="907" spans="1:4" x14ac:dyDescent="0.2">
      <c r="A907">
        <f t="shared" si="55"/>
        <v>-0.16079999999997241</v>
      </c>
      <c r="B907">
        <f t="shared" si="53"/>
        <v>6.169056639999881</v>
      </c>
      <c r="C907">
        <f t="shared" si="56"/>
        <v>2.5258566399999913</v>
      </c>
      <c r="D907">
        <f t="shared" si="54"/>
        <v>6.8826566400001017</v>
      </c>
    </row>
    <row r="908" spans="1:4" x14ac:dyDescent="0.2">
      <c r="A908">
        <f t="shared" si="55"/>
        <v>-0.1568499999999724</v>
      </c>
      <c r="B908">
        <f t="shared" ref="B908:B971" si="57">$B$5*POWER($A908+B$8,2)+$B$4-1</f>
        <v>6.1520019224998812</v>
      </c>
      <c r="C908">
        <f t="shared" si="56"/>
        <v>2.5246019224999912</v>
      </c>
      <c r="D908">
        <f t="shared" ref="D908:D971" si="58">$B$5*POWER($A908+D$8,2)+$B$4+1</f>
        <v>6.897201922500102</v>
      </c>
    </row>
    <row r="909" spans="1:4" x14ac:dyDescent="0.2">
      <c r="A909">
        <f t="shared" ref="A909:A972" si="59">A908+B$3</f>
        <v>-0.15289999999997239</v>
      </c>
      <c r="B909">
        <f t="shared" si="57"/>
        <v>6.1349784099998805</v>
      </c>
      <c r="C909">
        <f t="shared" si="56"/>
        <v>2.5233784099999914</v>
      </c>
      <c r="D909">
        <f t="shared" si="58"/>
        <v>6.9117784100001023</v>
      </c>
    </row>
    <row r="910" spans="1:4" x14ac:dyDescent="0.2">
      <c r="A910">
        <f t="shared" si="59"/>
        <v>-0.14894999999997238</v>
      </c>
      <c r="B910">
        <f t="shared" si="57"/>
        <v>6.1179861024998825</v>
      </c>
      <c r="C910">
        <f t="shared" si="56"/>
        <v>2.5221861024999916</v>
      </c>
      <c r="D910">
        <f t="shared" si="58"/>
        <v>6.9263861025001017</v>
      </c>
    </row>
    <row r="911" spans="1:4" x14ac:dyDescent="0.2">
      <c r="A911">
        <f t="shared" si="59"/>
        <v>-0.14499999999997237</v>
      </c>
      <c r="B911">
        <f t="shared" si="57"/>
        <v>6.1010249999998818</v>
      </c>
      <c r="C911">
        <f t="shared" si="56"/>
        <v>2.5210249999999919</v>
      </c>
      <c r="D911">
        <f t="shared" si="58"/>
        <v>6.9410250000001019</v>
      </c>
    </row>
    <row r="912" spans="1:4" x14ac:dyDescent="0.2">
      <c r="A912">
        <f t="shared" si="59"/>
        <v>-0.14104999999997236</v>
      </c>
      <c r="B912">
        <f t="shared" si="57"/>
        <v>6.0840951024998819</v>
      </c>
      <c r="C912">
        <f t="shared" si="56"/>
        <v>2.519895102499992</v>
      </c>
      <c r="D912">
        <f t="shared" si="58"/>
        <v>6.955695102500103</v>
      </c>
    </row>
    <row r="913" spans="1:4" x14ac:dyDescent="0.2">
      <c r="A913">
        <f t="shared" si="59"/>
        <v>-0.13709999999997236</v>
      </c>
      <c r="B913">
        <f t="shared" si="57"/>
        <v>6.0671964099998812</v>
      </c>
      <c r="C913">
        <f t="shared" si="56"/>
        <v>2.5187964099999922</v>
      </c>
      <c r="D913">
        <f t="shared" si="58"/>
        <v>6.9703964100001032</v>
      </c>
    </row>
    <row r="914" spans="1:4" x14ac:dyDescent="0.2">
      <c r="A914">
        <f t="shared" si="59"/>
        <v>-0.13314999999997235</v>
      </c>
      <c r="B914">
        <f t="shared" si="57"/>
        <v>6.0503289224998813</v>
      </c>
      <c r="C914">
        <f t="shared" si="56"/>
        <v>2.5177289224999928</v>
      </c>
      <c r="D914">
        <f t="shared" si="58"/>
        <v>6.9851289225001034</v>
      </c>
    </row>
    <row r="915" spans="1:4" x14ac:dyDescent="0.2">
      <c r="A915">
        <f t="shared" si="59"/>
        <v>-0.12919999999997234</v>
      </c>
      <c r="B915">
        <f t="shared" si="57"/>
        <v>6.0334926399998823</v>
      </c>
      <c r="C915">
        <f t="shared" si="56"/>
        <v>2.5166926399999929</v>
      </c>
      <c r="D915">
        <f t="shared" si="58"/>
        <v>6.9998926400001036</v>
      </c>
    </row>
    <row r="916" spans="1:4" x14ac:dyDescent="0.2">
      <c r="A916">
        <f t="shared" si="59"/>
        <v>-0.12524999999997233</v>
      </c>
      <c r="B916">
        <f t="shared" si="57"/>
        <v>6.0166875624998823</v>
      </c>
      <c r="C916">
        <f t="shared" si="56"/>
        <v>2.515687562499993</v>
      </c>
      <c r="D916">
        <f t="shared" si="58"/>
        <v>7.0146875625001037</v>
      </c>
    </row>
    <row r="917" spans="1:4" x14ac:dyDescent="0.2">
      <c r="A917">
        <f t="shared" si="59"/>
        <v>-0.12129999999997233</v>
      </c>
      <c r="B917">
        <f t="shared" si="57"/>
        <v>5.9999136899998824</v>
      </c>
      <c r="C917">
        <f t="shared" si="56"/>
        <v>2.5147136899999931</v>
      </c>
      <c r="D917">
        <f t="shared" si="58"/>
        <v>7.029513690000103</v>
      </c>
    </row>
    <row r="918" spans="1:4" x14ac:dyDescent="0.2">
      <c r="A918">
        <f t="shared" si="59"/>
        <v>-0.11734999999997234</v>
      </c>
      <c r="B918">
        <f t="shared" si="57"/>
        <v>5.9831710224998833</v>
      </c>
      <c r="C918">
        <f t="shared" si="56"/>
        <v>2.5137710224999936</v>
      </c>
      <c r="D918">
        <f t="shared" si="58"/>
        <v>7.0443710225001048</v>
      </c>
    </row>
    <row r="919" spans="1:4" x14ac:dyDescent="0.2">
      <c r="A919">
        <f t="shared" si="59"/>
        <v>-0.11339999999997234</v>
      </c>
      <c r="B919">
        <f t="shared" si="57"/>
        <v>5.9664595599998833</v>
      </c>
      <c r="C919">
        <f t="shared" si="56"/>
        <v>2.5128595599999937</v>
      </c>
      <c r="D919">
        <f t="shared" si="58"/>
        <v>7.059259560000104</v>
      </c>
    </row>
    <row r="920" spans="1:4" x14ac:dyDescent="0.2">
      <c r="A920">
        <f t="shared" si="59"/>
        <v>-0.10944999999997235</v>
      </c>
      <c r="B920">
        <f t="shared" si="57"/>
        <v>5.9497793024998833</v>
      </c>
      <c r="C920">
        <f t="shared" si="56"/>
        <v>2.5119793024999941</v>
      </c>
      <c r="D920">
        <f t="shared" si="58"/>
        <v>7.074179302500105</v>
      </c>
    </row>
    <row r="921" spans="1:4" x14ac:dyDescent="0.2">
      <c r="A921">
        <f t="shared" si="59"/>
        <v>-0.10549999999997235</v>
      </c>
      <c r="B921">
        <f t="shared" si="57"/>
        <v>5.9331302499998833</v>
      </c>
      <c r="C921">
        <f t="shared" si="56"/>
        <v>2.5111302499999941</v>
      </c>
      <c r="D921">
        <f t="shared" si="58"/>
        <v>7.089130250000105</v>
      </c>
    </row>
    <row r="922" spans="1:4" x14ac:dyDescent="0.2">
      <c r="A922">
        <f t="shared" si="59"/>
        <v>-0.10154999999997236</v>
      </c>
      <c r="B922">
        <f t="shared" si="57"/>
        <v>5.9165124024998841</v>
      </c>
      <c r="C922">
        <f t="shared" si="56"/>
        <v>2.5103124024999945</v>
      </c>
      <c r="D922">
        <f t="shared" si="58"/>
        <v>7.104112402500105</v>
      </c>
    </row>
    <row r="923" spans="1:4" x14ac:dyDescent="0.2">
      <c r="A923">
        <f t="shared" si="59"/>
        <v>-9.7599999999972362E-2</v>
      </c>
      <c r="B923">
        <f t="shared" si="57"/>
        <v>5.899925759999884</v>
      </c>
      <c r="C923">
        <f t="shared" ref="C923:C986" si="60">$B$5*POWER($A923+C$8,2)+$B$4</f>
        <v>2.5095257599999945</v>
      </c>
      <c r="D923">
        <f t="shared" si="58"/>
        <v>7.119125760000105</v>
      </c>
    </row>
    <row r="924" spans="1:4" x14ac:dyDescent="0.2">
      <c r="A924">
        <f t="shared" si="59"/>
        <v>-9.3649999999972366E-2</v>
      </c>
      <c r="B924">
        <f t="shared" si="57"/>
        <v>5.8833703224998839</v>
      </c>
      <c r="C924">
        <f t="shared" si="60"/>
        <v>2.5087703224999949</v>
      </c>
      <c r="D924">
        <f t="shared" si="58"/>
        <v>7.1341703225001059</v>
      </c>
    </row>
    <row r="925" spans="1:4" x14ac:dyDescent="0.2">
      <c r="A925">
        <f t="shared" si="59"/>
        <v>-8.9699999999972371E-2</v>
      </c>
      <c r="B925">
        <f t="shared" si="57"/>
        <v>5.8668460899998855</v>
      </c>
      <c r="C925">
        <f t="shared" si="60"/>
        <v>2.5080460899999952</v>
      </c>
      <c r="D925">
        <f t="shared" si="58"/>
        <v>7.1492460900001058</v>
      </c>
    </row>
    <row r="926" spans="1:4" x14ac:dyDescent="0.2">
      <c r="A926">
        <f t="shared" si="59"/>
        <v>-8.5749999999972376E-2</v>
      </c>
      <c r="B926">
        <f t="shared" si="57"/>
        <v>5.8503530624998854</v>
      </c>
      <c r="C926">
        <f t="shared" si="60"/>
        <v>2.5073530624999951</v>
      </c>
      <c r="D926">
        <f t="shared" si="58"/>
        <v>7.1643530625001048</v>
      </c>
    </row>
    <row r="927" spans="1:4" x14ac:dyDescent="0.2">
      <c r="A927">
        <f t="shared" si="59"/>
        <v>-8.1799999999972381E-2</v>
      </c>
      <c r="B927">
        <f t="shared" si="57"/>
        <v>5.8338912399998852</v>
      </c>
      <c r="C927">
        <f t="shared" si="60"/>
        <v>2.5066912399999954</v>
      </c>
      <c r="D927">
        <f t="shared" si="58"/>
        <v>7.1794912400001056</v>
      </c>
    </row>
    <row r="928" spans="1:4" x14ac:dyDescent="0.2">
      <c r="A928">
        <f t="shared" si="59"/>
        <v>-7.7849999999972386E-2</v>
      </c>
      <c r="B928">
        <f t="shared" si="57"/>
        <v>5.8174606224998842</v>
      </c>
      <c r="C928">
        <f t="shared" si="60"/>
        <v>2.5060606224999957</v>
      </c>
      <c r="D928">
        <f t="shared" si="58"/>
        <v>7.1946606225001055</v>
      </c>
    </row>
    <row r="929" spans="1:4" x14ac:dyDescent="0.2">
      <c r="A929">
        <f t="shared" si="59"/>
        <v>-7.3899999999972391E-2</v>
      </c>
      <c r="B929">
        <f t="shared" si="57"/>
        <v>5.8010612099998857</v>
      </c>
      <c r="C929">
        <f t="shared" si="60"/>
        <v>2.505461209999996</v>
      </c>
      <c r="D929">
        <f t="shared" si="58"/>
        <v>7.2098612100001063</v>
      </c>
    </row>
    <row r="930" spans="1:4" x14ac:dyDescent="0.2">
      <c r="A930">
        <f t="shared" si="59"/>
        <v>-6.9949999999972395E-2</v>
      </c>
      <c r="B930">
        <f t="shared" si="57"/>
        <v>5.7846930024998855</v>
      </c>
      <c r="C930">
        <f t="shared" si="60"/>
        <v>2.5048930024999962</v>
      </c>
      <c r="D930">
        <f t="shared" si="58"/>
        <v>7.2250930025001061</v>
      </c>
    </row>
    <row r="931" spans="1:4" x14ac:dyDescent="0.2">
      <c r="A931">
        <f t="shared" si="59"/>
        <v>-6.59999999999724E-2</v>
      </c>
      <c r="B931">
        <f t="shared" si="57"/>
        <v>5.7683559999998852</v>
      </c>
      <c r="C931">
        <f t="shared" si="60"/>
        <v>2.5043559999999965</v>
      </c>
      <c r="D931">
        <f t="shared" si="58"/>
        <v>7.2403560000001068</v>
      </c>
    </row>
    <row r="932" spans="1:4" x14ac:dyDescent="0.2">
      <c r="A932">
        <f t="shared" si="59"/>
        <v>-6.2049999999972398E-2</v>
      </c>
      <c r="B932">
        <f t="shared" si="57"/>
        <v>5.752050202499885</v>
      </c>
      <c r="C932">
        <f t="shared" si="60"/>
        <v>2.5038502024999967</v>
      </c>
      <c r="D932">
        <f t="shared" si="58"/>
        <v>7.2556502025001066</v>
      </c>
    </row>
    <row r="933" spans="1:4" x14ac:dyDescent="0.2">
      <c r="A933">
        <f t="shared" si="59"/>
        <v>-5.8099999999972396E-2</v>
      </c>
      <c r="B933">
        <f t="shared" si="57"/>
        <v>5.7357756099998864</v>
      </c>
      <c r="C933">
        <f t="shared" si="60"/>
        <v>2.5033756099999969</v>
      </c>
      <c r="D933">
        <f t="shared" si="58"/>
        <v>7.2709756100001073</v>
      </c>
    </row>
    <row r="934" spans="1:4" x14ac:dyDescent="0.2">
      <c r="A934">
        <f t="shared" si="59"/>
        <v>-5.4149999999972394E-2</v>
      </c>
      <c r="B934">
        <f t="shared" si="57"/>
        <v>5.7195322224998861</v>
      </c>
      <c r="C934">
        <f t="shared" si="60"/>
        <v>2.502932222499997</v>
      </c>
      <c r="D934">
        <f t="shared" si="58"/>
        <v>7.286332222500107</v>
      </c>
    </row>
    <row r="935" spans="1:4" x14ac:dyDescent="0.2">
      <c r="A935">
        <f t="shared" si="59"/>
        <v>-5.0199999999972392E-2</v>
      </c>
      <c r="B935">
        <f t="shared" si="57"/>
        <v>5.7033200399998867</v>
      </c>
      <c r="C935">
        <f t="shared" si="60"/>
        <v>2.5025200399999972</v>
      </c>
      <c r="D935">
        <f t="shared" si="58"/>
        <v>7.3017200400001077</v>
      </c>
    </row>
    <row r="936" spans="1:4" x14ac:dyDescent="0.2">
      <c r="A936">
        <f t="shared" si="59"/>
        <v>-4.624999999997239E-2</v>
      </c>
      <c r="B936">
        <f t="shared" si="57"/>
        <v>5.6871390624998881</v>
      </c>
      <c r="C936">
        <f t="shared" si="60"/>
        <v>2.5021390624999973</v>
      </c>
      <c r="D936">
        <f t="shared" si="58"/>
        <v>7.3171390625001074</v>
      </c>
    </row>
    <row r="937" spans="1:4" x14ac:dyDescent="0.2">
      <c r="A937">
        <f t="shared" si="59"/>
        <v>-4.2299999999972387E-2</v>
      </c>
      <c r="B937">
        <f t="shared" si="57"/>
        <v>5.6709892899998877</v>
      </c>
      <c r="C937">
        <f t="shared" si="60"/>
        <v>2.5017892899999978</v>
      </c>
      <c r="D937">
        <f t="shared" si="58"/>
        <v>7.332589290000108</v>
      </c>
    </row>
    <row r="938" spans="1:4" x14ac:dyDescent="0.2">
      <c r="A938">
        <f t="shared" si="59"/>
        <v>-3.8349999999972385E-2</v>
      </c>
      <c r="B938">
        <f t="shared" si="57"/>
        <v>5.6548707224998873</v>
      </c>
      <c r="C938">
        <f t="shared" si="60"/>
        <v>2.5014707224999979</v>
      </c>
      <c r="D938">
        <f t="shared" si="58"/>
        <v>7.3480707225001085</v>
      </c>
    </row>
    <row r="939" spans="1:4" x14ac:dyDescent="0.2">
      <c r="A939">
        <f t="shared" si="59"/>
        <v>-3.4399999999972383E-2</v>
      </c>
      <c r="B939">
        <f t="shared" si="57"/>
        <v>5.6387833599998869</v>
      </c>
      <c r="C939">
        <f t="shared" si="60"/>
        <v>2.501183359999998</v>
      </c>
      <c r="D939">
        <f t="shared" si="58"/>
        <v>7.3635833600001082</v>
      </c>
    </row>
    <row r="940" spans="1:4" x14ac:dyDescent="0.2">
      <c r="A940">
        <f t="shared" si="59"/>
        <v>-3.0449999999972381E-2</v>
      </c>
      <c r="B940">
        <f t="shared" si="57"/>
        <v>5.6227272024998882</v>
      </c>
      <c r="C940">
        <f t="shared" si="60"/>
        <v>2.5009272024999984</v>
      </c>
      <c r="D940">
        <f t="shared" si="58"/>
        <v>7.3791272025001096</v>
      </c>
    </row>
    <row r="941" spans="1:4" x14ac:dyDescent="0.2">
      <c r="A941">
        <f t="shared" si="59"/>
        <v>-2.6499999999972379E-2</v>
      </c>
      <c r="B941">
        <f t="shared" si="57"/>
        <v>5.6067022499998886</v>
      </c>
      <c r="C941">
        <f t="shared" si="60"/>
        <v>2.5007022499999985</v>
      </c>
      <c r="D941">
        <f t="shared" si="58"/>
        <v>7.3947022500001083</v>
      </c>
    </row>
    <row r="942" spans="1:4" x14ac:dyDescent="0.2">
      <c r="A942">
        <f t="shared" si="59"/>
        <v>-2.2549999999972377E-2</v>
      </c>
      <c r="B942">
        <f t="shared" si="57"/>
        <v>5.5907085024998882</v>
      </c>
      <c r="C942">
        <f t="shared" si="60"/>
        <v>2.5005085024999989</v>
      </c>
      <c r="D942">
        <f t="shared" si="58"/>
        <v>7.4103085025001096</v>
      </c>
    </row>
    <row r="943" spans="1:4" x14ac:dyDescent="0.2">
      <c r="A943">
        <f t="shared" si="59"/>
        <v>-1.8599999999972375E-2</v>
      </c>
      <c r="B943">
        <f t="shared" si="57"/>
        <v>5.5747459599998876</v>
      </c>
      <c r="C943">
        <f t="shared" si="60"/>
        <v>2.5003459599999989</v>
      </c>
      <c r="D943">
        <f t="shared" si="58"/>
        <v>7.4259459600001092</v>
      </c>
    </row>
    <row r="944" spans="1:4" x14ac:dyDescent="0.2">
      <c r="A944">
        <f t="shared" si="59"/>
        <v>-1.4649999999972374E-2</v>
      </c>
      <c r="B944">
        <f t="shared" si="57"/>
        <v>5.5588146224998889</v>
      </c>
      <c r="C944">
        <f t="shared" si="60"/>
        <v>2.5002146224999993</v>
      </c>
      <c r="D944">
        <f t="shared" si="58"/>
        <v>7.4416146225001096</v>
      </c>
    </row>
    <row r="945" spans="1:4" x14ac:dyDescent="0.2">
      <c r="A945">
        <f t="shared" si="59"/>
        <v>-1.0699999999972374E-2</v>
      </c>
      <c r="B945">
        <f t="shared" si="57"/>
        <v>5.5429144899998892</v>
      </c>
      <c r="C945">
        <f t="shared" si="60"/>
        <v>2.5001144899999992</v>
      </c>
      <c r="D945">
        <f t="shared" si="58"/>
        <v>7.45731449000011</v>
      </c>
    </row>
    <row r="946" spans="1:4" x14ac:dyDescent="0.2">
      <c r="A946">
        <f t="shared" si="59"/>
        <v>-6.7499999999723736E-3</v>
      </c>
      <c r="B946">
        <f t="shared" si="57"/>
        <v>5.5270455624998887</v>
      </c>
      <c r="C946">
        <f t="shared" si="60"/>
        <v>2.5000455624999995</v>
      </c>
      <c r="D946">
        <f t="shared" si="58"/>
        <v>7.4730455625001104</v>
      </c>
    </row>
    <row r="947" spans="1:4" x14ac:dyDescent="0.2">
      <c r="A947">
        <f t="shared" si="59"/>
        <v>-2.7999999999723732E-3</v>
      </c>
      <c r="B947">
        <f t="shared" si="57"/>
        <v>5.5112078399998881</v>
      </c>
      <c r="C947">
        <f t="shared" si="60"/>
        <v>2.5000078399999999</v>
      </c>
      <c r="D947">
        <f t="shared" si="58"/>
        <v>7.4888078400001099</v>
      </c>
    </row>
    <row r="948" spans="1:4" x14ac:dyDescent="0.2">
      <c r="A948">
        <f t="shared" si="59"/>
        <v>1.1500000000276272E-3</v>
      </c>
      <c r="B948">
        <f t="shared" si="57"/>
        <v>5.4954013224998901</v>
      </c>
      <c r="C948">
        <f t="shared" si="60"/>
        <v>2.5000013225000002</v>
      </c>
      <c r="D948">
        <f t="shared" si="58"/>
        <v>7.5046013225001102</v>
      </c>
    </row>
    <row r="949" spans="1:4" x14ac:dyDescent="0.2">
      <c r="A949">
        <f t="shared" si="59"/>
        <v>5.1000000000276276E-3</v>
      </c>
      <c r="B949">
        <f t="shared" si="57"/>
        <v>5.4796260099998904</v>
      </c>
      <c r="C949">
        <f t="shared" si="60"/>
        <v>2.5000260100000005</v>
      </c>
      <c r="D949">
        <f t="shared" si="58"/>
        <v>7.5204260100001106</v>
      </c>
    </row>
    <row r="950" spans="1:4" x14ac:dyDescent="0.2">
      <c r="A950">
        <f t="shared" si="59"/>
        <v>9.050000000027628E-3</v>
      </c>
      <c r="B950">
        <f t="shared" si="57"/>
        <v>5.4638819024998906</v>
      </c>
      <c r="C950">
        <f t="shared" si="60"/>
        <v>2.5000819025000003</v>
      </c>
      <c r="D950">
        <f t="shared" si="58"/>
        <v>7.5362819025001118</v>
      </c>
    </row>
    <row r="951" spans="1:4" x14ac:dyDescent="0.2">
      <c r="A951">
        <f t="shared" si="59"/>
        <v>1.3000000000027628E-2</v>
      </c>
      <c r="B951">
        <f t="shared" si="57"/>
        <v>5.4481689999998899</v>
      </c>
      <c r="C951">
        <f t="shared" si="60"/>
        <v>2.5001690000000005</v>
      </c>
      <c r="D951">
        <f t="shared" si="58"/>
        <v>7.5521690000001103</v>
      </c>
    </row>
    <row r="952" spans="1:4" x14ac:dyDescent="0.2">
      <c r="A952">
        <f t="shared" si="59"/>
        <v>1.695000000002763E-2</v>
      </c>
      <c r="B952">
        <f t="shared" si="57"/>
        <v>5.4324873024998901</v>
      </c>
      <c r="C952">
        <f t="shared" si="60"/>
        <v>2.5002873025000008</v>
      </c>
      <c r="D952">
        <f t="shared" si="58"/>
        <v>7.5680873025001114</v>
      </c>
    </row>
    <row r="953" spans="1:4" x14ac:dyDescent="0.2">
      <c r="A953">
        <f t="shared" si="59"/>
        <v>2.0900000000027633E-2</v>
      </c>
      <c r="B953">
        <f t="shared" si="57"/>
        <v>5.4168368099998903</v>
      </c>
      <c r="C953">
        <f t="shared" si="60"/>
        <v>2.500436810000001</v>
      </c>
      <c r="D953">
        <f t="shared" si="58"/>
        <v>7.5840368100001117</v>
      </c>
    </row>
    <row r="954" spans="1:4" x14ac:dyDescent="0.2">
      <c r="A954">
        <f t="shared" si="59"/>
        <v>2.4850000000027635E-2</v>
      </c>
      <c r="B954">
        <f t="shared" si="57"/>
        <v>5.4012175224998913</v>
      </c>
      <c r="C954">
        <f t="shared" si="60"/>
        <v>2.5006175225000016</v>
      </c>
      <c r="D954">
        <f t="shared" si="58"/>
        <v>7.6000175225001128</v>
      </c>
    </row>
    <row r="955" spans="1:4" x14ac:dyDescent="0.2">
      <c r="A955">
        <f t="shared" si="59"/>
        <v>2.8800000000027637E-2</v>
      </c>
      <c r="B955">
        <f t="shared" si="57"/>
        <v>5.3856294399998905</v>
      </c>
      <c r="C955">
        <f t="shared" si="60"/>
        <v>2.5008294400000017</v>
      </c>
      <c r="D955">
        <f t="shared" si="58"/>
        <v>7.6160294400001112</v>
      </c>
    </row>
    <row r="956" spans="1:4" x14ac:dyDescent="0.2">
      <c r="A956">
        <f t="shared" si="59"/>
        <v>3.2750000000027639E-2</v>
      </c>
      <c r="B956">
        <f t="shared" si="57"/>
        <v>5.3700725624998915</v>
      </c>
      <c r="C956">
        <f t="shared" si="60"/>
        <v>2.5010725625000019</v>
      </c>
      <c r="D956">
        <f t="shared" si="58"/>
        <v>7.6320725625001122</v>
      </c>
    </row>
    <row r="957" spans="1:4" x14ac:dyDescent="0.2">
      <c r="A957">
        <f t="shared" si="59"/>
        <v>3.6700000000027641E-2</v>
      </c>
      <c r="B957">
        <f t="shared" si="57"/>
        <v>5.3545468899998916</v>
      </c>
      <c r="C957">
        <f t="shared" si="60"/>
        <v>2.501346890000002</v>
      </c>
      <c r="D957">
        <f t="shared" si="58"/>
        <v>7.6481468900001133</v>
      </c>
    </row>
    <row r="958" spans="1:4" x14ac:dyDescent="0.2">
      <c r="A958">
        <f t="shared" si="59"/>
        <v>4.0650000000027643E-2</v>
      </c>
      <c r="B958">
        <f t="shared" si="57"/>
        <v>5.3390524224998916</v>
      </c>
      <c r="C958">
        <f t="shared" si="60"/>
        <v>2.5016524225000021</v>
      </c>
      <c r="D958">
        <f t="shared" si="58"/>
        <v>7.6642524225001134</v>
      </c>
    </row>
    <row r="959" spans="1:4" x14ac:dyDescent="0.2">
      <c r="A959">
        <f t="shared" si="59"/>
        <v>4.4600000000027645E-2</v>
      </c>
      <c r="B959">
        <f t="shared" si="57"/>
        <v>5.3235891599998917</v>
      </c>
      <c r="C959">
        <f t="shared" si="60"/>
        <v>2.5019891600000026</v>
      </c>
      <c r="D959">
        <f t="shared" si="58"/>
        <v>7.6803891600001126</v>
      </c>
    </row>
    <row r="960" spans="1:4" x14ac:dyDescent="0.2">
      <c r="A960">
        <f t="shared" si="59"/>
        <v>4.8550000000027647E-2</v>
      </c>
      <c r="B960">
        <f t="shared" si="57"/>
        <v>5.3081571024998926</v>
      </c>
      <c r="C960">
        <f t="shared" si="60"/>
        <v>2.5023571025000027</v>
      </c>
      <c r="D960">
        <f t="shared" si="58"/>
        <v>7.6965571025001136</v>
      </c>
    </row>
    <row r="961" spans="1:4" x14ac:dyDescent="0.2">
      <c r="A961">
        <f t="shared" si="59"/>
        <v>5.250000000002765E-2</v>
      </c>
      <c r="B961">
        <f t="shared" si="57"/>
        <v>5.2927562499998917</v>
      </c>
      <c r="C961">
        <f t="shared" si="60"/>
        <v>2.5027562500000031</v>
      </c>
      <c r="D961">
        <f t="shared" si="58"/>
        <v>7.7127562500001137</v>
      </c>
    </row>
    <row r="962" spans="1:4" x14ac:dyDescent="0.2">
      <c r="A962">
        <f t="shared" si="59"/>
        <v>5.6450000000027652E-2</v>
      </c>
      <c r="B962">
        <f t="shared" si="57"/>
        <v>5.2773866024998926</v>
      </c>
      <c r="C962">
        <f t="shared" si="60"/>
        <v>2.5031866025000031</v>
      </c>
      <c r="D962">
        <f t="shared" si="58"/>
        <v>7.7289866025001146</v>
      </c>
    </row>
    <row r="963" spans="1:4" x14ac:dyDescent="0.2">
      <c r="A963">
        <f t="shared" si="59"/>
        <v>6.0400000000027654E-2</v>
      </c>
      <c r="B963">
        <f t="shared" si="57"/>
        <v>5.2620481599998925</v>
      </c>
      <c r="C963">
        <f t="shared" si="60"/>
        <v>2.5036481600000031</v>
      </c>
      <c r="D963">
        <f t="shared" si="58"/>
        <v>7.7452481600001137</v>
      </c>
    </row>
    <row r="964" spans="1:4" x14ac:dyDescent="0.2">
      <c r="A964">
        <f t="shared" si="59"/>
        <v>6.4350000000027649E-2</v>
      </c>
      <c r="B964">
        <f t="shared" si="57"/>
        <v>5.2467409224998924</v>
      </c>
      <c r="C964">
        <f t="shared" si="60"/>
        <v>2.5041409225000035</v>
      </c>
      <c r="D964">
        <f t="shared" si="58"/>
        <v>7.7615409225001146</v>
      </c>
    </row>
    <row r="965" spans="1:4" x14ac:dyDescent="0.2">
      <c r="A965">
        <f t="shared" si="59"/>
        <v>6.8300000000027644E-2</v>
      </c>
      <c r="B965">
        <f t="shared" si="57"/>
        <v>5.2314648899998932</v>
      </c>
      <c r="C965">
        <f t="shared" si="60"/>
        <v>2.5046648900000039</v>
      </c>
      <c r="D965">
        <f t="shared" si="58"/>
        <v>7.7778648900001146</v>
      </c>
    </row>
    <row r="966" spans="1:4" x14ac:dyDescent="0.2">
      <c r="A966">
        <f t="shared" si="59"/>
        <v>7.2250000000027639E-2</v>
      </c>
      <c r="B966">
        <f t="shared" si="57"/>
        <v>5.2162200624998931</v>
      </c>
      <c r="C966">
        <f t="shared" si="60"/>
        <v>2.5052200625000038</v>
      </c>
      <c r="D966">
        <f t="shared" si="58"/>
        <v>7.7942200625001137</v>
      </c>
    </row>
    <row r="967" spans="1:4" x14ac:dyDescent="0.2">
      <c r="A967">
        <f t="shared" si="59"/>
        <v>7.6200000000027635E-2</v>
      </c>
      <c r="B967">
        <f t="shared" si="57"/>
        <v>5.2010064399998939</v>
      </c>
      <c r="C967">
        <f t="shared" si="60"/>
        <v>2.5058064400000042</v>
      </c>
      <c r="D967">
        <f t="shared" si="58"/>
        <v>7.8106064400001145</v>
      </c>
    </row>
    <row r="968" spans="1:4" x14ac:dyDescent="0.2">
      <c r="A968">
        <f t="shared" si="59"/>
        <v>8.015000000002763E-2</v>
      </c>
      <c r="B968">
        <f t="shared" si="57"/>
        <v>5.1858240224998937</v>
      </c>
      <c r="C968">
        <f t="shared" si="60"/>
        <v>2.5064240225000045</v>
      </c>
      <c r="D968">
        <f t="shared" si="58"/>
        <v>7.8270240225001153</v>
      </c>
    </row>
    <row r="969" spans="1:4" x14ac:dyDescent="0.2">
      <c r="A969">
        <f t="shared" si="59"/>
        <v>8.4100000000027625E-2</v>
      </c>
      <c r="B969">
        <f t="shared" si="57"/>
        <v>5.1706728099998944</v>
      </c>
      <c r="C969">
        <f t="shared" si="60"/>
        <v>2.5070728100000048</v>
      </c>
      <c r="D969">
        <f t="shared" si="58"/>
        <v>7.8434728100001161</v>
      </c>
    </row>
    <row r="970" spans="1:4" x14ac:dyDescent="0.2">
      <c r="A970">
        <f t="shared" si="59"/>
        <v>8.805000000002762E-2</v>
      </c>
      <c r="B970">
        <f t="shared" si="57"/>
        <v>5.1555528024998942</v>
      </c>
      <c r="C970">
        <f t="shared" si="60"/>
        <v>2.5077528025000047</v>
      </c>
      <c r="D970">
        <f t="shared" si="58"/>
        <v>7.8599528025001151</v>
      </c>
    </row>
    <row r="971" spans="1:4" x14ac:dyDescent="0.2">
      <c r="A971">
        <f t="shared" si="59"/>
        <v>9.2000000000027615E-2</v>
      </c>
      <c r="B971">
        <f t="shared" si="57"/>
        <v>5.1404639999998949</v>
      </c>
      <c r="C971">
        <f t="shared" si="60"/>
        <v>2.5084640000000049</v>
      </c>
      <c r="D971">
        <f t="shared" si="58"/>
        <v>7.8764640000001158</v>
      </c>
    </row>
    <row r="972" spans="1:4" x14ac:dyDescent="0.2">
      <c r="A972">
        <f t="shared" si="59"/>
        <v>9.595000000002761E-2</v>
      </c>
      <c r="B972">
        <f t="shared" ref="B972:B1035" si="61">$B$5*POWER($A972+B$8,2)+$B$4-1</f>
        <v>5.1254064024998947</v>
      </c>
      <c r="C972">
        <f t="shared" si="60"/>
        <v>2.5092064025000052</v>
      </c>
      <c r="D972">
        <f t="shared" ref="D972:D1035" si="62">$B$5*POWER($A972+D$8,2)+$B$4+1</f>
        <v>7.8930064025001165</v>
      </c>
    </row>
    <row r="973" spans="1:4" x14ac:dyDescent="0.2">
      <c r="A973">
        <f t="shared" ref="A973:A1036" si="63">A972+B$3</f>
        <v>9.9900000000027606E-2</v>
      </c>
      <c r="B973">
        <f t="shared" si="61"/>
        <v>5.1103800099998953</v>
      </c>
      <c r="C973">
        <f t="shared" si="60"/>
        <v>2.5099800100000054</v>
      </c>
      <c r="D973">
        <f t="shared" si="62"/>
        <v>7.9095800100001155</v>
      </c>
    </row>
    <row r="974" spans="1:4" x14ac:dyDescent="0.2">
      <c r="A974">
        <f t="shared" si="63"/>
        <v>0.1038500000000276</v>
      </c>
      <c r="B974">
        <f t="shared" si="61"/>
        <v>5.095384822499895</v>
      </c>
      <c r="C974">
        <f t="shared" si="60"/>
        <v>2.5107848225000056</v>
      </c>
      <c r="D974">
        <f t="shared" si="62"/>
        <v>7.9261848225001161</v>
      </c>
    </row>
    <row r="975" spans="1:4" x14ac:dyDescent="0.2">
      <c r="A975">
        <f t="shared" si="63"/>
        <v>0.1078000000000276</v>
      </c>
      <c r="B975">
        <f t="shared" si="61"/>
        <v>5.0804208399998956</v>
      </c>
      <c r="C975">
        <f t="shared" si="60"/>
        <v>2.5116208400000057</v>
      </c>
      <c r="D975">
        <f t="shared" si="62"/>
        <v>7.9428208400001168</v>
      </c>
    </row>
    <row r="976" spans="1:4" x14ac:dyDescent="0.2">
      <c r="A976">
        <f t="shared" si="63"/>
        <v>0.11175000000002759</v>
      </c>
      <c r="B976">
        <f t="shared" si="61"/>
        <v>5.0654880624998961</v>
      </c>
      <c r="C976">
        <f t="shared" si="60"/>
        <v>2.5124880625000063</v>
      </c>
      <c r="D976">
        <f t="shared" si="62"/>
        <v>7.9594880625001174</v>
      </c>
    </row>
    <row r="977" spans="1:4" x14ac:dyDescent="0.2">
      <c r="A977">
        <f t="shared" si="63"/>
        <v>0.11570000000002759</v>
      </c>
      <c r="B977">
        <f t="shared" si="61"/>
        <v>5.0505864899998958</v>
      </c>
      <c r="C977">
        <f t="shared" si="60"/>
        <v>2.5133864900000065</v>
      </c>
      <c r="D977">
        <f t="shared" si="62"/>
        <v>7.9761864900001163</v>
      </c>
    </row>
    <row r="978" spans="1:4" x14ac:dyDescent="0.2">
      <c r="A978">
        <f t="shared" si="63"/>
        <v>0.11965000000002758</v>
      </c>
      <c r="B978">
        <f t="shared" si="61"/>
        <v>5.0357161224998963</v>
      </c>
      <c r="C978">
        <f t="shared" si="60"/>
        <v>2.5143161225000066</v>
      </c>
      <c r="D978">
        <f t="shared" si="62"/>
        <v>7.9929161225001168</v>
      </c>
    </row>
    <row r="979" spans="1:4" x14ac:dyDescent="0.2">
      <c r="A979">
        <f t="shared" si="63"/>
        <v>0.12360000000002758</v>
      </c>
      <c r="B979">
        <f t="shared" si="61"/>
        <v>5.0208769599998959</v>
      </c>
      <c r="C979">
        <f t="shared" si="60"/>
        <v>2.5152769600000067</v>
      </c>
      <c r="D979">
        <f t="shared" si="62"/>
        <v>8.0096769600001174</v>
      </c>
    </row>
    <row r="980" spans="1:4" x14ac:dyDescent="0.2">
      <c r="A980">
        <f t="shared" si="63"/>
        <v>0.12755000000002759</v>
      </c>
      <c r="B980">
        <f t="shared" si="61"/>
        <v>5.0060690024998973</v>
      </c>
      <c r="C980">
        <f t="shared" si="60"/>
        <v>2.5162690025000072</v>
      </c>
      <c r="D980">
        <f t="shared" si="62"/>
        <v>8.026469002500118</v>
      </c>
    </row>
    <row r="981" spans="1:4" x14ac:dyDescent="0.2">
      <c r="A981">
        <f t="shared" si="63"/>
        <v>0.13150000000002759</v>
      </c>
      <c r="B981">
        <f t="shared" si="61"/>
        <v>4.9912922499998977</v>
      </c>
      <c r="C981">
        <f t="shared" si="60"/>
        <v>2.5172922500000072</v>
      </c>
      <c r="D981">
        <f t="shared" si="62"/>
        <v>8.0432922500001176</v>
      </c>
    </row>
    <row r="982" spans="1:4" x14ac:dyDescent="0.2">
      <c r="A982">
        <f t="shared" si="63"/>
        <v>0.1354500000000276</v>
      </c>
      <c r="B982">
        <f t="shared" si="61"/>
        <v>4.9765467024998973</v>
      </c>
      <c r="C982">
        <f t="shared" si="60"/>
        <v>2.5183467025000077</v>
      </c>
      <c r="D982">
        <f t="shared" si="62"/>
        <v>8.0601467025001181</v>
      </c>
    </row>
    <row r="983" spans="1:4" x14ac:dyDescent="0.2">
      <c r="A983">
        <f t="shared" si="63"/>
        <v>0.13940000000002761</v>
      </c>
      <c r="B983">
        <f t="shared" si="61"/>
        <v>4.9618323599998968</v>
      </c>
      <c r="C983">
        <f t="shared" si="60"/>
        <v>2.5194323600000077</v>
      </c>
      <c r="D983">
        <f t="shared" si="62"/>
        <v>8.0770323600001177</v>
      </c>
    </row>
    <row r="984" spans="1:4" x14ac:dyDescent="0.2">
      <c r="A984">
        <f t="shared" si="63"/>
        <v>0.14335000000002762</v>
      </c>
      <c r="B984">
        <f t="shared" si="61"/>
        <v>4.9471492224998972</v>
      </c>
      <c r="C984">
        <f t="shared" si="60"/>
        <v>2.5205492225000081</v>
      </c>
      <c r="D984">
        <f t="shared" si="62"/>
        <v>8.0939492225001182</v>
      </c>
    </row>
    <row r="985" spans="1:4" x14ac:dyDescent="0.2">
      <c r="A985">
        <f t="shared" si="63"/>
        <v>0.14730000000002763</v>
      </c>
      <c r="B985">
        <f t="shared" si="61"/>
        <v>4.9324972899998976</v>
      </c>
      <c r="C985">
        <f t="shared" si="60"/>
        <v>2.5216972900000081</v>
      </c>
      <c r="D985">
        <f t="shared" si="62"/>
        <v>8.1108972900001177</v>
      </c>
    </row>
    <row r="986" spans="1:4" x14ac:dyDescent="0.2">
      <c r="A986">
        <f t="shared" si="63"/>
        <v>0.15125000000002764</v>
      </c>
      <c r="B986">
        <f t="shared" si="61"/>
        <v>4.9178765624998979</v>
      </c>
      <c r="C986">
        <f t="shared" si="60"/>
        <v>2.5228765625000085</v>
      </c>
      <c r="D986">
        <f t="shared" si="62"/>
        <v>8.1278765625001199</v>
      </c>
    </row>
    <row r="987" spans="1:4" x14ac:dyDescent="0.2">
      <c r="A987">
        <f t="shared" si="63"/>
        <v>0.15520000000002765</v>
      </c>
      <c r="B987">
        <f t="shared" si="61"/>
        <v>4.9032870399998973</v>
      </c>
      <c r="C987">
        <f t="shared" ref="C987:C1050" si="64">$B$5*POWER($A987+C$8,2)+$B$4</f>
        <v>2.5240870400000084</v>
      </c>
      <c r="D987">
        <f t="shared" si="62"/>
        <v>8.1448870400001194</v>
      </c>
    </row>
    <row r="988" spans="1:4" x14ac:dyDescent="0.2">
      <c r="A988">
        <f t="shared" si="63"/>
        <v>0.15915000000002766</v>
      </c>
      <c r="B988">
        <f t="shared" si="61"/>
        <v>4.8887287224998985</v>
      </c>
      <c r="C988">
        <f t="shared" si="64"/>
        <v>2.5253287225000087</v>
      </c>
      <c r="D988">
        <f t="shared" si="62"/>
        <v>8.1619287225001216</v>
      </c>
    </row>
    <row r="989" spans="1:4" x14ac:dyDescent="0.2">
      <c r="A989">
        <f t="shared" si="63"/>
        <v>0.16310000000002767</v>
      </c>
      <c r="B989">
        <f t="shared" si="61"/>
        <v>4.8742016099998988</v>
      </c>
      <c r="C989">
        <f t="shared" si="64"/>
        <v>2.526601610000009</v>
      </c>
      <c r="D989">
        <f t="shared" si="62"/>
        <v>8.1790016100001193</v>
      </c>
    </row>
    <row r="990" spans="1:4" x14ac:dyDescent="0.2">
      <c r="A990">
        <f t="shared" si="63"/>
        <v>0.16705000000002768</v>
      </c>
      <c r="B990">
        <f t="shared" si="61"/>
        <v>4.8597057024998982</v>
      </c>
      <c r="C990">
        <f t="shared" si="64"/>
        <v>2.5279057025000093</v>
      </c>
      <c r="D990">
        <f t="shared" si="62"/>
        <v>8.1961057025001196</v>
      </c>
    </row>
    <row r="991" spans="1:4" x14ac:dyDescent="0.2">
      <c r="A991">
        <f t="shared" si="63"/>
        <v>0.17100000000002769</v>
      </c>
      <c r="B991">
        <f t="shared" si="61"/>
        <v>4.8452409999998984</v>
      </c>
      <c r="C991">
        <f t="shared" si="64"/>
        <v>2.5292410000000096</v>
      </c>
      <c r="D991">
        <f t="shared" si="62"/>
        <v>8.2132410000001208</v>
      </c>
    </row>
    <row r="992" spans="1:4" x14ac:dyDescent="0.2">
      <c r="A992">
        <f t="shared" si="63"/>
        <v>0.17495000000002769</v>
      </c>
      <c r="B992">
        <f t="shared" si="61"/>
        <v>4.8308075024998995</v>
      </c>
      <c r="C992">
        <f t="shared" si="64"/>
        <v>2.5306075025000099</v>
      </c>
      <c r="D992">
        <f t="shared" si="62"/>
        <v>8.2304075025001193</v>
      </c>
    </row>
    <row r="993" spans="1:4" x14ac:dyDescent="0.2">
      <c r="A993">
        <f t="shared" si="63"/>
        <v>0.1789000000000277</v>
      </c>
      <c r="B993">
        <f t="shared" si="61"/>
        <v>4.8164052099998997</v>
      </c>
      <c r="C993">
        <f t="shared" si="64"/>
        <v>2.5320052100000101</v>
      </c>
      <c r="D993">
        <f t="shared" si="62"/>
        <v>8.2476052100001205</v>
      </c>
    </row>
    <row r="994" spans="1:4" x14ac:dyDescent="0.2">
      <c r="A994">
        <f t="shared" si="63"/>
        <v>0.18285000000002771</v>
      </c>
      <c r="B994">
        <f t="shared" si="61"/>
        <v>4.802034122499899</v>
      </c>
      <c r="C994">
        <f t="shared" si="64"/>
        <v>2.5334341225000103</v>
      </c>
      <c r="D994">
        <f t="shared" si="62"/>
        <v>8.2648341225001207</v>
      </c>
    </row>
    <row r="995" spans="1:4" x14ac:dyDescent="0.2">
      <c r="A995">
        <f t="shared" si="63"/>
        <v>0.18680000000002772</v>
      </c>
      <c r="B995">
        <f t="shared" si="61"/>
        <v>4.7876942399998992</v>
      </c>
      <c r="C995">
        <f t="shared" si="64"/>
        <v>2.5348942400000105</v>
      </c>
      <c r="D995">
        <f t="shared" si="62"/>
        <v>8.2820942400001218</v>
      </c>
    </row>
    <row r="996" spans="1:4" x14ac:dyDescent="0.2">
      <c r="A996">
        <f t="shared" si="63"/>
        <v>0.19075000000002773</v>
      </c>
      <c r="B996">
        <f t="shared" si="61"/>
        <v>4.7733855624999002</v>
      </c>
      <c r="C996">
        <f t="shared" si="64"/>
        <v>2.5363855625000107</v>
      </c>
      <c r="D996">
        <f t="shared" si="62"/>
        <v>8.299385562500122</v>
      </c>
    </row>
    <row r="997" spans="1:4" x14ac:dyDescent="0.2">
      <c r="A997">
        <f t="shared" si="63"/>
        <v>0.19470000000002774</v>
      </c>
      <c r="B997">
        <f t="shared" si="61"/>
        <v>4.7591080899999003</v>
      </c>
      <c r="C997">
        <f t="shared" si="64"/>
        <v>2.5379080900000108</v>
      </c>
      <c r="D997">
        <f t="shared" si="62"/>
        <v>8.3167080900001213</v>
      </c>
    </row>
    <row r="998" spans="1:4" x14ac:dyDescent="0.2">
      <c r="A998">
        <f t="shared" si="63"/>
        <v>0.19865000000002775</v>
      </c>
      <c r="B998">
        <f t="shared" si="61"/>
        <v>4.7448618224998995</v>
      </c>
      <c r="C998">
        <f t="shared" si="64"/>
        <v>2.539461822500011</v>
      </c>
      <c r="D998">
        <f t="shared" si="62"/>
        <v>8.3340618225001215</v>
      </c>
    </row>
    <row r="999" spans="1:4" x14ac:dyDescent="0.2">
      <c r="A999">
        <f t="shared" si="63"/>
        <v>0.20260000000002776</v>
      </c>
      <c r="B999">
        <f t="shared" si="61"/>
        <v>4.7306467599998996</v>
      </c>
      <c r="C999">
        <f t="shared" si="64"/>
        <v>2.5410467600000111</v>
      </c>
      <c r="D999">
        <f t="shared" si="62"/>
        <v>8.3514467600001225</v>
      </c>
    </row>
    <row r="1000" spans="1:4" x14ac:dyDescent="0.2">
      <c r="A1000">
        <f t="shared" si="63"/>
        <v>0.20655000000002777</v>
      </c>
      <c r="B1000">
        <f t="shared" si="61"/>
        <v>4.7164629024999005</v>
      </c>
      <c r="C1000">
        <f t="shared" si="64"/>
        <v>2.5426629025000116</v>
      </c>
      <c r="D1000">
        <f t="shared" si="62"/>
        <v>8.3688629025001227</v>
      </c>
    </row>
    <row r="1001" spans="1:4" x14ac:dyDescent="0.2">
      <c r="A1001">
        <f t="shared" si="63"/>
        <v>0.21050000000002778</v>
      </c>
      <c r="B1001">
        <f t="shared" si="61"/>
        <v>4.7023102499999005</v>
      </c>
      <c r="C1001">
        <f t="shared" si="64"/>
        <v>2.5443102500000117</v>
      </c>
      <c r="D1001">
        <f t="shared" si="62"/>
        <v>8.3863102500001219</v>
      </c>
    </row>
    <row r="1002" spans="1:4" x14ac:dyDescent="0.2">
      <c r="A1002">
        <f t="shared" si="63"/>
        <v>0.21445000000002779</v>
      </c>
      <c r="B1002">
        <f t="shared" si="61"/>
        <v>4.6881888024999014</v>
      </c>
      <c r="C1002">
        <f t="shared" si="64"/>
        <v>2.5459888025000117</v>
      </c>
      <c r="D1002">
        <f t="shared" si="62"/>
        <v>8.4037888025001237</v>
      </c>
    </row>
    <row r="1003" spans="1:4" x14ac:dyDescent="0.2">
      <c r="A1003">
        <f t="shared" si="63"/>
        <v>0.21840000000002779</v>
      </c>
      <c r="B1003">
        <f t="shared" si="61"/>
        <v>4.6740985599999005</v>
      </c>
      <c r="C1003">
        <f t="shared" si="64"/>
        <v>2.5476985600000122</v>
      </c>
      <c r="D1003">
        <f t="shared" si="62"/>
        <v>8.4212985600001247</v>
      </c>
    </row>
    <row r="1004" spans="1:4" x14ac:dyDescent="0.2">
      <c r="A1004">
        <f t="shared" si="63"/>
        <v>0.2223500000000278</v>
      </c>
      <c r="B1004">
        <f t="shared" si="61"/>
        <v>4.6600395224999005</v>
      </c>
      <c r="C1004">
        <f t="shared" si="64"/>
        <v>2.5494395225000122</v>
      </c>
      <c r="D1004">
        <f t="shared" si="62"/>
        <v>8.4388395225001247</v>
      </c>
    </row>
    <row r="1005" spans="1:4" x14ac:dyDescent="0.2">
      <c r="A1005">
        <f t="shared" si="63"/>
        <v>0.22630000000002781</v>
      </c>
      <c r="B1005">
        <f t="shared" si="61"/>
        <v>4.6460116899999022</v>
      </c>
      <c r="C1005">
        <f t="shared" si="64"/>
        <v>2.5512116900000126</v>
      </c>
      <c r="D1005">
        <f t="shared" si="62"/>
        <v>8.4564116900001238</v>
      </c>
    </row>
    <row r="1006" spans="1:4" x14ac:dyDescent="0.2">
      <c r="A1006">
        <f t="shared" si="63"/>
        <v>0.23025000000002782</v>
      </c>
      <c r="B1006">
        <f t="shared" si="61"/>
        <v>4.6320150624999012</v>
      </c>
      <c r="C1006">
        <f t="shared" si="64"/>
        <v>2.553015062500013</v>
      </c>
      <c r="D1006">
        <f t="shared" si="62"/>
        <v>8.4740150625001238</v>
      </c>
    </row>
    <row r="1007" spans="1:4" x14ac:dyDescent="0.2">
      <c r="A1007">
        <f t="shared" si="63"/>
        <v>0.23420000000002783</v>
      </c>
      <c r="B1007">
        <f t="shared" si="61"/>
        <v>4.6180496399999011</v>
      </c>
      <c r="C1007">
        <f t="shared" si="64"/>
        <v>2.5548496400000129</v>
      </c>
      <c r="D1007">
        <f t="shared" si="62"/>
        <v>8.4916496400001247</v>
      </c>
    </row>
    <row r="1008" spans="1:4" x14ac:dyDescent="0.2">
      <c r="A1008">
        <f t="shared" si="63"/>
        <v>0.23815000000002784</v>
      </c>
      <c r="B1008">
        <f t="shared" si="61"/>
        <v>4.6041154224999019</v>
      </c>
      <c r="C1008">
        <f t="shared" si="64"/>
        <v>2.5567154225000133</v>
      </c>
      <c r="D1008">
        <f t="shared" si="62"/>
        <v>8.5093154225001228</v>
      </c>
    </row>
    <row r="1009" spans="1:4" x14ac:dyDescent="0.2">
      <c r="A1009">
        <f t="shared" si="63"/>
        <v>0.24210000000002785</v>
      </c>
      <c r="B1009">
        <f t="shared" si="61"/>
        <v>4.5902124099999027</v>
      </c>
      <c r="C1009">
        <f t="shared" si="64"/>
        <v>2.5586124100000136</v>
      </c>
      <c r="D1009">
        <f t="shared" si="62"/>
        <v>8.5270124100001254</v>
      </c>
    </row>
    <row r="1010" spans="1:4" x14ac:dyDescent="0.2">
      <c r="A1010">
        <f t="shared" si="63"/>
        <v>0.24605000000002786</v>
      </c>
      <c r="B1010">
        <f t="shared" si="61"/>
        <v>4.5763406024999025</v>
      </c>
      <c r="C1010">
        <f t="shared" si="64"/>
        <v>2.5605406025000139</v>
      </c>
      <c r="D1010">
        <f t="shared" si="62"/>
        <v>8.5447406025001253</v>
      </c>
    </row>
    <row r="1011" spans="1:4" x14ac:dyDescent="0.2">
      <c r="A1011">
        <f t="shared" si="63"/>
        <v>0.25000000000002787</v>
      </c>
      <c r="B1011">
        <f t="shared" si="61"/>
        <v>4.5624999999999023</v>
      </c>
      <c r="C1011">
        <f t="shared" si="64"/>
        <v>2.5625000000000138</v>
      </c>
      <c r="D1011">
        <f t="shared" si="62"/>
        <v>8.5625000000001261</v>
      </c>
    </row>
    <row r="1012" spans="1:4" x14ac:dyDescent="0.2">
      <c r="A1012">
        <f t="shared" si="63"/>
        <v>0.25395000000002788</v>
      </c>
      <c r="B1012">
        <f t="shared" si="61"/>
        <v>4.548690602499903</v>
      </c>
      <c r="C1012">
        <f t="shared" si="64"/>
        <v>2.564490602500014</v>
      </c>
      <c r="D1012">
        <f t="shared" si="62"/>
        <v>8.5802906025001278</v>
      </c>
    </row>
    <row r="1013" spans="1:4" x14ac:dyDescent="0.2">
      <c r="A1013">
        <f t="shared" si="63"/>
        <v>0.25790000000002788</v>
      </c>
      <c r="B1013">
        <f t="shared" si="61"/>
        <v>4.5349124099999027</v>
      </c>
      <c r="C1013">
        <f t="shared" si="64"/>
        <v>2.5665124100000143</v>
      </c>
      <c r="D1013">
        <f t="shared" si="62"/>
        <v>8.5981124100001267</v>
      </c>
    </row>
    <row r="1014" spans="1:4" x14ac:dyDescent="0.2">
      <c r="A1014">
        <f t="shared" si="63"/>
        <v>0.26185000000002789</v>
      </c>
      <c r="B1014">
        <f t="shared" si="61"/>
        <v>4.5211654224999034</v>
      </c>
      <c r="C1014">
        <f t="shared" si="64"/>
        <v>2.5685654225000145</v>
      </c>
      <c r="D1014">
        <f t="shared" si="62"/>
        <v>8.6159654225001265</v>
      </c>
    </row>
    <row r="1015" spans="1:4" x14ac:dyDescent="0.2">
      <c r="A1015">
        <f t="shared" si="63"/>
        <v>0.2658000000000279</v>
      </c>
      <c r="B1015">
        <f t="shared" si="61"/>
        <v>4.5074496399999031</v>
      </c>
      <c r="C1015">
        <f t="shared" si="64"/>
        <v>2.5706496400000147</v>
      </c>
      <c r="D1015">
        <f t="shared" si="62"/>
        <v>8.6338496400001272</v>
      </c>
    </row>
    <row r="1016" spans="1:4" x14ac:dyDescent="0.2">
      <c r="A1016">
        <f t="shared" si="63"/>
        <v>0.26975000000002791</v>
      </c>
      <c r="B1016">
        <f t="shared" si="61"/>
        <v>4.4937650624999037</v>
      </c>
      <c r="C1016">
        <f t="shared" si="64"/>
        <v>2.5727650625000149</v>
      </c>
      <c r="D1016">
        <f t="shared" si="62"/>
        <v>8.6517650625001252</v>
      </c>
    </row>
    <row r="1017" spans="1:4" x14ac:dyDescent="0.2">
      <c r="A1017">
        <f t="shared" si="63"/>
        <v>0.27370000000002792</v>
      </c>
      <c r="B1017">
        <f t="shared" si="61"/>
        <v>4.4801116899999034</v>
      </c>
      <c r="C1017">
        <f t="shared" si="64"/>
        <v>2.5749116900000151</v>
      </c>
      <c r="D1017">
        <f t="shared" si="62"/>
        <v>8.6697116900001276</v>
      </c>
    </row>
    <row r="1018" spans="1:4" x14ac:dyDescent="0.2">
      <c r="A1018">
        <f t="shared" si="63"/>
        <v>0.27765000000002793</v>
      </c>
      <c r="B1018">
        <f t="shared" si="61"/>
        <v>4.4664895224999039</v>
      </c>
      <c r="C1018">
        <f t="shared" si="64"/>
        <v>2.5770895225000157</v>
      </c>
      <c r="D1018">
        <f t="shared" si="62"/>
        <v>8.6876895225001274</v>
      </c>
    </row>
    <row r="1019" spans="1:4" x14ac:dyDescent="0.2">
      <c r="A1019">
        <f t="shared" si="63"/>
        <v>0.28160000000002794</v>
      </c>
      <c r="B1019">
        <f t="shared" si="61"/>
        <v>4.4528985599999036</v>
      </c>
      <c r="C1019">
        <f t="shared" si="64"/>
        <v>2.5792985600000158</v>
      </c>
      <c r="D1019">
        <f t="shared" si="62"/>
        <v>8.705698560000128</v>
      </c>
    </row>
    <row r="1020" spans="1:4" x14ac:dyDescent="0.2">
      <c r="A1020">
        <f t="shared" si="63"/>
        <v>0.28555000000002795</v>
      </c>
      <c r="B1020">
        <f t="shared" si="61"/>
        <v>4.4393388024999041</v>
      </c>
      <c r="C1020">
        <f t="shared" si="64"/>
        <v>2.5815388025000159</v>
      </c>
      <c r="D1020">
        <f t="shared" si="62"/>
        <v>8.7237388025001295</v>
      </c>
    </row>
    <row r="1021" spans="1:4" x14ac:dyDescent="0.2">
      <c r="A1021">
        <f t="shared" si="63"/>
        <v>0.28950000000002796</v>
      </c>
      <c r="B1021">
        <f t="shared" si="61"/>
        <v>4.4258102499999046</v>
      </c>
      <c r="C1021">
        <f t="shared" si="64"/>
        <v>2.583810250000016</v>
      </c>
      <c r="D1021">
        <f t="shared" si="62"/>
        <v>8.7418102500001282</v>
      </c>
    </row>
    <row r="1022" spans="1:4" x14ac:dyDescent="0.2">
      <c r="A1022">
        <f t="shared" si="63"/>
        <v>0.29345000000002797</v>
      </c>
      <c r="B1022">
        <f t="shared" si="61"/>
        <v>4.4123129024999042</v>
      </c>
      <c r="C1022">
        <f t="shared" si="64"/>
        <v>2.5861129025000165</v>
      </c>
      <c r="D1022">
        <f t="shared" si="62"/>
        <v>8.7599129025001279</v>
      </c>
    </row>
    <row r="1023" spans="1:4" x14ac:dyDescent="0.2">
      <c r="A1023">
        <f t="shared" si="63"/>
        <v>0.29740000000002798</v>
      </c>
      <c r="B1023">
        <f t="shared" si="61"/>
        <v>4.3988467599999037</v>
      </c>
      <c r="C1023">
        <f t="shared" si="64"/>
        <v>2.5884467600000165</v>
      </c>
      <c r="D1023">
        <f t="shared" si="62"/>
        <v>8.7780467600001302</v>
      </c>
    </row>
    <row r="1024" spans="1:4" x14ac:dyDescent="0.2">
      <c r="A1024">
        <f t="shared" si="63"/>
        <v>0.30135000000002798</v>
      </c>
      <c r="B1024">
        <f t="shared" si="61"/>
        <v>4.385411822499905</v>
      </c>
      <c r="C1024">
        <f t="shared" si="64"/>
        <v>2.590811822500017</v>
      </c>
      <c r="D1024">
        <f t="shared" si="62"/>
        <v>8.796211822500128</v>
      </c>
    </row>
    <row r="1025" spans="1:4" x14ac:dyDescent="0.2">
      <c r="A1025">
        <f t="shared" si="63"/>
        <v>0.30530000000002799</v>
      </c>
      <c r="B1025">
        <f t="shared" si="61"/>
        <v>4.3720080899999054</v>
      </c>
      <c r="C1025">
        <f t="shared" si="64"/>
        <v>2.593208090000017</v>
      </c>
      <c r="D1025">
        <f t="shared" si="62"/>
        <v>8.8144080900001285</v>
      </c>
    </row>
    <row r="1026" spans="1:4" x14ac:dyDescent="0.2">
      <c r="A1026">
        <f t="shared" si="63"/>
        <v>0.309250000000028</v>
      </c>
      <c r="B1026">
        <f t="shared" si="61"/>
        <v>4.3586355624999058</v>
      </c>
      <c r="C1026">
        <f t="shared" si="64"/>
        <v>2.5956355625000174</v>
      </c>
      <c r="D1026">
        <f t="shared" si="62"/>
        <v>8.8326355625001298</v>
      </c>
    </row>
    <row r="1027" spans="1:4" x14ac:dyDescent="0.2">
      <c r="A1027">
        <f t="shared" si="63"/>
        <v>0.31320000000002801</v>
      </c>
      <c r="B1027">
        <f t="shared" si="61"/>
        <v>4.3452942399999053</v>
      </c>
      <c r="C1027">
        <f t="shared" si="64"/>
        <v>2.5980942400000178</v>
      </c>
      <c r="D1027">
        <f t="shared" si="62"/>
        <v>8.8508942400001303</v>
      </c>
    </row>
    <row r="1028" spans="1:4" x14ac:dyDescent="0.2">
      <c r="A1028">
        <f t="shared" si="63"/>
        <v>0.31715000000002802</v>
      </c>
      <c r="B1028">
        <f t="shared" si="61"/>
        <v>4.3319841224999056</v>
      </c>
      <c r="C1028">
        <f t="shared" si="64"/>
        <v>2.6005841225000177</v>
      </c>
      <c r="D1028">
        <f t="shared" si="62"/>
        <v>8.8691841225001298</v>
      </c>
    </row>
    <row r="1029" spans="1:4" x14ac:dyDescent="0.2">
      <c r="A1029">
        <f t="shared" si="63"/>
        <v>0.32110000000002803</v>
      </c>
      <c r="B1029">
        <f t="shared" si="61"/>
        <v>4.3187052099999068</v>
      </c>
      <c r="C1029">
        <f t="shared" si="64"/>
        <v>2.603105210000018</v>
      </c>
      <c r="D1029">
        <f t="shared" si="62"/>
        <v>8.8875052100001284</v>
      </c>
    </row>
    <row r="1030" spans="1:4" x14ac:dyDescent="0.2">
      <c r="A1030">
        <f t="shared" si="63"/>
        <v>0.32505000000002804</v>
      </c>
      <c r="B1030">
        <f t="shared" si="61"/>
        <v>4.3054575024999062</v>
      </c>
      <c r="C1030">
        <f t="shared" si="64"/>
        <v>2.6056575025000184</v>
      </c>
      <c r="D1030">
        <f t="shared" si="62"/>
        <v>8.9058575025001296</v>
      </c>
    </row>
    <row r="1031" spans="1:4" x14ac:dyDescent="0.2">
      <c r="A1031">
        <f t="shared" si="63"/>
        <v>0.32900000000002805</v>
      </c>
      <c r="B1031">
        <f t="shared" si="61"/>
        <v>4.2922409999999065</v>
      </c>
      <c r="C1031">
        <f t="shared" si="64"/>
        <v>2.6082410000000182</v>
      </c>
      <c r="D1031">
        <f t="shared" si="62"/>
        <v>8.92424100000013</v>
      </c>
    </row>
    <row r="1032" spans="1:4" x14ac:dyDescent="0.2">
      <c r="A1032">
        <f t="shared" si="63"/>
        <v>0.33295000000002806</v>
      </c>
      <c r="B1032">
        <f t="shared" si="61"/>
        <v>4.2790557024999067</v>
      </c>
      <c r="C1032">
        <f t="shared" si="64"/>
        <v>2.6108557025000185</v>
      </c>
      <c r="D1032">
        <f t="shared" si="62"/>
        <v>8.9426557025001294</v>
      </c>
    </row>
    <row r="1033" spans="1:4" x14ac:dyDescent="0.2">
      <c r="A1033">
        <f t="shared" si="63"/>
        <v>0.33690000000002807</v>
      </c>
      <c r="B1033">
        <f t="shared" si="61"/>
        <v>4.265901609999907</v>
      </c>
      <c r="C1033">
        <f t="shared" si="64"/>
        <v>2.6135016100000188</v>
      </c>
      <c r="D1033">
        <f t="shared" si="62"/>
        <v>8.9611016100001315</v>
      </c>
    </row>
    <row r="1034" spans="1:4" x14ac:dyDescent="0.2">
      <c r="A1034">
        <f t="shared" si="63"/>
        <v>0.34085000000002807</v>
      </c>
      <c r="B1034">
        <f t="shared" si="61"/>
        <v>4.2527787224999063</v>
      </c>
      <c r="C1034">
        <f t="shared" si="64"/>
        <v>2.616178722500019</v>
      </c>
      <c r="D1034">
        <f t="shared" si="62"/>
        <v>8.9795787225001327</v>
      </c>
    </row>
    <row r="1035" spans="1:4" x14ac:dyDescent="0.2">
      <c r="A1035">
        <f t="shared" si="63"/>
        <v>0.34480000000002808</v>
      </c>
      <c r="B1035">
        <f t="shared" si="61"/>
        <v>4.2396870399999065</v>
      </c>
      <c r="C1035">
        <f t="shared" si="64"/>
        <v>2.6188870400000193</v>
      </c>
      <c r="D1035">
        <f t="shared" si="62"/>
        <v>8.9980870400001329</v>
      </c>
    </row>
    <row r="1036" spans="1:4" x14ac:dyDescent="0.2">
      <c r="A1036">
        <f t="shared" si="63"/>
        <v>0.34875000000002809</v>
      </c>
      <c r="B1036">
        <f t="shared" ref="B1036:B1099" si="65">$B$5*POWER($A1036+B$8,2)+$B$4-1</f>
        <v>4.2266265624999075</v>
      </c>
      <c r="C1036">
        <f t="shared" si="64"/>
        <v>2.6216265625000195</v>
      </c>
      <c r="D1036">
        <f t="shared" ref="D1036:D1099" si="66">$B$5*POWER($A1036+D$8,2)+$B$4+1</f>
        <v>9.0166265625001323</v>
      </c>
    </row>
    <row r="1037" spans="1:4" x14ac:dyDescent="0.2">
      <c r="A1037">
        <f t="shared" ref="A1037:A1100" si="67">A1036+B$3</f>
        <v>0.3527000000000281</v>
      </c>
      <c r="B1037">
        <f t="shared" si="65"/>
        <v>4.2135972899999077</v>
      </c>
      <c r="C1037">
        <f t="shared" si="64"/>
        <v>2.6243972900000196</v>
      </c>
      <c r="D1037">
        <f t="shared" si="66"/>
        <v>9.0351972900001307</v>
      </c>
    </row>
    <row r="1038" spans="1:4" x14ac:dyDescent="0.2">
      <c r="A1038">
        <f t="shared" si="67"/>
        <v>0.35665000000002811</v>
      </c>
      <c r="B1038">
        <f t="shared" si="65"/>
        <v>4.2005992224999078</v>
      </c>
      <c r="C1038">
        <f t="shared" si="64"/>
        <v>2.6271992225000202</v>
      </c>
      <c r="D1038">
        <f t="shared" si="66"/>
        <v>9.0537992225001318</v>
      </c>
    </row>
    <row r="1039" spans="1:4" x14ac:dyDescent="0.2">
      <c r="A1039">
        <f t="shared" si="67"/>
        <v>0.36060000000002812</v>
      </c>
      <c r="B1039">
        <f t="shared" si="65"/>
        <v>4.1876323599999079</v>
      </c>
      <c r="C1039">
        <f t="shared" si="64"/>
        <v>2.6300323600000204</v>
      </c>
      <c r="D1039">
        <f t="shared" si="66"/>
        <v>9.072432360000132</v>
      </c>
    </row>
    <row r="1040" spans="1:4" x14ac:dyDescent="0.2">
      <c r="A1040">
        <f t="shared" si="67"/>
        <v>0.36455000000002813</v>
      </c>
      <c r="B1040">
        <f t="shared" si="65"/>
        <v>4.174696702499908</v>
      </c>
      <c r="C1040">
        <f t="shared" si="64"/>
        <v>2.6328967025000205</v>
      </c>
      <c r="D1040">
        <f t="shared" si="66"/>
        <v>9.0910967025001312</v>
      </c>
    </row>
    <row r="1041" spans="1:4" x14ac:dyDescent="0.2">
      <c r="A1041">
        <f t="shared" si="67"/>
        <v>0.36850000000002814</v>
      </c>
      <c r="B1041">
        <f t="shared" si="65"/>
        <v>4.1617922499999089</v>
      </c>
      <c r="C1041">
        <f t="shared" si="64"/>
        <v>2.6357922500000206</v>
      </c>
      <c r="D1041">
        <f t="shared" si="66"/>
        <v>9.1097922500001332</v>
      </c>
    </row>
    <row r="1042" spans="1:4" x14ac:dyDescent="0.2">
      <c r="A1042">
        <f t="shared" si="67"/>
        <v>0.37245000000002815</v>
      </c>
      <c r="B1042">
        <f t="shared" si="65"/>
        <v>4.148919002499909</v>
      </c>
      <c r="C1042">
        <f t="shared" si="64"/>
        <v>2.6387190025000211</v>
      </c>
      <c r="D1042">
        <f t="shared" si="66"/>
        <v>9.1285190025001341</v>
      </c>
    </row>
    <row r="1043" spans="1:4" x14ac:dyDescent="0.2">
      <c r="A1043">
        <f t="shared" si="67"/>
        <v>0.37640000000002816</v>
      </c>
      <c r="B1043">
        <f t="shared" si="65"/>
        <v>4.1360769599999081</v>
      </c>
      <c r="C1043">
        <f t="shared" si="64"/>
        <v>2.6416769600000212</v>
      </c>
      <c r="D1043">
        <f t="shared" si="66"/>
        <v>9.1472769600001342</v>
      </c>
    </row>
    <row r="1044" spans="1:4" x14ac:dyDescent="0.2">
      <c r="A1044">
        <f t="shared" si="67"/>
        <v>0.38035000000002817</v>
      </c>
      <c r="B1044">
        <f t="shared" si="65"/>
        <v>4.123266122499909</v>
      </c>
      <c r="C1044">
        <f t="shared" si="64"/>
        <v>2.6446661225000216</v>
      </c>
      <c r="D1044">
        <f t="shared" si="66"/>
        <v>9.1660661225001352</v>
      </c>
    </row>
    <row r="1045" spans="1:4" x14ac:dyDescent="0.2">
      <c r="A1045">
        <f t="shared" si="67"/>
        <v>0.38430000000002817</v>
      </c>
      <c r="B1045">
        <f t="shared" si="65"/>
        <v>4.110486489999909</v>
      </c>
      <c r="C1045">
        <f t="shared" si="64"/>
        <v>2.6476864900000217</v>
      </c>
      <c r="D1045">
        <f t="shared" si="66"/>
        <v>9.1848864900001335</v>
      </c>
    </row>
    <row r="1046" spans="1:4" x14ac:dyDescent="0.2">
      <c r="A1046">
        <f t="shared" si="67"/>
        <v>0.38825000000002818</v>
      </c>
      <c r="B1046">
        <f t="shared" si="65"/>
        <v>4.0977380624999089</v>
      </c>
      <c r="C1046">
        <f t="shared" si="64"/>
        <v>2.6507380625000221</v>
      </c>
      <c r="D1046">
        <f t="shared" si="66"/>
        <v>9.2037380625001344</v>
      </c>
    </row>
    <row r="1047" spans="1:4" x14ac:dyDescent="0.2">
      <c r="A1047">
        <f t="shared" si="67"/>
        <v>0.39220000000002819</v>
      </c>
      <c r="B1047">
        <f t="shared" si="65"/>
        <v>4.0850208399999088</v>
      </c>
      <c r="C1047">
        <f t="shared" si="64"/>
        <v>2.6538208400000221</v>
      </c>
      <c r="D1047">
        <f t="shared" si="66"/>
        <v>9.2226208400001362</v>
      </c>
    </row>
    <row r="1048" spans="1:4" x14ac:dyDescent="0.2">
      <c r="A1048">
        <f t="shared" si="67"/>
        <v>0.3961500000000282</v>
      </c>
      <c r="B1048">
        <f t="shared" si="65"/>
        <v>4.0723348224999096</v>
      </c>
      <c r="C1048">
        <f t="shared" si="64"/>
        <v>2.6569348225000224</v>
      </c>
      <c r="D1048">
        <f t="shared" si="66"/>
        <v>9.2415348225001352</v>
      </c>
    </row>
    <row r="1049" spans="1:4" x14ac:dyDescent="0.2">
      <c r="A1049">
        <f t="shared" si="67"/>
        <v>0.40010000000002821</v>
      </c>
      <c r="B1049">
        <f t="shared" si="65"/>
        <v>4.0596800099999104</v>
      </c>
      <c r="C1049">
        <f t="shared" si="64"/>
        <v>2.6600800100000228</v>
      </c>
      <c r="D1049">
        <f t="shared" si="66"/>
        <v>9.2604800100001352</v>
      </c>
    </row>
    <row r="1050" spans="1:4" x14ac:dyDescent="0.2">
      <c r="A1050">
        <f t="shared" si="67"/>
        <v>0.40405000000002822</v>
      </c>
      <c r="B1050">
        <f t="shared" si="65"/>
        <v>4.0470564024999103</v>
      </c>
      <c r="C1050">
        <f t="shared" si="64"/>
        <v>2.6632564025000227</v>
      </c>
      <c r="D1050">
        <f t="shared" si="66"/>
        <v>9.279456402500136</v>
      </c>
    </row>
    <row r="1051" spans="1:4" x14ac:dyDescent="0.2">
      <c r="A1051">
        <f t="shared" si="67"/>
        <v>0.40800000000002823</v>
      </c>
      <c r="B1051">
        <f t="shared" si="65"/>
        <v>4.0344639999999092</v>
      </c>
      <c r="C1051">
        <f t="shared" ref="C1051:C1114" si="68">$B$5*POWER($A1051+C$8,2)+$B$4</f>
        <v>2.666464000000023</v>
      </c>
      <c r="D1051">
        <f t="shared" si="66"/>
        <v>9.2984640000001377</v>
      </c>
    </row>
    <row r="1052" spans="1:4" x14ac:dyDescent="0.2">
      <c r="A1052">
        <f t="shared" si="67"/>
        <v>0.41195000000002824</v>
      </c>
      <c r="B1052">
        <f t="shared" si="65"/>
        <v>4.0219028024999108</v>
      </c>
      <c r="C1052">
        <f t="shared" si="68"/>
        <v>2.6697028025000233</v>
      </c>
      <c r="D1052">
        <f t="shared" si="66"/>
        <v>9.3175028025001367</v>
      </c>
    </row>
    <row r="1053" spans="1:4" x14ac:dyDescent="0.2">
      <c r="A1053">
        <f t="shared" si="67"/>
        <v>0.41590000000002825</v>
      </c>
      <c r="B1053">
        <f t="shared" si="65"/>
        <v>4.0093728099999115</v>
      </c>
      <c r="C1053">
        <f t="shared" si="68"/>
        <v>2.6729728100000236</v>
      </c>
      <c r="D1053">
        <f t="shared" si="66"/>
        <v>9.3365728100001348</v>
      </c>
    </row>
    <row r="1054" spans="1:4" x14ac:dyDescent="0.2">
      <c r="A1054">
        <f t="shared" si="67"/>
        <v>0.41985000000002826</v>
      </c>
      <c r="B1054">
        <f t="shared" si="65"/>
        <v>3.9968740224999113</v>
      </c>
      <c r="C1054">
        <f t="shared" si="68"/>
        <v>2.6762740225000239</v>
      </c>
      <c r="D1054">
        <f t="shared" si="66"/>
        <v>9.3556740225001356</v>
      </c>
    </row>
    <row r="1055" spans="1:4" x14ac:dyDescent="0.2">
      <c r="A1055">
        <f t="shared" si="67"/>
        <v>0.42380000000002827</v>
      </c>
      <c r="B1055">
        <f t="shared" si="65"/>
        <v>3.9844064399999102</v>
      </c>
      <c r="C1055">
        <f t="shared" si="68"/>
        <v>2.6796064400000241</v>
      </c>
      <c r="D1055">
        <f t="shared" si="66"/>
        <v>9.3748064400001372</v>
      </c>
    </row>
    <row r="1056" spans="1:4" x14ac:dyDescent="0.2">
      <c r="A1056">
        <f t="shared" si="67"/>
        <v>0.42775000000002827</v>
      </c>
      <c r="B1056">
        <f t="shared" si="65"/>
        <v>3.9719700624999117</v>
      </c>
      <c r="C1056">
        <f t="shared" si="68"/>
        <v>2.6829700625000243</v>
      </c>
      <c r="D1056">
        <f t="shared" si="66"/>
        <v>9.3939700625001361</v>
      </c>
    </row>
    <row r="1057" spans="1:4" x14ac:dyDescent="0.2">
      <c r="A1057">
        <f t="shared" si="67"/>
        <v>0.43170000000002828</v>
      </c>
      <c r="B1057">
        <f t="shared" si="65"/>
        <v>3.9595648899999123</v>
      </c>
      <c r="C1057">
        <f t="shared" si="68"/>
        <v>2.6863648900000245</v>
      </c>
      <c r="D1057">
        <f t="shared" si="66"/>
        <v>9.4131648900001359</v>
      </c>
    </row>
    <row r="1058" spans="1:4" x14ac:dyDescent="0.2">
      <c r="A1058">
        <f t="shared" si="67"/>
        <v>0.43565000000002829</v>
      </c>
      <c r="B1058">
        <f t="shared" si="65"/>
        <v>3.947190922499912</v>
      </c>
      <c r="C1058">
        <f t="shared" si="68"/>
        <v>2.6897909225000247</v>
      </c>
      <c r="D1058">
        <f t="shared" si="66"/>
        <v>9.4323909225001366</v>
      </c>
    </row>
    <row r="1059" spans="1:4" x14ac:dyDescent="0.2">
      <c r="A1059">
        <f t="shared" si="67"/>
        <v>0.4396000000000283</v>
      </c>
      <c r="B1059">
        <f t="shared" si="65"/>
        <v>3.9348481599999108</v>
      </c>
      <c r="C1059">
        <f t="shared" si="68"/>
        <v>2.6932481600000249</v>
      </c>
      <c r="D1059">
        <f t="shared" si="66"/>
        <v>9.4516481600001399</v>
      </c>
    </row>
    <row r="1060" spans="1:4" x14ac:dyDescent="0.2">
      <c r="A1060">
        <f t="shared" si="67"/>
        <v>0.44355000000002831</v>
      </c>
      <c r="B1060">
        <f t="shared" si="65"/>
        <v>3.9225366024999122</v>
      </c>
      <c r="C1060">
        <f t="shared" si="68"/>
        <v>2.696736602500025</v>
      </c>
      <c r="D1060">
        <f t="shared" si="66"/>
        <v>9.4709366025001387</v>
      </c>
    </row>
    <row r="1061" spans="1:4" x14ac:dyDescent="0.2">
      <c r="A1061">
        <f t="shared" si="67"/>
        <v>0.44750000000002832</v>
      </c>
      <c r="B1061">
        <f t="shared" si="65"/>
        <v>3.9102562499999127</v>
      </c>
      <c r="C1061">
        <f t="shared" si="68"/>
        <v>2.7002562500000256</v>
      </c>
      <c r="D1061">
        <f t="shared" si="66"/>
        <v>9.4902562500001384</v>
      </c>
    </row>
    <row r="1062" spans="1:4" x14ac:dyDescent="0.2">
      <c r="A1062">
        <f t="shared" si="67"/>
        <v>0.45145000000002833</v>
      </c>
      <c r="B1062">
        <f t="shared" si="65"/>
        <v>3.8980071024999123</v>
      </c>
      <c r="C1062">
        <f t="shared" si="68"/>
        <v>2.7038071025000256</v>
      </c>
      <c r="D1062">
        <f t="shared" si="66"/>
        <v>9.509607102500139</v>
      </c>
    </row>
    <row r="1063" spans="1:4" x14ac:dyDescent="0.2">
      <c r="A1063">
        <f t="shared" si="67"/>
        <v>0.45540000000002834</v>
      </c>
      <c r="B1063">
        <f t="shared" si="65"/>
        <v>3.8857891599999119</v>
      </c>
      <c r="C1063">
        <f t="shared" si="68"/>
        <v>2.7073891600000257</v>
      </c>
      <c r="D1063">
        <f t="shared" si="66"/>
        <v>9.5289891600001404</v>
      </c>
    </row>
    <row r="1064" spans="1:4" x14ac:dyDescent="0.2">
      <c r="A1064">
        <f t="shared" si="67"/>
        <v>0.45935000000002835</v>
      </c>
      <c r="B1064">
        <f t="shared" si="65"/>
        <v>3.8736024224999124</v>
      </c>
      <c r="C1064">
        <f t="shared" si="68"/>
        <v>2.7110024225000262</v>
      </c>
      <c r="D1064">
        <f t="shared" si="66"/>
        <v>9.5484024225001392</v>
      </c>
    </row>
    <row r="1065" spans="1:4" x14ac:dyDescent="0.2">
      <c r="A1065">
        <f t="shared" si="67"/>
        <v>0.46330000000002836</v>
      </c>
      <c r="B1065">
        <f t="shared" si="65"/>
        <v>3.8614468899999128</v>
      </c>
      <c r="C1065">
        <f t="shared" si="68"/>
        <v>2.7146468900000262</v>
      </c>
      <c r="D1065">
        <f t="shared" si="66"/>
        <v>9.5678468900001388</v>
      </c>
    </row>
    <row r="1066" spans="1:4" x14ac:dyDescent="0.2">
      <c r="A1066">
        <f t="shared" si="67"/>
        <v>0.46725000000002836</v>
      </c>
      <c r="B1066">
        <f t="shared" si="65"/>
        <v>3.8493225624999132</v>
      </c>
      <c r="C1066">
        <f t="shared" si="68"/>
        <v>2.7183225625000267</v>
      </c>
      <c r="D1066">
        <f t="shared" si="66"/>
        <v>9.587322562500141</v>
      </c>
    </row>
    <row r="1067" spans="1:4" x14ac:dyDescent="0.2">
      <c r="A1067">
        <f t="shared" si="67"/>
        <v>0.47120000000002837</v>
      </c>
      <c r="B1067">
        <f t="shared" si="65"/>
        <v>3.8372294399999127</v>
      </c>
      <c r="C1067">
        <f t="shared" si="68"/>
        <v>2.7220294400000267</v>
      </c>
      <c r="D1067">
        <f t="shared" si="66"/>
        <v>9.6068294400001406</v>
      </c>
    </row>
    <row r="1068" spans="1:4" x14ac:dyDescent="0.2">
      <c r="A1068">
        <f t="shared" si="67"/>
        <v>0.47515000000002838</v>
      </c>
      <c r="B1068">
        <f t="shared" si="65"/>
        <v>3.825167522499914</v>
      </c>
      <c r="C1068">
        <f t="shared" si="68"/>
        <v>2.7257675225000271</v>
      </c>
      <c r="D1068">
        <f t="shared" si="66"/>
        <v>9.6263675225001428</v>
      </c>
    </row>
    <row r="1069" spans="1:4" x14ac:dyDescent="0.2">
      <c r="A1069">
        <f t="shared" si="67"/>
        <v>0.47910000000002839</v>
      </c>
      <c r="B1069">
        <f t="shared" si="65"/>
        <v>3.8131368099999143</v>
      </c>
      <c r="C1069">
        <f t="shared" si="68"/>
        <v>2.729536810000027</v>
      </c>
      <c r="D1069">
        <f t="shared" si="66"/>
        <v>9.6459368100001406</v>
      </c>
    </row>
    <row r="1070" spans="1:4" x14ac:dyDescent="0.2">
      <c r="A1070">
        <f t="shared" si="67"/>
        <v>0.4830500000000284</v>
      </c>
      <c r="B1070">
        <f t="shared" si="65"/>
        <v>3.8011373024999138</v>
      </c>
      <c r="C1070">
        <f t="shared" si="68"/>
        <v>2.7333373025000274</v>
      </c>
      <c r="D1070">
        <f t="shared" si="66"/>
        <v>9.665537302500141</v>
      </c>
    </row>
    <row r="1071" spans="1:4" x14ac:dyDescent="0.2">
      <c r="A1071">
        <f t="shared" si="67"/>
        <v>0.48700000000002841</v>
      </c>
      <c r="B1071">
        <f t="shared" si="65"/>
        <v>3.7891689999999141</v>
      </c>
      <c r="C1071">
        <f t="shared" si="68"/>
        <v>2.7371690000000277</v>
      </c>
      <c r="D1071">
        <f t="shared" si="66"/>
        <v>9.6851690000001422</v>
      </c>
    </row>
    <row r="1072" spans="1:4" x14ac:dyDescent="0.2">
      <c r="A1072">
        <f t="shared" si="67"/>
        <v>0.49095000000002842</v>
      </c>
      <c r="B1072">
        <f t="shared" si="65"/>
        <v>3.7772319024999144</v>
      </c>
      <c r="C1072">
        <f t="shared" si="68"/>
        <v>2.741031902500028</v>
      </c>
      <c r="D1072">
        <f t="shared" si="66"/>
        <v>9.7048319025001408</v>
      </c>
    </row>
    <row r="1073" spans="1:4" x14ac:dyDescent="0.2">
      <c r="A1073">
        <f t="shared" si="67"/>
        <v>0.49490000000002843</v>
      </c>
      <c r="B1073">
        <f t="shared" si="65"/>
        <v>3.7653260099999146</v>
      </c>
      <c r="C1073">
        <f t="shared" si="68"/>
        <v>2.7449260100000283</v>
      </c>
      <c r="D1073">
        <f t="shared" si="66"/>
        <v>9.7245260100001403</v>
      </c>
    </row>
    <row r="1074" spans="1:4" x14ac:dyDescent="0.2">
      <c r="A1074">
        <f t="shared" si="67"/>
        <v>0.49885000000002844</v>
      </c>
      <c r="B1074">
        <f t="shared" si="65"/>
        <v>3.7534513224999149</v>
      </c>
      <c r="C1074">
        <f t="shared" si="68"/>
        <v>2.7488513225000282</v>
      </c>
      <c r="D1074">
        <f t="shared" si="66"/>
        <v>9.7442513225001424</v>
      </c>
    </row>
    <row r="1075" spans="1:4" x14ac:dyDescent="0.2">
      <c r="A1075">
        <f t="shared" si="67"/>
        <v>0.50280000000002845</v>
      </c>
      <c r="B1075">
        <f t="shared" si="65"/>
        <v>3.7416078399999151</v>
      </c>
      <c r="C1075">
        <f t="shared" si="68"/>
        <v>2.7528078400000284</v>
      </c>
      <c r="D1075">
        <f t="shared" si="66"/>
        <v>9.7640078400001435</v>
      </c>
    </row>
    <row r="1076" spans="1:4" x14ac:dyDescent="0.2">
      <c r="A1076">
        <f t="shared" si="67"/>
        <v>0.50675000000002846</v>
      </c>
      <c r="B1076">
        <f t="shared" si="65"/>
        <v>3.7297955624999144</v>
      </c>
      <c r="C1076">
        <f t="shared" si="68"/>
        <v>2.7567955625000287</v>
      </c>
      <c r="D1076">
        <f t="shared" si="66"/>
        <v>9.7837955625001438</v>
      </c>
    </row>
    <row r="1077" spans="1:4" x14ac:dyDescent="0.2">
      <c r="A1077">
        <f t="shared" si="67"/>
        <v>0.51070000000002846</v>
      </c>
      <c r="B1077">
        <f t="shared" si="65"/>
        <v>3.7180144899999155</v>
      </c>
      <c r="C1077">
        <f t="shared" si="68"/>
        <v>2.7608144900000289</v>
      </c>
      <c r="D1077">
        <f t="shared" si="66"/>
        <v>9.8036144900001432</v>
      </c>
    </row>
    <row r="1078" spans="1:4" x14ac:dyDescent="0.2">
      <c r="A1078">
        <f t="shared" si="67"/>
        <v>0.51465000000002847</v>
      </c>
      <c r="B1078">
        <f t="shared" si="65"/>
        <v>3.7062646224999156</v>
      </c>
      <c r="C1078">
        <f t="shared" si="68"/>
        <v>2.7648646225000295</v>
      </c>
      <c r="D1078">
        <f t="shared" si="66"/>
        <v>9.8234646225001434</v>
      </c>
    </row>
    <row r="1079" spans="1:4" x14ac:dyDescent="0.2">
      <c r="A1079">
        <f t="shared" si="67"/>
        <v>0.51860000000002848</v>
      </c>
      <c r="B1079">
        <f t="shared" si="65"/>
        <v>3.6945459599999158</v>
      </c>
      <c r="C1079">
        <f t="shared" si="68"/>
        <v>2.7689459600000297</v>
      </c>
      <c r="D1079">
        <f t="shared" si="66"/>
        <v>9.8433459600001427</v>
      </c>
    </row>
    <row r="1080" spans="1:4" x14ac:dyDescent="0.2">
      <c r="A1080">
        <f t="shared" si="67"/>
        <v>0.52255000000002849</v>
      </c>
      <c r="B1080">
        <f t="shared" si="65"/>
        <v>3.6828585024999159</v>
      </c>
      <c r="C1080">
        <f t="shared" si="68"/>
        <v>2.7730585025000298</v>
      </c>
      <c r="D1080">
        <f t="shared" si="66"/>
        <v>9.8632585025001429</v>
      </c>
    </row>
    <row r="1081" spans="1:4" x14ac:dyDescent="0.2">
      <c r="A1081">
        <f t="shared" si="67"/>
        <v>0.5265000000000285</v>
      </c>
      <c r="B1081">
        <f t="shared" si="65"/>
        <v>3.6712022499999168</v>
      </c>
      <c r="C1081">
        <f t="shared" si="68"/>
        <v>2.77720225000003</v>
      </c>
      <c r="D1081">
        <f t="shared" si="66"/>
        <v>9.8832022500001422</v>
      </c>
    </row>
    <row r="1082" spans="1:4" x14ac:dyDescent="0.2">
      <c r="A1082">
        <f t="shared" si="67"/>
        <v>0.53045000000002851</v>
      </c>
      <c r="B1082">
        <f t="shared" si="65"/>
        <v>3.659577202499916</v>
      </c>
      <c r="C1082">
        <f t="shared" si="68"/>
        <v>2.7813772025000301</v>
      </c>
      <c r="D1082">
        <f t="shared" si="66"/>
        <v>9.9031772025001441</v>
      </c>
    </row>
    <row r="1083" spans="1:4" x14ac:dyDescent="0.2">
      <c r="A1083">
        <f t="shared" si="67"/>
        <v>0.53440000000002852</v>
      </c>
      <c r="B1083">
        <f t="shared" si="65"/>
        <v>3.6479833599999161</v>
      </c>
      <c r="C1083">
        <f t="shared" si="68"/>
        <v>2.7855833600000306</v>
      </c>
      <c r="D1083">
        <f t="shared" si="66"/>
        <v>9.9231833600001451</v>
      </c>
    </row>
    <row r="1084" spans="1:4" x14ac:dyDescent="0.2">
      <c r="A1084">
        <f t="shared" si="67"/>
        <v>0.53835000000002853</v>
      </c>
      <c r="B1084">
        <f t="shared" si="65"/>
        <v>3.636420722499917</v>
      </c>
      <c r="C1084">
        <f t="shared" si="68"/>
        <v>2.7898207225000307</v>
      </c>
      <c r="D1084">
        <f t="shared" si="66"/>
        <v>9.943220722500147</v>
      </c>
    </row>
    <row r="1085" spans="1:4" x14ac:dyDescent="0.2">
      <c r="A1085">
        <f t="shared" si="67"/>
        <v>0.54230000000002854</v>
      </c>
      <c r="B1085">
        <f t="shared" si="65"/>
        <v>3.624889289999917</v>
      </c>
      <c r="C1085">
        <f t="shared" si="68"/>
        <v>2.7940892900000311</v>
      </c>
      <c r="D1085">
        <f t="shared" si="66"/>
        <v>9.9632892900001444</v>
      </c>
    </row>
    <row r="1086" spans="1:4" x14ac:dyDescent="0.2">
      <c r="A1086">
        <f t="shared" si="67"/>
        <v>0.54625000000002855</v>
      </c>
      <c r="B1086">
        <f t="shared" si="65"/>
        <v>3.613389062499917</v>
      </c>
      <c r="C1086">
        <f t="shared" si="68"/>
        <v>2.7983890625000312</v>
      </c>
      <c r="D1086">
        <f t="shared" si="66"/>
        <v>9.9833890625001445</v>
      </c>
    </row>
    <row r="1087" spans="1:4" x14ac:dyDescent="0.2">
      <c r="A1087">
        <f t="shared" si="67"/>
        <v>0.55020000000002856</v>
      </c>
      <c r="B1087">
        <f t="shared" si="65"/>
        <v>3.6019200399999169</v>
      </c>
      <c r="C1087">
        <f t="shared" si="68"/>
        <v>2.8027200400000316</v>
      </c>
      <c r="D1087">
        <f t="shared" si="66"/>
        <v>10.003520040000147</v>
      </c>
    </row>
    <row r="1088" spans="1:4" x14ac:dyDescent="0.2">
      <c r="A1088">
        <f t="shared" si="67"/>
        <v>0.55415000000002856</v>
      </c>
      <c r="B1088">
        <f t="shared" si="65"/>
        <v>3.5904822224999169</v>
      </c>
      <c r="C1088">
        <f t="shared" si="68"/>
        <v>2.8070822225000316</v>
      </c>
      <c r="D1088">
        <f t="shared" si="66"/>
        <v>10.023682222500145</v>
      </c>
    </row>
    <row r="1089" spans="1:4" x14ac:dyDescent="0.2">
      <c r="A1089">
        <f t="shared" si="67"/>
        <v>0.55810000000002857</v>
      </c>
      <c r="B1089">
        <f t="shared" si="65"/>
        <v>3.5790756099999186</v>
      </c>
      <c r="C1089">
        <f t="shared" si="68"/>
        <v>2.811475610000032</v>
      </c>
      <c r="D1089">
        <f t="shared" si="66"/>
        <v>10.043875610000146</v>
      </c>
    </row>
    <row r="1090" spans="1:4" x14ac:dyDescent="0.2">
      <c r="A1090">
        <f t="shared" si="67"/>
        <v>0.56205000000002858</v>
      </c>
      <c r="B1090">
        <f t="shared" si="65"/>
        <v>3.5677002024999176</v>
      </c>
      <c r="C1090">
        <f t="shared" si="68"/>
        <v>2.8159002025000319</v>
      </c>
      <c r="D1090">
        <f t="shared" si="66"/>
        <v>10.064100202500146</v>
      </c>
    </row>
    <row r="1091" spans="1:4" x14ac:dyDescent="0.2">
      <c r="A1091">
        <f t="shared" si="67"/>
        <v>0.56600000000002859</v>
      </c>
      <c r="B1091">
        <f t="shared" si="65"/>
        <v>3.5563559999999175</v>
      </c>
      <c r="C1091">
        <f t="shared" si="68"/>
        <v>2.8203560000000323</v>
      </c>
      <c r="D1091">
        <f t="shared" si="66"/>
        <v>10.084356000000147</v>
      </c>
    </row>
    <row r="1092" spans="1:4" x14ac:dyDescent="0.2">
      <c r="A1092">
        <f t="shared" si="67"/>
        <v>0.5699500000000286</v>
      </c>
      <c r="B1092">
        <f t="shared" si="65"/>
        <v>3.5450430024999182</v>
      </c>
      <c r="C1092">
        <f t="shared" si="68"/>
        <v>2.8248430025000326</v>
      </c>
      <c r="D1092">
        <f t="shared" si="66"/>
        <v>10.104643002500147</v>
      </c>
    </row>
    <row r="1093" spans="1:4" x14ac:dyDescent="0.2">
      <c r="A1093">
        <f t="shared" si="67"/>
        <v>0.57390000000002861</v>
      </c>
      <c r="B1093">
        <f t="shared" si="65"/>
        <v>3.5337612099999181</v>
      </c>
      <c r="C1093">
        <f t="shared" si="68"/>
        <v>2.8293612100000329</v>
      </c>
      <c r="D1093">
        <f t="shared" si="66"/>
        <v>10.124961210000148</v>
      </c>
    </row>
    <row r="1094" spans="1:4" x14ac:dyDescent="0.2">
      <c r="A1094">
        <f t="shared" si="67"/>
        <v>0.57785000000002862</v>
      </c>
      <c r="B1094">
        <f t="shared" si="65"/>
        <v>3.5225106224999188</v>
      </c>
      <c r="C1094">
        <f t="shared" si="68"/>
        <v>2.8339106225000332</v>
      </c>
      <c r="D1094">
        <f t="shared" si="66"/>
        <v>10.145310622500148</v>
      </c>
    </row>
    <row r="1095" spans="1:4" x14ac:dyDescent="0.2">
      <c r="A1095">
        <f t="shared" si="67"/>
        <v>0.58180000000002863</v>
      </c>
      <c r="B1095">
        <f t="shared" si="65"/>
        <v>3.5112912399999185</v>
      </c>
      <c r="C1095">
        <f t="shared" si="68"/>
        <v>2.8384912400000335</v>
      </c>
      <c r="D1095">
        <f t="shared" si="66"/>
        <v>10.165691240000148</v>
      </c>
    </row>
    <row r="1096" spans="1:4" x14ac:dyDescent="0.2">
      <c r="A1096">
        <f t="shared" si="67"/>
        <v>0.58575000000002864</v>
      </c>
      <c r="B1096">
        <f t="shared" si="65"/>
        <v>3.5001030624999192</v>
      </c>
      <c r="C1096">
        <f t="shared" si="68"/>
        <v>2.8431030625000338</v>
      </c>
      <c r="D1096">
        <f t="shared" si="66"/>
        <v>10.186103062500147</v>
      </c>
    </row>
    <row r="1097" spans="1:4" x14ac:dyDescent="0.2">
      <c r="A1097">
        <f t="shared" si="67"/>
        <v>0.58970000000002865</v>
      </c>
      <c r="B1097">
        <f t="shared" si="65"/>
        <v>3.4889460899999198</v>
      </c>
      <c r="C1097">
        <f t="shared" si="68"/>
        <v>2.847746090000034</v>
      </c>
      <c r="D1097">
        <f t="shared" si="66"/>
        <v>10.206546090000149</v>
      </c>
    </row>
    <row r="1098" spans="1:4" x14ac:dyDescent="0.2">
      <c r="A1098">
        <f t="shared" si="67"/>
        <v>0.59365000000002865</v>
      </c>
      <c r="B1098">
        <f t="shared" si="65"/>
        <v>3.4778203224999196</v>
      </c>
      <c r="C1098">
        <f t="shared" si="68"/>
        <v>2.8524203225000342</v>
      </c>
      <c r="D1098">
        <f t="shared" si="66"/>
        <v>10.227020322500149</v>
      </c>
    </row>
    <row r="1099" spans="1:4" x14ac:dyDescent="0.2">
      <c r="A1099">
        <f t="shared" si="67"/>
        <v>0.59760000000002866</v>
      </c>
      <c r="B1099">
        <f t="shared" si="65"/>
        <v>3.4667257599999193</v>
      </c>
      <c r="C1099">
        <f t="shared" si="68"/>
        <v>2.8571257600000344</v>
      </c>
      <c r="D1099">
        <f t="shared" si="66"/>
        <v>10.247525760000149</v>
      </c>
    </row>
    <row r="1100" spans="1:4" x14ac:dyDescent="0.2">
      <c r="A1100">
        <f t="shared" si="67"/>
        <v>0.60155000000002867</v>
      </c>
      <c r="B1100">
        <f t="shared" ref="B1100:B1163" si="69">$B$5*POWER($A1100+B$8,2)+$B$4-1</f>
        <v>3.4556624024999198</v>
      </c>
      <c r="C1100">
        <f t="shared" si="68"/>
        <v>2.8618624025000345</v>
      </c>
      <c r="D1100">
        <f t="shared" ref="D1100:D1163" si="70">$B$5*POWER($A1100+D$8,2)+$B$4+1</f>
        <v>10.268062402500149</v>
      </c>
    </row>
    <row r="1101" spans="1:4" x14ac:dyDescent="0.2">
      <c r="A1101">
        <f t="shared" ref="A1101:A1164" si="71">A1100+B$3</f>
        <v>0.60550000000002868</v>
      </c>
      <c r="B1101">
        <f t="shared" si="69"/>
        <v>3.4446302499999204</v>
      </c>
      <c r="C1101">
        <f t="shared" si="68"/>
        <v>2.8666302500000347</v>
      </c>
      <c r="D1101">
        <f t="shared" si="70"/>
        <v>10.28863025000015</v>
      </c>
    </row>
    <row r="1102" spans="1:4" x14ac:dyDescent="0.2">
      <c r="A1102">
        <f t="shared" si="71"/>
        <v>0.60945000000002869</v>
      </c>
      <c r="B1102">
        <f t="shared" si="69"/>
        <v>3.43362930249992</v>
      </c>
      <c r="C1102">
        <f t="shared" si="68"/>
        <v>2.8714293025000348</v>
      </c>
      <c r="D1102">
        <f t="shared" si="70"/>
        <v>10.30922930250015</v>
      </c>
    </row>
    <row r="1103" spans="1:4" x14ac:dyDescent="0.2">
      <c r="A1103">
        <f t="shared" si="71"/>
        <v>0.6134000000000287</v>
      </c>
      <c r="B1103">
        <f t="shared" si="69"/>
        <v>3.4226595599999197</v>
      </c>
      <c r="C1103">
        <f t="shared" si="68"/>
        <v>2.8762595600000354</v>
      </c>
      <c r="D1103">
        <f t="shared" si="70"/>
        <v>10.32985956000015</v>
      </c>
    </row>
    <row r="1104" spans="1:4" x14ac:dyDescent="0.2">
      <c r="A1104">
        <f t="shared" si="71"/>
        <v>0.61735000000002871</v>
      </c>
      <c r="B1104">
        <f t="shared" si="69"/>
        <v>3.4117210224999202</v>
      </c>
      <c r="C1104">
        <f t="shared" si="68"/>
        <v>2.8811210225000354</v>
      </c>
      <c r="D1104">
        <f t="shared" si="70"/>
        <v>10.35052102250015</v>
      </c>
    </row>
    <row r="1105" spans="1:4" x14ac:dyDescent="0.2">
      <c r="A1105">
        <f t="shared" si="71"/>
        <v>0.62130000000002872</v>
      </c>
      <c r="B1105">
        <f t="shared" si="69"/>
        <v>3.4008136899999215</v>
      </c>
      <c r="C1105">
        <f t="shared" si="68"/>
        <v>2.8860136900000355</v>
      </c>
      <c r="D1105">
        <f t="shared" si="70"/>
        <v>10.37121369000015</v>
      </c>
    </row>
    <row r="1106" spans="1:4" x14ac:dyDescent="0.2">
      <c r="A1106">
        <f t="shared" si="71"/>
        <v>0.62525000000002873</v>
      </c>
      <c r="B1106">
        <f t="shared" si="69"/>
        <v>3.3899375624999211</v>
      </c>
      <c r="C1106">
        <f t="shared" si="68"/>
        <v>2.890937562500036</v>
      </c>
      <c r="D1106">
        <f t="shared" si="70"/>
        <v>10.39193756250015</v>
      </c>
    </row>
    <row r="1107" spans="1:4" x14ac:dyDescent="0.2">
      <c r="A1107">
        <f t="shared" si="71"/>
        <v>0.62920000000002874</v>
      </c>
      <c r="B1107">
        <f t="shared" si="69"/>
        <v>3.3790926399999206</v>
      </c>
      <c r="C1107">
        <f t="shared" si="68"/>
        <v>2.895892640000036</v>
      </c>
      <c r="D1107">
        <f t="shared" si="70"/>
        <v>10.412692640000152</v>
      </c>
    </row>
    <row r="1108" spans="1:4" x14ac:dyDescent="0.2">
      <c r="A1108">
        <f t="shared" si="71"/>
        <v>0.63315000000002875</v>
      </c>
      <c r="B1108">
        <f t="shared" si="69"/>
        <v>3.3682789224999219</v>
      </c>
      <c r="C1108">
        <f t="shared" si="68"/>
        <v>2.9008789225000364</v>
      </c>
      <c r="D1108">
        <f t="shared" si="70"/>
        <v>10.433478922500154</v>
      </c>
    </row>
    <row r="1109" spans="1:4" x14ac:dyDescent="0.2">
      <c r="A1109">
        <f t="shared" si="71"/>
        <v>0.63710000000002875</v>
      </c>
      <c r="B1109">
        <f t="shared" si="69"/>
        <v>3.3574964099999214</v>
      </c>
      <c r="C1109">
        <f t="shared" si="68"/>
        <v>2.9058964100000368</v>
      </c>
      <c r="D1109">
        <f t="shared" si="70"/>
        <v>10.454296410000151</v>
      </c>
    </row>
    <row r="1110" spans="1:4" x14ac:dyDescent="0.2">
      <c r="A1110">
        <f t="shared" si="71"/>
        <v>0.64105000000002876</v>
      </c>
      <c r="B1110">
        <f t="shared" si="69"/>
        <v>3.3467451024999217</v>
      </c>
      <c r="C1110">
        <f t="shared" si="68"/>
        <v>2.9109451025000368</v>
      </c>
      <c r="D1110">
        <f t="shared" si="70"/>
        <v>10.475145102500152</v>
      </c>
    </row>
    <row r="1111" spans="1:4" x14ac:dyDescent="0.2">
      <c r="A1111">
        <f t="shared" si="71"/>
        <v>0.64500000000002877</v>
      </c>
      <c r="B1111">
        <f t="shared" si="69"/>
        <v>3.3360249999999212</v>
      </c>
      <c r="C1111">
        <f t="shared" si="68"/>
        <v>2.9160250000000372</v>
      </c>
      <c r="D1111">
        <f t="shared" si="70"/>
        <v>10.496025000000152</v>
      </c>
    </row>
    <row r="1112" spans="1:4" x14ac:dyDescent="0.2">
      <c r="A1112">
        <f t="shared" si="71"/>
        <v>0.64895000000002878</v>
      </c>
      <c r="B1112">
        <f t="shared" si="69"/>
        <v>3.3253361024999224</v>
      </c>
      <c r="C1112">
        <f t="shared" si="68"/>
        <v>2.9211361025000375</v>
      </c>
      <c r="D1112">
        <f t="shared" si="70"/>
        <v>10.51693610250015</v>
      </c>
    </row>
    <row r="1113" spans="1:4" x14ac:dyDescent="0.2">
      <c r="A1113">
        <f t="shared" si="71"/>
        <v>0.65290000000002879</v>
      </c>
      <c r="B1113">
        <f t="shared" si="69"/>
        <v>3.3146784099999227</v>
      </c>
      <c r="C1113">
        <f t="shared" si="68"/>
        <v>2.9262784100000374</v>
      </c>
      <c r="D1113">
        <f t="shared" si="70"/>
        <v>10.537878410000152</v>
      </c>
    </row>
    <row r="1114" spans="1:4" x14ac:dyDescent="0.2">
      <c r="A1114">
        <f t="shared" si="71"/>
        <v>0.6568500000000288</v>
      </c>
      <c r="B1114">
        <f t="shared" si="69"/>
        <v>3.304051922499923</v>
      </c>
      <c r="C1114">
        <f t="shared" si="68"/>
        <v>2.9314519225000377</v>
      </c>
      <c r="D1114">
        <f t="shared" si="70"/>
        <v>10.558851922500153</v>
      </c>
    </row>
    <row r="1115" spans="1:4" x14ac:dyDescent="0.2">
      <c r="A1115">
        <f t="shared" si="71"/>
        <v>0.66080000000002881</v>
      </c>
      <c r="B1115">
        <f t="shared" si="69"/>
        <v>3.2934566399999223</v>
      </c>
      <c r="C1115">
        <f t="shared" ref="C1115:C1178" si="72">$B$5*POWER($A1115+C$8,2)+$B$4</f>
        <v>2.936656640000038</v>
      </c>
      <c r="D1115">
        <f t="shared" si="70"/>
        <v>10.579856640000154</v>
      </c>
    </row>
    <row r="1116" spans="1:4" x14ac:dyDescent="0.2">
      <c r="A1116">
        <f t="shared" si="71"/>
        <v>0.66475000000002882</v>
      </c>
      <c r="B1116">
        <f t="shared" si="69"/>
        <v>3.2828925624999226</v>
      </c>
      <c r="C1116">
        <f t="shared" si="72"/>
        <v>2.9418925625000383</v>
      </c>
      <c r="D1116">
        <f t="shared" si="70"/>
        <v>10.600892562500155</v>
      </c>
    </row>
    <row r="1117" spans="1:4" x14ac:dyDescent="0.2">
      <c r="A1117">
        <f t="shared" si="71"/>
        <v>0.66870000000002883</v>
      </c>
      <c r="B1117">
        <f t="shared" si="69"/>
        <v>3.2723596899999237</v>
      </c>
      <c r="C1117">
        <f t="shared" si="72"/>
        <v>2.9471596900000385</v>
      </c>
      <c r="D1117">
        <f t="shared" si="70"/>
        <v>10.621959690000153</v>
      </c>
    </row>
    <row r="1118" spans="1:4" x14ac:dyDescent="0.2">
      <c r="A1118">
        <f t="shared" si="71"/>
        <v>0.67265000000002884</v>
      </c>
      <c r="B1118">
        <f t="shared" si="69"/>
        <v>3.2618580224999238</v>
      </c>
      <c r="C1118">
        <f t="shared" si="72"/>
        <v>2.9524580225000387</v>
      </c>
      <c r="D1118">
        <f t="shared" si="70"/>
        <v>10.643058022500155</v>
      </c>
    </row>
    <row r="1119" spans="1:4" x14ac:dyDescent="0.2">
      <c r="A1119">
        <f t="shared" si="71"/>
        <v>0.67660000000002885</v>
      </c>
      <c r="B1119">
        <f t="shared" si="69"/>
        <v>3.2513875599999231</v>
      </c>
      <c r="C1119">
        <f t="shared" si="72"/>
        <v>2.957787560000039</v>
      </c>
      <c r="D1119">
        <f t="shared" si="70"/>
        <v>10.664187560000155</v>
      </c>
    </row>
    <row r="1120" spans="1:4" x14ac:dyDescent="0.2">
      <c r="A1120">
        <f t="shared" si="71"/>
        <v>0.68055000000002885</v>
      </c>
      <c r="B1120">
        <f t="shared" si="69"/>
        <v>3.2409483024999242</v>
      </c>
      <c r="C1120">
        <f t="shared" si="72"/>
        <v>2.9631483025000391</v>
      </c>
      <c r="D1120">
        <f t="shared" si="70"/>
        <v>10.685348302500152</v>
      </c>
    </row>
    <row r="1121" spans="1:4" x14ac:dyDescent="0.2">
      <c r="A1121">
        <f t="shared" si="71"/>
        <v>0.68450000000002886</v>
      </c>
      <c r="B1121">
        <f t="shared" si="69"/>
        <v>3.2305402499999243</v>
      </c>
      <c r="C1121">
        <f t="shared" si="72"/>
        <v>2.9685402500000393</v>
      </c>
      <c r="D1121">
        <f t="shared" si="70"/>
        <v>10.706540250000154</v>
      </c>
    </row>
    <row r="1122" spans="1:4" x14ac:dyDescent="0.2">
      <c r="A1122">
        <f t="shared" si="71"/>
        <v>0.68845000000002887</v>
      </c>
      <c r="B1122">
        <f t="shared" si="69"/>
        <v>3.2201634024999244</v>
      </c>
      <c r="C1122">
        <f t="shared" si="72"/>
        <v>2.9739634025000399</v>
      </c>
      <c r="D1122">
        <f t="shared" si="70"/>
        <v>10.727763402500155</v>
      </c>
    </row>
    <row r="1123" spans="1:4" x14ac:dyDescent="0.2">
      <c r="A1123">
        <f t="shared" si="71"/>
        <v>0.69240000000002888</v>
      </c>
      <c r="B1123">
        <f t="shared" si="69"/>
        <v>3.2098177599999245</v>
      </c>
      <c r="C1123">
        <f t="shared" si="72"/>
        <v>2.97941776000004</v>
      </c>
      <c r="D1123">
        <f t="shared" si="70"/>
        <v>10.749017760000157</v>
      </c>
    </row>
    <row r="1124" spans="1:4" x14ac:dyDescent="0.2">
      <c r="A1124">
        <f t="shared" si="71"/>
        <v>0.69635000000002889</v>
      </c>
      <c r="B1124">
        <f t="shared" si="69"/>
        <v>3.1995033224999245</v>
      </c>
      <c r="C1124">
        <f t="shared" si="72"/>
        <v>2.9849033225000401</v>
      </c>
      <c r="D1124">
        <f t="shared" si="70"/>
        <v>10.770303322500158</v>
      </c>
    </row>
    <row r="1125" spans="1:4" x14ac:dyDescent="0.2">
      <c r="A1125">
        <f t="shared" si="71"/>
        <v>0.7003000000000289</v>
      </c>
      <c r="B1125">
        <f t="shared" si="69"/>
        <v>3.1892200899999255</v>
      </c>
      <c r="C1125">
        <f t="shared" si="72"/>
        <v>2.9904200900000406</v>
      </c>
      <c r="D1125">
        <f t="shared" si="70"/>
        <v>10.791620090000155</v>
      </c>
    </row>
    <row r="1126" spans="1:4" x14ac:dyDescent="0.2">
      <c r="A1126">
        <f t="shared" si="71"/>
        <v>0.70425000000002891</v>
      </c>
      <c r="B1126">
        <f t="shared" si="69"/>
        <v>3.1789680624999246</v>
      </c>
      <c r="C1126">
        <f t="shared" si="72"/>
        <v>2.9959680625000407</v>
      </c>
      <c r="D1126">
        <f t="shared" si="70"/>
        <v>10.812968062500158</v>
      </c>
    </row>
    <row r="1127" spans="1:4" x14ac:dyDescent="0.2">
      <c r="A1127">
        <f t="shared" si="71"/>
        <v>0.70820000000002892</v>
      </c>
      <c r="B1127">
        <f t="shared" si="69"/>
        <v>3.1687472399999255</v>
      </c>
      <c r="C1127">
        <f t="shared" si="72"/>
        <v>3.0015472400000407</v>
      </c>
      <c r="D1127">
        <f t="shared" si="70"/>
        <v>10.834347240000156</v>
      </c>
    </row>
    <row r="1128" spans="1:4" x14ac:dyDescent="0.2">
      <c r="A1128">
        <f t="shared" si="71"/>
        <v>0.71215000000002893</v>
      </c>
      <c r="B1128">
        <f t="shared" si="69"/>
        <v>3.1585576224999254</v>
      </c>
      <c r="C1128">
        <f t="shared" si="72"/>
        <v>3.0071576225000411</v>
      </c>
      <c r="D1128">
        <f t="shared" si="70"/>
        <v>10.855757622500157</v>
      </c>
    </row>
    <row r="1129" spans="1:4" x14ac:dyDescent="0.2">
      <c r="A1129">
        <f t="shared" si="71"/>
        <v>0.71610000000002894</v>
      </c>
      <c r="B1129">
        <f t="shared" si="69"/>
        <v>3.1483992099999263</v>
      </c>
      <c r="C1129">
        <f t="shared" si="72"/>
        <v>3.0127992100000416</v>
      </c>
      <c r="D1129">
        <f t="shared" si="70"/>
        <v>10.877199210000157</v>
      </c>
    </row>
    <row r="1130" spans="1:4" x14ac:dyDescent="0.2">
      <c r="A1130">
        <f t="shared" si="71"/>
        <v>0.72005000000002894</v>
      </c>
      <c r="B1130">
        <f t="shared" si="69"/>
        <v>3.1382720024999262</v>
      </c>
      <c r="C1130">
        <f t="shared" si="72"/>
        <v>3.0184720025000416</v>
      </c>
      <c r="D1130">
        <f t="shared" si="70"/>
        <v>10.898672002500158</v>
      </c>
    </row>
    <row r="1131" spans="1:4" x14ac:dyDescent="0.2">
      <c r="A1131">
        <f t="shared" si="71"/>
        <v>0.72400000000002895</v>
      </c>
      <c r="B1131">
        <f t="shared" si="69"/>
        <v>3.1281759999999261</v>
      </c>
      <c r="C1131">
        <f t="shared" si="72"/>
        <v>3.0241760000000419</v>
      </c>
      <c r="D1131">
        <f t="shared" si="70"/>
        <v>10.920176000000158</v>
      </c>
    </row>
    <row r="1132" spans="1:4" x14ac:dyDescent="0.2">
      <c r="A1132">
        <f t="shared" si="71"/>
        <v>0.72795000000002896</v>
      </c>
      <c r="B1132">
        <f t="shared" si="69"/>
        <v>3.118111202499926</v>
      </c>
      <c r="C1132">
        <f t="shared" si="72"/>
        <v>3.0299112025000423</v>
      </c>
      <c r="D1132">
        <f t="shared" si="70"/>
        <v>10.941711202500159</v>
      </c>
    </row>
    <row r="1133" spans="1:4" x14ac:dyDescent="0.2">
      <c r="A1133">
        <f t="shared" si="71"/>
        <v>0.73190000000002897</v>
      </c>
      <c r="B1133">
        <f t="shared" si="69"/>
        <v>3.1080776099999268</v>
      </c>
      <c r="C1133">
        <f t="shared" si="72"/>
        <v>3.0356776100000422</v>
      </c>
      <c r="D1133">
        <f t="shared" si="70"/>
        <v>10.963277610000159</v>
      </c>
    </row>
    <row r="1134" spans="1:4" x14ac:dyDescent="0.2">
      <c r="A1134">
        <f t="shared" si="71"/>
        <v>0.73585000000002898</v>
      </c>
      <c r="B1134">
        <f t="shared" si="69"/>
        <v>3.0980752224999266</v>
      </c>
      <c r="C1134">
        <f t="shared" si="72"/>
        <v>3.0414752225000425</v>
      </c>
      <c r="D1134">
        <f t="shared" si="70"/>
        <v>10.984875222500158</v>
      </c>
    </row>
    <row r="1135" spans="1:4" x14ac:dyDescent="0.2">
      <c r="A1135">
        <f t="shared" si="71"/>
        <v>0.73980000000002899</v>
      </c>
      <c r="B1135">
        <f t="shared" si="69"/>
        <v>3.0881040399999264</v>
      </c>
      <c r="C1135">
        <f t="shared" si="72"/>
        <v>3.0473040400000428</v>
      </c>
      <c r="D1135">
        <f t="shared" si="70"/>
        <v>11.006504040000159</v>
      </c>
    </row>
    <row r="1136" spans="1:4" x14ac:dyDescent="0.2">
      <c r="A1136">
        <f t="shared" si="71"/>
        <v>0.743750000000029</v>
      </c>
      <c r="B1136">
        <f t="shared" si="69"/>
        <v>3.0781640624999271</v>
      </c>
      <c r="C1136">
        <f t="shared" si="72"/>
        <v>3.0531640625000431</v>
      </c>
      <c r="D1136">
        <f t="shared" si="70"/>
        <v>11.028164062500158</v>
      </c>
    </row>
    <row r="1137" spans="1:4" x14ac:dyDescent="0.2">
      <c r="A1137">
        <f t="shared" si="71"/>
        <v>0.74770000000002901</v>
      </c>
      <c r="B1137">
        <f t="shared" si="69"/>
        <v>3.0682552899999278</v>
      </c>
      <c r="C1137">
        <f t="shared" si="72"/>
        <v>3.0590552900000434</v>
      </c>
      <c r="D1137">
        <f t="shared" si="70"/>
        <v>11.04985529000016</v>
      </c>
    </row>
    <row r="1138" spans="1:4" x14ac:dyDescent="0.2">
      <c r="A1138">
        <f t="shared" si="71"/>
        <v>0.75165000000002902</v>
      </c>
      <c r="B1138">
        <f t="shared" si="69"/>
        <v>3.0583777224999276</v>
      </c>
      <c r="C1138">
        <f t="shared" si="72"/>
        <v>3.0649777225000436</v>
      </c>
      <c r="D1138">
        <f t="shared" si="70"/>
        <v>11.071577722500159</v>
      </c>
    </row>
    <row r="1139" spans="1:4" x14ac:dyDescent="0.2">
      <c r="A1139">
        <f t="shared" si="71"/>
        <v>0.75560000000002903</v>
      </c>
      <c r="B1139">
        <f t="shared" si="69"/>
        <v>3.0485313599999273</v>
      </c>
      <c r="C1139">
        <f t="shared" si="72"/>
        <v>3.0709313600000439</v>
      </c>
      <c r="D1139">
        <f t="shared" si="70"/>
        <v>11.09333136000016</v>
      </c>
    </row>
    <row r="1140" spans="1:4" x14ac:dyDescent="0.2">
      <c r="A1140">
        <f t="shared" si="71"/>
        <v>0.75955000000002904</v>
      </c>
      <c r="B1140">
        <f t="shared" si="69"/>
        <v>3.0387162024999279</v>
      </c>
      <c r="C1140">
        <f t="shared" si="72"/>
        <v>3.0769162025000441</v>
      </c>
      <c r="D1140">
        <f t="shared" si="70"/>
        <v>11.115116202500161</v>
      </c>
    </row>
    <row r="1141" spans="1:4" x14ac:dyDescent="0.2">
      <c r="A1141">
        <f t="shared" si="71"/>
        <v>0.76350000000002904</v>
      </c>
      <c r="B1141">
        <f t="shared" si="69"/>
        <v>3.0289322499999285</v>
      </c>
      <c r="C1141">
        <f t="shared" si="72"/>
        <v>3.0829322500000442</v>
      </c>
      <c r="D1141">
        <f t="shared" si="70"/>
        <v>11.136932250000161</v>
      </c>
    </row>
    <row r="1142" spans="1:4" x14ac:dyDescent="0.2">
      <c r="A1142">
        <f t="shared" si="71"/>
        <v>0.76745000000002905</v>
      </c>
      <c r="B1142">
        <f t="shared" si="69"/>
        <v>3.0191795024999282</v>
      </c>
      <c r="C1142">
        <f t="shared" si="72"/>
        <v>3.0889795025000444</v>
      </c>
      <c r="D1142">
        <f t="shared" si="70"/>
        <v>11.15877950250016</v>
      </c>
    </row>
    <row r="1143" spans="1:4" x14ac:dyDescent="0.2">
      <c r="A1143">
        <f t="shared" si="71"/>
        <v>0.77140000000002906</v>
      </c>
      <c r="B1143">
        <f t="shared" si="69"/>
        <v>3.0094579599999278</v>
      </c>
      <c r="C1143">
        <f t="shared" si="72"/>
        <v>3.095057960000045</v>
      </c>
      <c r="D1143">
        <f t="shared" si="70"/>
        <v>11.180657960000161</v>
      </c>
    </row>
    <row r="1144" spans="1:4" x14ac:dyDescent="0.2">
      <c r="A1144">
        <f t="shared" si="71"/>
        <v>0.77535000000002907</v>
      </c>
      <c r="B1144">
        <f t="shared" si="69"/>
        <v>2.9997676224999288</v>
      </c>
      <c r="C1144">
        <f t="shared" si="72"/>
        <v>3.1011676225000451</v>
      </c>
      <c r="D1144">
        <f t="shared" si="70"/>
        <v>11.20256762250016</v>
      </c>
    </row>
    <row r="1145" spans="1:4" x14ac:dyDescent="0.2">
      <c r="A1145">
        <f t="shared" si="71"/>
        <v>0.77930000000002908</v>
      </c>
      <c r="B1145">
        <f t="shared" si="69"/>
        <v>2.9901084899999293</v>
      </c>
      <c r="C1145">
        <f t="shared" si="72"/>
        <v>3.1073084900000452</v>
      </c>
      <c r="D1145">
        <f t="shared" si="70"/>
        <v>11.224508490000161</v>
      </c>
    </row>
    <row r="1146" spans="1:4" x14ac:dyDescent="0.2">
      <c r="A1146">
        <f t="shared" si="71"/>
        <v>0.78325000000002909</v>
      </c>
      <c r="B1146">
        <f t="shared" si="69"/>
        <v>2.9804805624999293</v>
      </c>
      <c r="C1146">
        <f t="shared" si="72"/>
        <v>3.1134805625000457</v>
      </c>
      <c r="D1146">
        <f t="shared" si="70"/>
        <v>11.246480562500162</v>
      </c>
    </row>
    <row r="1147" spans="1:4" x14ac:dyDescent="0.2">
      <c r="A1147">
        <f t="shared" si="71"/>
        <v>0.7872000000000291</v>
      </c>
      <c r="B1147">
        <f t="shared" si="69"/>
        <v>2.9708838399999289</v>
      </c>
      <c r="C1147">
        <f t="shared" si="72"/>
        <v>3.1196838400000457</v>
      </c>
      <c r="D1147">
        <f t="shared" si="70"/>
        <v>11.268483840000162</v>
      </c>
    </row>
    <row r="1148" spans="1:4" x14ac:dyDescent="0.2">
      <c r="A1148">
        <f t="shared" si="71"/>
        <v>0.79115000000002911</v>
      </c>
      <c r="B1148">
        <f t="shared" si="69"/>
        <v>2.9613183224999293</v>
      </c>
      <c r="C1148">
        <f t="shared" si="72"/>
        <v>3.1259183225000462</v>
      </c>
      <c r="D1148">
        <f t="shared" si="70"/>
        <v>11.290518322500164</v>
      </c>
    </row>
    <row r="1149" spans="1:4" x14ac:dyDescent="0.2">
      <c r="A1149">
        <f t="shared" si="71"/>
        <v>0.79510000000002912</v>
      </c>
      <c r="B1149">
        <f t="shared" si="69"/>
        <v>2.9517840099999302</v>
      </c>
      <c r="C1149">
        <f t="shared" si="72"/>
        <v>3.1321840100000462</v>
      </c>
      <c r="D1149">
        <f t="shared" si="70"/>
        <v>11.312584010000162</v>
      </c>
    </row>
    <row r="1150" spans="1:4" x14ac:dyDescent="0.2">
      <c r="A1150">
        <f t="shared" si="71"/>
        <v>0.79905000000002913</v>
      </c>
      <c r="B1150">
        <f t="shared" si="69"/>
        <v>2.9422809024999301</v>
      </c>
      <c r="C1150">
        <f t="shared" si="72"/>
        <v>3.1384809025000466</v>
      </c>
      <c r="D1150">
        <f t="shared" si="70"/>
        <v>11.334680902500164</v>
      </c>
    </row>
    <row r="1151" spans="1:4" x14ac:dyDescent="0.2">
      <c r="A1151">
        <f t="shared" si="71"/>
        <v>0.80300000000002913</v>
      </c>
      <c r="B1151">
        <f t="shared" si="69"/>
        <v>2.9328089999999301</v>
      </c>
      <c r="C1151">
        <f t="shared" si="72"/>
        <v>3.1448090000000466</v>
      </c>
      <c r="D1151">
        <f t="shared" si="70"/>
        <v>11.356809000000164</v>
      </c>
    </row>
    <row r="1152" spans="1:4" x14ac:dyDescent="0.2">
      <c r="A1152">
        <f t="shared" si="71"/>
        <v>0.80695000000002914</v>
      </c>
      <c r="B1152">
        <f t="shared" si="69"/>
        <v>2.9233683024999304</v>
      </c>
      <c r="C1152">
        <f t="shared" si="72"/>
        <v>3.151168302500047</v>
      </c>
      <c r="D1152">
        <f t="shared" si="70"/>
        <v>11.378968302500162</v>
      </c>
    </row>
    <row r="1153" spans="1:4" x14ac:dyDescent="0.2">
      <c r="A1153">
        <f t="shared" si="71"/>
        <v>0.81090000000002915</v>
      </c>
      <c r="B1153">
        <f t="shared" si="69"/>
        <v>2.9139588099999312</v>
      </c>
      <c r="C1153">
        <f t="shared" si="72"/>
        <v>3.1575588100000473</v>
      </c>
      <c r="D1153">
        <f t="shared" si="70"/>
        <v>11.401158810000164</v>
      </c>
    </row>
    <row r="1154" spans="1:4" x14ac:dyDescent="0.2">
      <c r="A1154">
        <f t="shared" si="71"/>
        <v>0.81485000000002916</v>
      </c>
      <c r="B1154">
        <f t="shared" si="69"/>
        <v>2.9045805224999306</v>
      </c>
      <c r="C1154">
        <f t="shared" si="72"/>
        <v>3.1639805225000477</v>
      </c>
      <c r="D1154">
        <f t="shared" si="70"/>
        <v>11.423380522500164</v>
      </c>
    </row>
    <row r="1155" spans="1:4" x14ac:dyDescent="0.2">
      <c r="A1155">
        <f t="shared" si="71"/>
        <v>0.81880000000002917</v>
      </c>
      <c r="B1155">
        <f t="shared" si="69"/>
        <v>2.8952334399999309</v>
      </c>
      <c r="C1155">
        <f t="shared" si="72"/>
        <v>3.170433440000048</v>
      </c>
      <c r="D1155">
        <f t="shared" si="70"/>
        <v>11.445633440000165</v>
      </c>
    </row>
    <row r="1156" spans="1:4" x14ac:dyDescent="0.2">
      <c r="A1156">
        <f t="shared" si="71"/>
        <v>0.82275000000002918</v>
      </c>
      <c r="B1156">
        <f t="shared" si="69"/>
        <v>2.8859175624999311</v>
      </c>
      <c r="C1156">
        <f t="shared" si="72"/>
        <v>3.1769175625000479</v>
      </c>
      <c r="D1156">
        <f t="shared" si="70"/>
        <v>11.467917562500165</v>
      </c>
    </row>
    <row r="1157" spans="1:4" x14ac:dyDescent="0.2">
      <c r="A1157">
        <f t="shared" si="71"/>
        <v>0.82670000000002919</v>
      </c>
      <c r="B1157">
        <f t="shared" si="69"/>
        <v>2.8766328899999318</v>
      </c>
      <c r="C1157">
        <f t="shared" si="72"/>
        <v>3.1834328900000481</v>
      </c>
      <c r="D1157">
        <f t="shared" si="70"/>
        <v>11.490232890000165</v>
      </c>
    </row>
    <row r="1158" spans="1:4" x14ac:dyDescent="0.2">
      <c r="A1158">
        <f t="shared" si="71"/>
        <v>0.8306500000000292</v>
      </c>
      <c r="B1158">
        <f t="shared" si="69"/>
        <v>2.8673794224999316</v>
      </c>
      <c r="C1158">
        <f t="shared" si="72"/>
        <v>3.1899794225000484</v>
      </c>
      <c r="D1158">
        <f t="shared" si="70"/>
        <v>11.512579422500165</v>
      </c>
    </row>
    <row r="1159" spans="1:4" x14ac:dyDescent="0.2">
      <c r="A1159">
        <f t="shared" si="71"/>
        <v>0.83460000000002921</v>
      </c>
      <c r="B1159">
        <f t="shared" si="69"/>
        <v>2.8581571599999318</v>
      </c>
      <c r="C1159">
        <f t="shared" si="72"/>
        <v>3.1965571600000486</v>
      </c>
      <c r="D1159">
        <f t="shared" si="70"/>
        <v>11.534957160000166</v>
      </c>
    </row>
    <row r="1160" spans="1:4" x14ac:dyDescent="0.2">
      <c r="A1160">
        <f t="shared" si="71"/>
        <v>0.83855000000002922</v>
      </c>
      <c r="B1160">
        <f t="shared" si="69"/>
        <v>2.848966102499932</v>
      </c>
      <c r="C1160">
        <f t="shared" si="72"/>
        <v>3.2031661025000489</v>
      </c>
      <c r="D1160">
        <f t="shared" si="70"/>
        <v>11.557366102500165</v>
      </c>
    </row>
    <row r="1161" spans="1:4" x14ac:dyDescent="0.2">
      <c r="A1161">
        <f t="shared" si="71"/>
        <v>0.84250000000002923</v>
      </c>
      <c r="B1161">
        <f t="shared" si="69"/>
        <v>2.8398062499999326</v>
      </c>
      <c r="C1161">
        <f t="shared" si="72"/>
        <v>3.2098062500000495</v>
      </c>
      <c r="D1161">
        <f t="shared" si="70"/>
        <v>11.579806250000166</v>
      </c>
    </row>
    <row r="1162" spans="1:4" x14ac:dyDescent="0.2">
      <c r="A1162">
        <f t="shared" si="71"/>
        <v>0.84645000000002923</v>
      </c>
      <c r="B1162">
        <f t="shared" si="69"/>
        <v>2.8306776024999323</v>
      </c>
      <c r="C1162">
        <f t="shared" si="72"/>
        <v>3.2164776025000492</v>
      </c>
      <c r="D1162">
        <f t="shared" si="70"/>
        <v>11.602277602500166</v>
      </c>
    </row>
    <row r="1163" spans="1:4" x14ac:dyDescent="0.2">
      <c r="A1163">
        <f t="shared" si="71"/>
        <v>0.85040000000002924</v>
      </c>
      <c r="B1163">
        <f t="shared" si="69"/>
        <v>2.8215801599999324</v>
      </c>
      <c r="C1163">
        <f t="shared" si="72"/>
        <v>3.2231801600000498</v>
      </c>
      <c r="D1163">
        <f t="shared" si="70"/>
        <v>11.624780160000167</v>
      </c>
    </row>
    <row r="1164" spans="1:4" x14ac:dyDescent="0.2">
      <c r="A1164">
        <f t="shared" si="71"/>
        <v>0.85435000000002925</v>
      </c>
      <c r="B1164">
        <f t="shared" ref="B1164:B1227" si="73">$B$5*POWER($A1164+B$8,2)+$B$4-1</f>
        <v>2.8125139224999329</v>
      </c>
      <c r="C1164">
        <f t="shared" si="72"/>
        <v>3.2299139225000499</v>
      </c>
      <c r="D1164">
        <f t="shared" ref="D1164:D1227" si="74">$B$5*POWER($A1164+D$8,2)+$B$4+1</f>
        <v>11.647313922500167</v>
      </c>
    </row>
    <row r="1165" spans="1:4" x14ac:dyDescent="0.2">
      <c r="A1165">
        <f t="shared" ref="A1165:A1228" si="75">A1164+B$3</f>
        <v>0.85830000000002926</v>
      </c>
      <c r="B1165">
        <f t="shared" si="73"/>
        <v>2.8034788899999334</v>
      </c>
      <c r="C1165">
        <f t="shared" si="72"/>
        <v>3.23667889000005</v>
      </c>
      <c r="D1165">
        <f t="shared" si="74"/>
        <v>11.669878890000167</v>
      </c>
    </row>
    <row r="1166" spans="1:4" x14ac:dyDescent="0.2">
      <c r="A1166">
        <f t="shared" si="75"/>
        <v>0.86225000000002927</v>
      </c>
      <c r="B1166">
        <f t="shared" si="73"/>
        <v>2.7944750624999335</v>
      </c>
      <c r="C1166">
        <f t="shared" si="72"/>
        <v>3.2434750625000506</v>
      </c>
      <c r="D1166">
        <f t="shared" si="74"/>
        <v>11.692475062500167</v>
      </c>
    </row>
    <row r="1167" spans="1:4" x14ac:dyDescent="0.2">
      <c r="A1167">
        <f t="shared" si="75"/>
        <v>0.86620000000002928</v>
      </c>
      <c r="B1167">
        <f t="shared" si="73"/>
        <v>2.7855024399999335</v>
      </c>
      <c r="C1167">
        <f t="shared" si="72"/>
        <v>3.2503024400000506</v>
      </c>
      <c r="D1167">
        <f t="shared" si="74"/>
        <v>11.715102440000168</v>
      </c>
    </row>
    <row r="1168" spans="1:4" x14ac:dyDescent="0.2">
      <c r="A1168">
        <f t="shared" si="75"/>
        <v>0.87015000000002929</v>
      </c>
      <c r="B1168">
        <f t="shared" si="73"/>
        <v>2.7765610224999335</v>
      </c>
      <c r="C1168">
        <f t="shared" si="72"/>
        <v>3.2571610225000511</v>
      </c>
      <c r="D1168">
        <f t="shared" si="74"/>
        <v>11.737761022500166</v>
      </c>
    </row>
    <row r="1169" spans="1:4" x14ac:dyDescent="0.2">
      <c r="A1169">
        <f t="shared" si="75"/>
        <v>0.8741000000000293</v>
      </c>
      <c r="B1169">
        <f t="shared" si="73"/>
        <v>2.7676508099999344</v>
      </c>
      <c r="C1169">
        <f t="shared" si="72"/>
        <v>3.2640508100000512</v>
      </c>
      <c r="D1169">
        <f t="shared" si="74"/>
        <v>11.760450810000167</v>
      </c>
    </row>
    <row r="1170" spans="1:4" x14ac:dyDescent="0.2">
      <c r="A1170">
        <f t="shared" si="75"/>
        <v>0.87805000000002931</v>
      </c>
      <c r="B1170">
        <f t="shared" si="73"/>
        <v>2.7587718024999344</v>
      </c>
      <c r="C1170">
        <f t="shared" si="72"/>
        <v>3.2709718025000516</v>
      </c>
      <c r="D1170">
        <f t="shared" si="74"/>
        <v>11.783171802500169</v>
      </c>
    </row>
    <row r="1171" spans="1:4" x14ac:dyDescent="0.2">
      <c r="A1171">
        <f t="shared" si="75"/>
        <v>0.88200000000002932</v>
      </c>
      <c r="B1171">
        <f t="shared" si="73"/>
        <v>2.7499239999999343</v>
      </c>
      <c r="C1171">
        <f t="shared" si="72"/>
        <v>3.2779240000000516</v>
      </c>
      <c r="D1171">
        <f t="shared" si="74"/>
        <v>11.80592400000017</v>
      </c>
    </row>
    <row r="1172" spans="1:4" x14ac:dyDescent="0.2">
      <c r="A1172">
        <f t="shared" si="75"/>
        <v>0.88595000000002933</v>
      </c>
      <c r="B1172">
        <f t="shared" si="73"/>
        <v>2.7411074024999347</v>
      </c>
      <c r="C1172">
        <f t="shared" si="72"/>
        <v>3.284907402500052</v>
      </c>
      <c r="D1172">
        <f t="shared" si="74"/>
        <v>11.82870740250017</v>
      </c>
    </row>
    <row r="1173" spans="1:4" x14ac:dyDescent="0.2">
      <c r="A1173">
        <f t="shared" si="75"/>
        <v>0.88990000000002933</v>
      </c>
      <c r="B1173">
        <f t="shared" si="73"/>
        <v>2.732322009999935</v>
      </c>
      <c r="C1173">
        <f t="shared" si="72"/>
        <v>3.2919220100000524</v>
      </c>
      <c r="D1173">
        <f t="shared" si="74"/>
        <v>11.851522010000169</v>
      </c>
    </row>
    <row r="1174" spans="1:4" x14ac:dyDescent="0.2">
      <c r="A1174">
        <f t="shared" si="75"/>
        <v>0.89385000000002934</v>
      </c>
      <c r="B1174">
        <f t="shared" si="73"/>
        <v>2.7235678224999349</v>
      </c>
      <c r="C1174">
        <f t="shared" si="72"/>
        <v>3.2989678225000523</v>
      </c>
      <c r="D1174">
        <f t="shared" si="74"/>
        <v>11.874367822500171</v>
      </c>
    </row>
    <row r="1175" spans="1:4" x14ac:dyDescent="0.2">
      <c r="A1175">
        <f t="shared" si="75"/>
        <v>0.89780000000002935</v>
      </c>
      <c r="B1175">
        <f t="shared" si="73"/>
        <v>2.7148448399999348</v>
      </c>
      <c r="C1175">
        <f t="shared" si="72"/>
        <v>3.3060448400000526</v>
      </c>
      <c r="D1175">
        <f t="shared" si="74"/>
        <v>11.897244840000171</v>
      </c>
    </row>
    <row r="1176" spans="1:4" x14ac:dyDescent="0.2">
      <c r="A1176">
        <f t="shared" si="75"/>
        <v>0.90175000000002936</v>
      </c>
      <c r="B1176">
        <f t="shared" si="73"/>
        <v>2.7061530624999355</v>
      </c>
      <c r="C1176">
        <f t="shared" si="72"/>
        <v>3.3131530625000529</v>
      </c>
      <c r="D1176">
        <f t="shared" si="74"/>
        <v>11.920153062500169</v>
      </c>
    </row>
    <row r="1177" spans="1:4" x14ac:dyDescent="0.2">
      <c r="A1177">
        <f t="shared" si="75"/>
        <v>0.90570000000002937</v>
      </c>
      <c r="B1177">
        <f t="shared" si="73"/>
        <v>2.6974924899999362</v>
      </c>
      <c r="C1177">
        <f t="shared" si="72"/>
        <v>3.3202924900000532</v>
      </c>
      <c r="D1177">
        <f t="shared" si="74"/>
        <v>11.94309249000017</v>
      </c>
    </row>
    <row r="1178" spans="1:4" x14ac:dyDescent="0.2">
      <c r="A1178">
        <f t="shared" si="75"/>
        <v>0.90965000000002938</v>
      </c>
      <c r="B1178">
        <f t="shared" si="73"/>
        <v>2.688863122499936</v>
      </c>
      <c r="C1178">
        <f t="shared" si="72"/>
        <v>3.3274631225000535</v>
      </c>
      <c r="D1178">
        <f t="shared" si="74"/>
        <v>11.96606312250017</v>
      </c>
    </row>
    <row r="1179" spans="1:4" x14ac:dyDescent="0.2">
      <c r="A1179">
        <f t="shared" si="75"/>
        <v>0.91360000000002939</v>
      </c>
      <c r="B1179">
        <f t="shared" si="73"/>
        <v>2.6802649599999357</v>
      </c>
      <c r="C1179">
        <f t="shared" ref="C1179:C1242" si="76">$B$5*POWER($A1179+C$8,2)+$B$4</f>
        <v>3.3346649600000537</v>
      </c>
      <c r="D1179">
        <f t="shared" si="74"/>
        <v>11.989064960000173</v>
      </c>
    </row>
    <row r="1180" spans="1:4" x14ac:dyDescent="0.2">
      <c r="A1180">
        <f t="shared" si="75"/>
        <v>0.9175500000000294</v>
      </c>
      <c r="B1180">
        <f t="shared" si="73"/>
        <v>2.6716980024999364</v>
      </c>
      <c r="C1180">
        <f t="shared" si="76"/>
        <v>3.341898002500054</v>
      </c>
      <c r="D1180">
        <f t="shared" si="74"/>
        <v>12.012098002500172</v>
      </c>
    </row>
    <row r="1181" spans="1:4" x14ac:dyDescent="0.2">
      <c r="A1181">
        <f t="shared" si="75"/>
        <v>0.92150000000002941</v>
      </c>
      <c r="B1181">
        <f t="shared" si="73"/>
        <v>2.663162249999937</v>
      </c>
      <c r="C1181">
        <f t="shared" si="76"/>
        <v>3.3491622500000542</v>
      </c>
      <c r="D1181">
        <f t="shared" si="74"/>
        <v>12.035162250000171</v>
      </c>
    </row>
    <row r="1182" spans="1:4" x14ac:dyDescent="0.2">
      <c r="A1182">
        <f t="shared" si="75"/>
        <v>0.92545000000002942</v>
      </c>
      <c r="B1182">
        <f t="shared" si="73"/>
        <v>2.6546577024999367</v>
      </c>
      <c r="C1182">
        <f t="shared" si="76"/>
        <v>3.3564577025000544</v>
      </c>
      <c r="D1182">
        <f t="shared" si="74"/>
        <v>12.058257702500173</v>
      </c>
    </row>
    <row r="1183" spans="1:4" x14ac:dyDescent="0.2">
      <c r="A1183">
        <f t="shared" si="75"/>
        <v>0.92940000000002942</v>
      </c>
      <c r="B1183">
        <f t="shared" si="73"/>
        <v>2.6461843599999368</v>
      </c>
      <c r="C1183">
        <f t="shared" si="76"/>
        <v>3.3637843600000545</v>
      </c>
      <c r="D1183">
        <f t="shared" si="74"/>
        <v>12.081384360000174</v>
      </c>
    </row>
    <row r="1184" spans="1:4" x14ac:dyDescent="0.2">
      <c r="A1184">
        <f t="shared" si="75"/>
        <v>0.93335000000002943</v>
      </c>
      <c r="B1184">
        <f t="shared" si="73"/>
        <v>2.637742222499937</v>
      </c>
      <c r="C1184">
        <f t="shared" si="76"/>
        <v>3.3711422225000547</v>
      </c>
      <c r="D1184">
        <f t="shared" si="74"/>
        <v>12.104542222500172</v>
      </c>
    </row>
    <row r="1185" spans="1:4" x14ac:dyDescent="0.2">
      <c r="A1185">
        <f t="shared" si="75"/>
        <v>0.93730000000002944</v>
      </c>
      <c r="B1185">
        <f t="shared" si="73"/>
        <v>2.6293312899999375</v>
      </c>
      <c r="C1185">
        <f t="shared" si="76"/>
        <v>3.3785312900000553</v>
      </c>
      <c r="D1185">
        <f t="shared" si="74"/>
        <v>12.127731290000172</v>
      </c>
    </row>
    <row r="1186" spans="1:4" x14ac:dyDescent="0.2">
      <c r="A1186">
        <f t="shared" si="75"/>
        <v>0.94125000000002945</v>
      </c>
      <c r="B1186">
        <f t="shared" si="73"/>
        <v>2.6209515624999375</v>
      </c>
      <c r="C1186">
        <f t="shared" si="76"/>
        <v>3.3859515625000554</v>
      </c>
      <c r="D1186">
        <f t="shared" si="74"/>
        <v>12.150951562500174</v>
      </c>
    </row>
    <row r="1187" spans="1:4" x14ac:dyDescent="0.2">
      <c r="A1187">
        <f t="shared" si="75"/>
        <v>0.94520000000002946</v>
      </c>
      <c r="B1187">
        <f t="shared" si="73"/>
        <v>2.6126030399999376</v>
      </c>
      <c r="C1187">
        <f t="shared" si="76"/>
        <v>3.3934030400000559</v>
      </c>
      <c r="D1187">
        <f t="shared" si="74"/>
        <v>12.174203040000174</v>
      </c>
    </row>
    <row r="1188" spans="1:4" x14ac:dyDescent="0.2">
      <c r="A1188">
        <f t="shared" si="75"/>
        <v>0.94915000000002947</v>
      </c>
      <c r="B1188">
        <f t="shared" si="73"/>
        <v>2.6042857224999381</v>
      </c>
      <c r="C1188">
        <f t="shared" si="76"/>
        <v>3.4008857225000559</v>
      </c>
      <c r="D1188">
        <f t="shared" si="74"/>
        <v>12.197485722500176</v>
      </c>
    </row>
    <row r="1189" spans="1:4" x14ac:dyDescent="0.2">
      <c r="A1189">
        <f t="shared" si="75"/>
        <v>0.95310000000002948</v>
      </c>
      <c r="B1189">
        <f t="shared" si="73"/>
        <v>2.5959996099999385</v>
      </c>
      <c r="C1189">
        <f t="shared" si="76"/>
        <v>3.408399610000056</v>
      </c>
      <c r="D1189">
        <f t="shared" si="74"/>
        <v>12.220799610000174</v>
      </c>
    </row>
    <row r="1190" spans="1:4" x14ac:dyDescent="0.2">
      <c r="A1190">
        <f t="shared" si="75"/>
        <v>0.95705000000002949</v>
      </c>
      <c r="B1190">
        <f t="shared" si="73"/>
        <v>2.5877447024999385</v>
      </c>
      <c r="C1190">
        <f t="shared" si="76"/>
        <v>3.4159447025000564</v>
      </c>
      <c r="D1190">
        <f t="shared" si="74"/>
        <v>12.244144702500174</v>
      </c>
    </row>
    <row r="1191" spans="1:4" x14ac:dyDescent="0.2">
      <c r="A1191">
        <f t="shared" si="75"/>
        <v>0.9610000000000295</v>
      </c>
      <c r="B1191">
        <f t="shared" si="73"/>
        <v>2.5795209999999384</v>
      </c>
      <c r="C1191">
        <f t="shared" si="76"/>
        <v>3.4235210000000569</v>
      </c>
      <c r="D1191">
        <f t="shared" si="74"/>
        <v>12.267521000000176</v>
      </c>
    </row>
    <row r="1192" spans="1:4" x14ac:dyDescent="0.2">
      <c r="A1192">
        <f t="shared" si="75"/>
        <v>0.96495000000002951</v>
      </c>
      <c r="B1192">
        <f t="shared" si="73"/>
        <v>2.5713285024999388</v>
      </c>
      <c r="C1192">
        <f t="shared" si="76"/>
        <v>3.4311285025000569</v>
      </c>
      <c r="D1192">
        <f t="shared" si="74"/>
        <v>12.290928502500174</v>
      </c>
    </row>
    <row r="1193" spans="1:4" x14ac:dyDescent="0.2">
      <c r="A1193">
        <f t="shared" si="75"/>
        <v>0.96890000000002952</v>
      </c>
      <c r="B1193">
        <f t="shared" si="73"/>
        <v>2.5631672099999392</v>
      </c>
      <c r="C1193">
        <f t="shared" si="76"/>
        <v>3.4387672100000573</v>
      </c>
      <c r="D1193">
        <f t="shared" si="74"/>
        <v>12.314367210000174</v>
      </c>
    </row>
    <row r="1194" spans="1:4" x14ac:dyDescent="0.2">
      <c r="A1194">
        <f t="shared" si="75"/>
        <v>0.97285000000002952</v>
      </c>
      <c r="B1194">
        <f t="shared" si="73"/>
        <v>2.5550371224999395</v>
      </c>
      <c r="C1194">
        <f t="shared" si="76"/>
        <v>3.4464371225000576</v>
      </c>
      <c r="D1194">
        <f t="shared" si="74"/>
        <v>12.337837122500176</v>
      </c>
    </row>
    <row r="1195" spans="1:4" x14ac:dyDescent="0.2">
      <c r="A1195">
        <f t="shared" si="75"/>
        <v>0.97680000000002953</v>
      </c>
      <c r="B1195">
        <f t="shared" si="73"/>
        <v>2.5469382399999394</v>
      </c>
      <c r="C1195">
        <f t="shared" si="76"/>
        <v>3.4541382400000575</v>
      </c>
      <c r="D1195">
        <f t="shared" si="74"/>
        <v>12.361338240000176</v>
      </c>
    </row>
    <row r="1196" spans="1:4" x14ac:dyDescent="0.2">
      <c r="A1196">
        <f t="shared" si="75"/>
        <v>0.98075000000002954</v>
      </c>
      <c r="B1196">
        <f t="shared" si="73"/>
        <v>2.5388705624999397</v>
      </c>
      <c r="C1196">
        <f t="shared" si="76"/>
        <v>3.4618705625000579</v>
      </c>
      <c r="D1196">
        <f t="shared" si="74"/>
        <v>12.384870562500177</v>
      </c>
    </row>
    <row r="1197" spans="1:4" x14ac:dyDescent="0.2">
      <c r="A1197">
        <f t="shared" si="75"/>
        <v>0.98470000000002955</v>
      </c>
      <c r="B1197">
        <f t="shared" si="73"/>
        <v>2.5308340899999404</v>
      </c>
      <c r="C1197">
        <f t="shared" si="76"/>
        <v>3.4696340900000582</v>
      </c>
      <c r="D1197">
        <f t="shared" si="74"/>
        <v>12.408434090000176</v>
      </c>
    </row>
    <row r="1198" spans="1:4" x14ac:dyDescent="0.2">
      <c r="A1198">
        <f t="shared" si="75"/>
        <v>0.98865000000002956</v>
      </c>
      <c r="B1198">
        <f t="shared" si="73"/>
        <v>2.5228288224999402</v>
      </c>
      <c r="C1198">
        <f t="shared" si="76"/>
        <v>3.4774288225000585</v>
      </c>
      <c r="D1198">
        <f t="shared" si="74"/>
        <v>12.432028822500177</v>
      </c>
    </row>
    <row r="1199" spans="1:4" x14ac:dyDescent="0.2">
      <c r="A1199">
        <f t="shared" si="75"/>
        <v>0.99260000000002957</v>
      </c>
      <c r="B1199">
        <f t="shared" si="73"/>
        <v>2.51485475999994</v>
      </c>
      <c r="C1199">
        <f t="shared" si="76"/>
        <v>3.4852547600000587</v>
      </c>
      <c r="D1199">
        <f t="shared" si="74"/>
        <v>12.455654760000177</v>
      </c>
    </row>
    <row r="1200" spans="1:4" x14ac:dyDescent="0.2">
      <c r="A1200">
        <f t="shared" si="75"/>
        <v>0.99655000000002958</v>
      </c>
      <c r="B1200">
        <f t="shared" si="73"/>
        <v>2.5069119024999407</v>
      </c>
      <c r="C1200">
        <f t="shared" si="76"/>
        <v>3.493111902500059</v>
      </c>
      <c r="D1200">
        <f t="shared" si="74"/>
        <v>12.479311902500175</v>
      </c>
    </row>
    <row r="1201" spans="1:4" x14ac:dyDescent="0.2">
      <c r="A1201">
        <f t="shared" si="75"/>
        <v>1.0005000000000295</v>
      </c>
      <c r="B1201">
        <f t="shared" si="73"/>
        <v>2.4990002499999413</v>
      </c>
      <c r="C1201">
        <f t="shared" si="76"/>
        <v>3.5010002500000592</v>
      </c>
      <c r="D1201">
        <f t="shared" si="74"/>
        <v>12.503000250000177</v>
      </c>
    </row>
    <row r="1202" spans="1:4" x14ac:dyDescent="0.2">
      <c r="A1202">
        <f t="shared" si="75"/>
        <v>1.0044500000000294</v>
      </c>
      <c r="B1202">
        <f t="shared" si="73"/>
        <v>2.4911198024999415</v>
      </c>
      <c r="C1202">
        <f t="shared" si="76"/>
        <v>3.508919802500059</v>
      </c>
      <c r="D1202">
        <f t="shared" si="74"/>
        <v>12.526719802500178</v>
      </c>
    </row>
    <row r="1203" spans="1:4" x14ac:dyDescent="0.2">
      <c r="A1203">
        <f t="shared" si="75"/>
        <v>1.0084000000000293</v>
      </c>
      <c r="B1203">
        <f t="shared" si="73"/>
        <v>2.4832705599999421</v>
      </c>
      <c r="C1203">
        <f t="shared" si="76"/>
        <v>3.5168705600000587</v>
      </c>
      <c r="D1203">
        <f t="shared" si="74"/>
        <v>12.550470560000177</v>
      </c>
    </row>
    <row r="1204" spans="1:4" x14ac:dyDescent="0.2">
      <c r="A1204">
        <f t="shared" si="75"/>
        <v>1.0123500000000292</v>
      </c>
      <c r="B1204">
        <f t="shared" si="73"/>
        <v>2.4754525224999426</v>
      </c>
      <c r="C1204">
        <f t="shared" si="76"/>
        <v>3.5248525225000593</v>
      </c>
      <c r="D1204">
        <f t="shared" si="74"/>
        <v>12.574252522500174</v>
      </c>
    </row>
    <row r="1205" spans="1:4" x14ac:dyDescent="0.2">
      <c r="A1205">
        <f t="shared" si="75"/>
        <v>1.0163000000000291</v>
      </c>
      <c r="B1205">
        <f t="shared" si="73"/>
        <v>2.4676656899999427</v>
      </c>
      <c r="C1205">
        <f t="shared" si="76"/>
        <v>3.532865690000059</v>
      </c>
      <c r="D1205">
        <f t="shared" si="74"/>
        <v>12.598065690000176</v>
      </c>
    </row>
    <row r="1206" spans="1:4" x14ac:dyDescent="0.2">
      <c r="A1206">
        <f t="shared" si="75"/>
        <v>1.020250000000029</v>
      </c>
      <c r="B1206">
        <f t="shared" si="73"/>
        <v>2.4599100624999433</v>
      </c>
      <c r="C1206">
        <f t="shared" si="76"/>
        <v>3.5409100625000591</v>
      </c>
      <c r="D1206">
        <f t="shared" si="74"/>
        <v>12.621910062500175</v>
      </c>
    </row>
    <row r="1207" spans="1:4" x14ac:dyDescent="0.2">
      <c r="A1207">
        <f t="shared" si="75"/>
        <v>1.0242000000000289</v>
      </c>
      <c r="B1207">
        <f t="shared" si="73"/>
        <v>2.4521856399999438</v>
      </c>
      <c r="C1207">
        <f t="shared" si="76"/>
        <v>3.5489856400000592</v>
      </c>
      <c r="D1207">
        <f t="shared" si="74"/>
        <v>12.645785640000174</v>
      </c>
    </row>
    <row r="1208" spans="1:4" x14ac:dyDescent="0.2">
      <c r="A1208">
        <f t="shared" si="75"/>
        <v>1.0281500000000288</v>
      </c>
      <c r="B1208">
        <f t="shared" si="73"/>
        <v>2.4444924224999443</v>
      </c>
      <c r="C1208">
        <f t="shared" si="76"/>
        <v>3.5570924225000589</v>
      </c>
      <c r="D1208">
        <f t="shared" si="74"/>
        <v>12.669692422500173</v>
      </c>
    </row>
    <row r="1209" spans="1:4" x14ac:dyDescent="0.2">
      <c r="A1209">
        <f t="shared" si="75"/>
        <v>1.0321000000000287</v>
      </c>
      <c r="B1209">
        <f t="shared" si="73"/>
        <v>2.4368304099999447</v>
      </c>
      <c r="C1209">
        <f t="shared" si="76"/>
        <v>3.5652304100000594</v>
      </c>
      <c r="D1209">
        <f t="shared" si="74"/>
        <v>12.693630410000173</v>
      </c>
    </row>
    <row r="1210" spans="1:4" x14ac:dyDescent="0.2">
      <c r="A1210">
        <f t="shared" si="75"/>
        <v>1.0360500000000286</v>
      </c>
      <c r="B1210">
        <f t="shared" si="73"/>
        <v>2.4291996024999447</v>
      </c>
      <c r="C1210">
        <f t="shared" si="76"/>
        <v>3.5733996025000589</v>
      </c>
      <c r="D1210">
        <f t="shared" si="74"/>
        <v>12.717599602500174</v>
      </c>
    </row>
    <row r="1211" spans="1:4" x14ac:dyDescent="0.2">
      <c r="A1211">
        <f t="shared" si="75"/>
        <v>1.0400000000000285</v>
      </c>
      <c r="B1211">
        <f t="shared" si="73"/>
        <v>2.4215999999999456</v>
      </c>
      <c r="C1211">
        <f t="shared" si="76"/>
        <v>3.5816000000000594</v>
      </c>
      <c r="D1211">
        <f t="shared" si="74"/>
        <v>12.741600000000172</v>
      </c>
    </row>
    <row r="1212" spans="1:4" x14ac:dyDescent="0.2">
      <c r="A1212">
        <f t="shared" si="75"/>
        <v>1.0439500000000284</v>
      </c>
      <c r="B1212">
        <f t="shared" si="73"/>
        <v>2.4140316024999455</v>
      </c>
      <c r="C1212">
        <f t="shared" si="76"/>
        <v>3.5898316025000589</v>
      </c>
      <c r="D1212">
        <f t="shared" si="74"/>
        <v>12.765631602500171</v>
      </c>
    </row>
    <row r="1213" spans="1:4" x14ac:dyDescent="0.2">
      <c r="A1213">
        <f t="shared" si="75"/>
        <v>1.0479000000000283</v>
      </c>
      <c r="B1213">
        <f t="shared" si="73"/>
        <v>2.4064944099999463</v>
      </c>
      <c r="C1213">
        <f t="shared" si="76"/>
        <v>3.5980944100000594</v>
      </c>
      <c r="D1213">
        <f t="shared" si="74"/>
        <v>12.789694410000171</v>
      </c>
    </row>
    <row r="1214" spans="1:4" x14ac:dyDescent="0.2">
      <c r="A1214">
        <f t="shared" si="75"/>
        <v>1.0518500000000282</v>
      </c>
      <c r="B1214">
        <f t="shared" si="73"/>
        <v>2.3989884224999467</v>
      </c>
      <c r="C1214">
        <f t="shared" si="76"/>
        <v>3.6063884225000593</v>
      </c>
      <c r="D1214">
        <f t="shared" si="74"/>
        <v>12.813788422500172</v>
      </c>
    </row>
    <row r="1215" spans="1:4" x14ac:dyDescent="0.2">
      <c r="A1215">
        <f t="shared" si="75"/>
        <v>1.055800000000028</v>
      </c>
      <c r="B1215">
        <f t="shared" si="73"/>
        <v>2.391513639999947</v>
      </c>
      <c r="C1215">
        <f t="shared" si="76"/>
        <v>3.6147136400000592</v>
      </c>
      <c r="D1215">
        <f t="shared" si="74"/>
        <v>12.837913640000171</v>
      </c>
    </row>
    <row r="1216" spans="1:4" x14ac:dyDescent="0.2">
      <c r="A1216">
        <f t="shared" si="75"/>
        <v>1.0597500000000279</v>
      </c>
      <c r="B1216">
        <f t="shared" si="73"/>
        <v>2.3840700624999474</v>
      </c>
      <c r="C1216">
        <f t="shared" si="76"/>
        <v>3.6230700625000591</v>
      </c>
      <c r="D1216">
        <f t="shared" si="74"/>
        <v>12.86207006250017</v>
      </c>
    </row>
    <row r="1217" spans="1:4" x14ac:dyDescent="0.2">
      <c r="A1217">
        <f t="shared" si="75"/>
        <v>1.0637000000000278</v>
      </c>
      <c r="B1217">
        <f t="shared" si="73"/>
        <v>2.3766576899999476</v>
      </c>
      <c r="C1217">
        <f t="shared" si="76"/>
        <v>3.631457690000059</v>
      </c>
      <c r="D1217">
        <f t="shared" si="74"/>
        <v>12.886257690000171</v>
      </c>
    </row>
    <row r="1218" spans="1:4" x14ac:dyDescent="0.2">
      <c r="A1218">
        <f t="shared" si="75"/>
        <v>1.0676500000000277</v>
      </c>
      <c r="B1218">
        <f t="shared" si="73"/>
        <v>2.3692765224999484</v>
      </c>
      <c r="C1218">
        <f t="shared" si="76"/>
        <v>3.6398765225000593</v>
      </c>
      <c r="D1218">
        <f t="shared" si="74"/>
        <v>12.910476522500172</v>
      </c>
    </row>
    <row r="1219" spans="1:4" x14ac:dyDescent="0.2">
      <c r="A1219">
        <f t="shared" si="75"/>
        <v>1.0716000000000276</v>
      </c>
      <c r="B1219">
        <f t="shared" si="73"/>
        <v>2.3619265599999486</v>
      </c>
      <c r="C1219">
        <f t="shared" si="76"/>
        <v>3.6483265600000592</v>
      </c>
      <c r="D1219">
        <f t="shared" si="74"/>
        <v>12.93472656000017</v>
      </c>
    </row>
    <row r="1220" spans="1:4" x14ac:dyDescent="0.2">
      <c r="A1220">
        <f t="shared" si="75"/>
        <v>1.0755500000000275</v>
      </c>
      <c r="B1220">
        <f t="shared" si="73"/>
        <v>2.3546078024999488</v>
      </c>
      <c r="C1220">
        <f t="shared" si="76"/>
        <v>3.656807802500059</v>
      </c>
      <c r="D1220">
        <f t="shared" si="74"/>
        <v>12.959007802500167</v>
      </c>
    </row>
    <row r="1221" spans="1:4" x14ac:dyDescent="0.2">
      <c r="A1221">
        <f t="shared" si="75"/>
        <v>1.0795000000000274</v>
      </c>
      <c r="B1221">
        <f t="shared" si="73"/>
        <v>2.3473202499999495</v>
      </c>
      <c r="C1221">
        <f t="shared" si="76"/>
        <v>3.6653202500000592</v>
      </c>
      <c r="D1221">
        <f t="shared" si="74"/>
        <v>12.983320250000169</v>
      </c>
    </row>
    <row r="1222" spans="1:4" x14ac:dyDescent="0.2">
      <c r="A1222">
        <f t="shared" si="75"/>
        <v>1.0834500000000273</v>
      </c>
      <c r="B1222">
        <f t="shared" si="73"/>
        <v>2.3400639024999501</v>
      </c>
      <c r="C1222">
        <f t="shared" si="76"/>
        <v>3.6738639025000595</v>
      </c>
      <c r="D1222">
        <f t="shared" si="74"/>
        <v>13.00766390250017</v>
      </c>
    </row>
    <row r="1223" spans="1:4" x14ac:dyDescent="0.2">
      <c r="A1223">
        <f t="shared" si="75"/>
        <v>1.0874000000000272</v>
      </c>
      <c r="B1223">
        <f t="shared" si="73"/>
        <v>2.3328387599999503</v>
      </c>
      <c r="C1223">
        <f t="shared" si="76"/>
        <v>3.6824387600000592</v>
      </c>
      <c r="D1223">
        <f t="shared" si="74"/>
        <v>13.032038760000168</v>
      </c>
    </row>
    <row r="1224" spans="1:4" x14ac:dyDescent="0.2">
      <c r="A1224">
        <f t="shared" si="75"/>
        <v>1.0913500000000271</v>
      </c>
      <c r="B1224">
        <f t="shared" si="73"/>
        <v>2.3256448224999509</v>
      </c>
      <c r="C1224">
        <f t="shared" si="76"/>
        <v>3.6910448225000589</v>
      </c>
      <c r="D1224">
        <f t="shared" si="74"/>
        <v>13.056444822500167</v>
      </c>
    </row>
    <row r="1225" spans="1:4" x14ac:dyDescent="0.2">
      <c r="A1225">
        <f t="shared" si="75"/>
        <v>1.095300000000027</v>
      </c>
      <c r="B1225">
        <f t="shared" si="73"/>
        <v>2.318482089999951</v>
      </c>
      <c r="C1225">
        <f t="shared" si="76"/>
        <v>3.6996820900000591</v>
      </c>
      <c r="D1225">
        <f t="shared" si="74"/>
        <v>13.080882090000168</v>
      </c>
    </row>
    <row r="1226" spans="1:4" x14ac:dyDescent="0.2">
      <c r="A1226">
        <f t="shared" si="75"/>
        <v>1.0992500000000269</v>
      </c>
      <c r="B1226">
        <f t="shared" si="73"/>
        <v>2.3113505624999515</v>
      </c>
      <c r="C1226">
        <f t="shared" si="76"/>
        <v>3.7083505625000592</v>
      </c>
      <c r="D1226">
        <f t="shared" si="74"/>
        <v>13.105350562500169</v>
      </c>
    </row>
    <row r="1227" spans="1:4" x14ac:dyDescent="0.2">
      <c r="A1227">
        <f t="shared" si="75"/>
        <v>1.1032000000000268</v>
      </c>
      <c r="B1227">
        <f t="shared" si="73"/>
        <v>2.304250239999952</v>
      </c>
      <c r="C1227">
        <f t="shared" si="76"/>
        <v>3.7170502400000593</v>
      </c>
      <c r="D1227">
        <f t="shared" si="74"/>
        <v>13.129850240000167</v>
      </c>
    </row>
    <row r="1228" spans="1:4" x14ac:dyDescent="0.2">
      <c r="A1228">
        <f t="shared" si="75"/>
        <v>1.1071500000000267</v>
      </c>
      <c r="B1228">
        <f t="shared" ref="B1228:B1291" si="77">$B$5*POWER($A1228+B$8,2)+$B$4-1</f>
        <v>2.2971811224999525</v>
      </c>
      <c r="C1228">
        <f t="shared" si="76"/>
        <v>3.7257811225000594</v>
      </c>
      <c r="D1228">
        <f t="shared" ref="D1228:D1291" si="78">$B$5*POWER($A1228+D$8,2)+$B$4+1</f>
        <v>13.154381122500165</v>
      </c>
    </row>
    <row r="1229" spans="1:4" x14ac:dyDescent="0.2">
      <c r="A1229">
        <f t="shared" ref="A1229:A1292" si="79">A1228+B$3</f>
        <v>1.1111000000000266</v>
      </c>
      <c r="B1229">
        <f t="shared" si="77"/>
        <v>2.2901432099999526</v>
      </c>
      <c r="C1229">
        <f t="shared" si="76"/>
        <v>3.7345432100000591</v>
      </c>
      <c r="D1229">
        <f t="shared" si="78"/>
        <v>13.178943210000165</v>
      </c>
    </row>
    <row r="1230" spans="1:4" x14ac:dyDescent="0.2">
      <c r="A1230">
        <f t="shared" si="79"/>
        <v>1.1150500000000265</v>
      </c>
      <c r="B1230">
        <f t="shared" si="77"/>
        <v>2.283136502499953</v>
      </c>
      <c r="C1230">
        <f t="shared" si="76"/>
        <v>3.7433365025000591</v>
      </c>
      <c r="D1230">
        <f t="shared" si="78"/>
        <v>13.203536502500167</v>
      </c>
    </row>
    <row r="1231" spans="1:4" x14ac:dyDescent="0.2">
      <c r="A1231">
        <f t="shared" si="79"/>
        <v>1.1190000000000264</v>
      </c>
      <c r="B1231">
        <f t="shared" si="77"/>
        <v>2.2761609999999535</v>
      </c>
      <c r="C1231">
        <f t="shared" si="76"/>
        <v>3.7521610000000591</v>
      </c>
      <c r="D1231">
        <f t="shared" si="78"/>
        <v>13.228161000000165</v>
      </c>
    </row>
    <row r="1232" spans="1:4" x14ac:dyDescent="0.2">
      <c r="A1232">
        <f t="shared" si="79"/>
        <v>1.1229500000000263</v>
      </c>
      <c r="B1232">
        <f t="shared" si="77"/>
        <v>2.2692167024999539</v>
      </c>
      <c r="C1232">
        <f t="shared" si="76"/>
        <v>3.7610167025000592</v>
      </c>
      <c r="D1232">
        <f t="shared" si="78"/>
        <v>13.252816702500162</v>
      </c>
    </row>
    <row r="1233" spans="1:4" x14ac:dyDescent="0.2">
      <c r="A1233">
        <f t="shared" si="79"/>
        <v>1.1269000000000262</v>
      </c>
      <c r="B1233">
        <f t="shared" si="77"/>
        <v>2.2623036099999543</v>
      </c>
      <c r="C1233">
        <f t="shared" si="76"/>
        <v>3.7699036100000591</v>
      </c>
      <c r="D1233">
        <f t="shared" si="78"/>
        <v>13.277503610000164</v>
      </c>
    </row>
    <row r="1234" spans="1:4" x14ac:dyDescent="0.2">
      <c r="A1234">
        <f t="shared" si="79"/>
        <v>1.1308500000000261</v>
      </c>
      <c r="B1234">
        <f t="shared" si="77"/>
        <v>2.2554217224999547</v>
      </c>
      <c r="C1234">
        <f t="shared" si="76"/>
        <v>3.7788217225000591</v>
      </c>
      <c r="D1234">
        <f t="shared" si="78"/>
        <v>13.302221722500166</v>
      </c>
    </row>
    <row r="1235" spans="1:4" x14ac:dyDescent="0.2">
      <c r="A1235">
        <f t="shared" si="79"/>
        <v>1.134800000000026</v>
      </c>
      <c r="B1235">
        <f t="shared" si="77"/>
        <v>2.248571039999955</v>
      </c>
      <c r="C1235">
        <f t="shared" si="76"/>
        <v>3.787771040000059</v>
      </c>
      <c r="D1235">
        <f t="shared" si="78"/>
        <v>13.326971040000164</v>
      </c>
    </row>
    <row r="1236" spans="1:4" x14ac:dyDescent="0.2">
      <c r="A1236">
        <f t="shared" si="79"/>
        <v>1.1387500000000259</v>
      </c>
      <c r="B1236">
        <f t="shared" si="77"/>
        <v>2.2417515624999553</v>
      </c>
      <c r="C1236">
        <f t="shared" si="76"/>
        <v>3.796751562500059</v>
      </c>
      <c r="D1236">
        <f t="shared" si="78"/>
        <v>13.35175156250016</v>
      </c>
    </row>
    <row r="1237" spans="1:4" x14ac:dyDescent="0.2">
      <c r="A1237">
        <f t="shared" si="79"/>
        <v>1.1427000000000258</v>
      </c>
      <c r="B1237">
        <f t="shared" si="77"/>
        <v>2.2349632899999556</v>
      </c>
      <c r="C1237">
        <f t="shared" si="76"/>
        <v>3.8057632900000593</v>
      </c>
      <c r="D1237">
        <f t="shared" si="78"/>
        <v>13.376563290000162</v>
      </c>
    </row>
    <row r="1238" spans="1:4" x14ac:dyDescent="0.2">
      <c r="A1238">
        <f t="shared" si="79"/>
        <v>1.1466500000000257</v>
      </c>
      <c r="B1238">
        <f t="shared" si="77"/>
        <v>2.2282062224999564</v>
      </c>
      <c r="C1238">
        <f t="shared" si="76"/>
        <v>3.8148062225000592</v>
      </c>
      <c r="D1238">
        <f t="shared" si="78"/>
        <v>13.401406222500164</v>
      </c>
    </row>
    <row r="1239" spans="1:4" x14ac:dyDescent="0.2">
      <c r="A1239">
        <f t="shared" si="79"/>
        <v>1.1506000000000256</v>
      </c>
      <c r="B1239">
        <f t="shared" si="77"/>
        <v>2.2214803599999566</v>
      </c>
      <c r="C1239">
        <f t="shared" si="76"/>
        <v>3.823880360000059</v>
      </c>
      <c r="D1239">
        <f t="shared" si="78"/>
        <v>13.426280360000161</v>
      </c>
    </row>
    <row r="1240" spans="1:4" x14ac:dyDescent="0.2">
      <c r="A1240">
        <f t="shared" si="79"/>
        <v>1.1545500000000255</v>
      </c>
      <c r="B1240">
        <f t="shared" si="77"/>
        <v>2.2147857024999569</v>
      </c>
      <c r="C1240">
        <f t="shared" si="76"/>
        <v>3.8329857025000589</v>
      </c>
      <c r="D1240">
        <f t="shared" si="78"/>
        <v>13.45118570250016</v>
      </c>
    </row>
    <row r="1241" spans="1:4" x14ac:dyDescent="0.2">
      <c r="A1241">
        <f t="shared" si="79"/>
        <v>1.1585000000000254</v>
      </c>
      <c r="B1241">
        <f t="shared" si="77"/>
        <v>2.2081222499999571</v>
      </c>
      <c r="C1241">
        <f t="shared" si="76"/>
        <v>3.8421222500000587</v>
      </c>
      <c r="D1241">
        <f t="shared" si="78"/>
        <v>13.476122250000161</v>
      </c>
    </row>
    <row r="1242" spans="1:4" x14ac:dyDescent="0.2">
      <c r="A1242">
        <f t="shared" si="79"/>
        <v>1.1624500000000253</v>
      </c>
      <c r="B1242">
        <f t="shared" si="77"/>
        <v>2.2014900024999577</v>
      </c>
      <c r="C1242">
        <f t="shared" si="76"/>
        <v>3.8512900025000585</v>
      </c>
      <c r="D1242">
        <f t="shared" si="78"/>
        <v>13.501090002500161</v>
      </c>
    </row>
    <row r="1243" spans="1:4" x14ac:dyDescent="0.2">
      <c r="A1243">
        <f t="shared" si="79"/>
        <v>1.1664000000000252</v>
      </c>
      <c r="B1243">
        <f t="shared" si="77"/>
        <v>2.1948889599999579</v>
      </c>
      <c r="C1243">
        <f t="shared" ref="C1243:C1306" si="80">$B$5*POWER($A1243+C$8,2)+$B$4</f>
        <v>3.8604889600000587</v>
      </c>
      <c r="D1243">
        <f t="shared" si="78"/>
        <v>13.526088960000159</v>
      </c>
    </row>
    <row r="1244" spans="1:4" x14ac:dyDescent="0.2">
      <c r="A1244">
        <f t="shared" si="79"/>
        <v>1.1703500000000251</v>
      </c>
      <c r="B1244">
        <f t="shared" si="77"/>
        <v>2.1883191224999585</v>
      </c>
      <c r="C1244">
        <f t="shared" si="80"/>
        <v>3.8697191225000589</v>
      </c>
      <c r="D1244">
        <f t="shared" si="78"/>
        <v>13.551119122500157</v>
      </c>
    </row>
    <row r="1245" spans="1:4" x14ac:dyDescent="0.2">
      <c r="A1245">
        <f t="shared" si="79"/>
        <v>1.174300000000025</v>
      </c>
      <c r="B1245">
        <f t="shared" si="77"/>
        <v>2.1817804899999587</v>
      </c>
      <c r="C1245">
        <f t="shared" si="80"/>
        <v>3.8789804900000586</v>
      </c>
      <c r="D1245">
        <f t="shared" si="78"/>
        <v>13.576180490000159</v>
      </c>
    </row>
    <row r="1246" spans="1:4" x14ac:dyDescent="0.2">
      <c r="A1246">
        <f t="shared" si="79"/>
        <v>1.1782500000000249</v>
      </c>
      <c r="B1246">
        <f t="shared" si="77"/>
        <v>2.1752730624999592</v>
      </c>
      <c r="C1246">
        <f t="shared" si="80"/>
        <v>3.8882730625000583</v>
      </c>
      <c r="D1246">
        <f t="shared" si="78"/>
        <v>13.601273062500159</v>
      </c>
    </row>
    <row r="1247" spans="1:4" x14ac:dyDescent="0.2">
      <c r="A1247">
        <f t="shared" si="79"/>
        <v>1.1822000000000248</v>
      </c>
      <c r="B1247">
        <f t="shared" si="77"/>
        <v>2.1687968399999593</v>
      </c>
      <c r="C1247">
        <f t="shared" si="80"/>
        <v>3.8975968400000589</v>
      </c>
      <c r="D1247">
        <f t="shared" si="78"/>
        <v>13.626396840000158</v>
      </c>
    </row>
    <row r="1248" spans="1:4" x14ac:dyDescent="0.2">
      <c r="A1248">
        <f t="shared" si="79"/>
        <v>1.1861500000000247</v>
      </c>
      <c r="B1248">
        <f t="shared" si="77"/>
        <v>2.1623518224999598</v>
      </c>
      <c r="C1248">
        <f t="shared" si="80"/>
        <v>3.9069518225000586</v>
      </c>
      <c r="D1248">
        <f t="shared" si="78"/>
        <v>13.651551822500156</v>
      </c>
    </row>
    <row r="1249" spans="1:4" x14ac:dyDescent="0.2">
      <c r="A1249">
        <f t="shared" si="79"/>
        <v>1.1901000000000246</v>
      </c>
      <c r="B1249">
        <f t="shared" si="77"/>
        <v>2.1559380099999603</v>
      </c>
      <c r="C1249">
        <f t="shared" si="80"/>
        <v>3.9163380100000582</v>
      </c>
      <c r="D1249">
        <f t="shared" si="78"/>
        <v>13.676738010000157</v>
      </c>
    </row>
    <row r="1250" spans="1:4" x14ac:dyDescent="0.2">
      <c r="A1250">
        <f t="shared" si="79"/>
        <v>1.1940500000000245</v>
      </c>
      <c r="B1250">
        <f t="shared" si="77"/>
        <v>2.1495554024999608</v>
      </c>
      <c r="C1250">
        <f t="shared" si="80"/>
        <v>3.9257554025000587</v>
      </c>
      <c r="D1250">
        <f t="shared" si="78"/>
        <v>13.701955402500158</v>
      </c>
    </row>
    <row r="1251" spans="1:4" x14ac:dyDescent="0.2">
      <c r="A1251">
        <f t="shared" si="79"/>
        <v>1.1980000000000244</v>
      </c>
      <c r="B1251">
        <f t="shared" si="77"/>
        <v>2.1432039999999608</v>
      </c>
      <c r="C1251">
        <f t="shared" si="80"/>
        <v>3.9352040000000583</v>
      </c>
      <c r="D1251">
        <f t="shared" si="78"/>
        <v>13.727204000000157</v>
      </c>
    </row>
    <row r="1252" spans="1:4" x14ac:dyDescent="0.2">
      <c r="A1252">
        <f t="shared" si="79"/>
        <v>1.2019500000000243</v>
      </c>
      <c r="B1252">
        <f t="shared" si="77"/>
        <v>2.1368838024999612</v>
      </c>
      <c r="C1252">
        <f t="shared" si="80"/>
        <v>3.9446838025000583</v>
      </c>
      <c r="D1252">
        <f t="shared" si="78"/>
        <v>13.752483802500153</v>
      </c>
    </row>
    <row r="1253" spans="1:4" x14ac:dyDescent="0.2">
      <c r="A1253">
        <f t="shared" si="79"/>
        <v>1.2059000000000242</v>
      </c>
      <c r="B1253">
        <f t="shared" si="77"/>
        <v>2.1305948099999616</v>
      </c>
      <c r="C1253">
        <f t="shared" si="80"/>
        <v>3.9541948100000583</v>
      </c>
      <c r="D1253">
        <f t="shared" si="78"/>
        <v>13.777794810000154</v>
      </c>
    </row>
    <row r="1254" spans="1:4" x14ac:dyDescent="0.2">
      <c r="A1254">
        <f t="shared" si="79"/>
        <v>1.2098500000000241</v>
      </c>
      <c r="B1254">
        <f t="shared" si="77"/>
        <v>2.124337022499962</v>
      </c>
      <c r="C1254">
        <f t="shared" si="80"/>
        <v>3.9637370225000583</v>
      </c>
      <c r="D1254">
        <f t="shared" si="78"/>
        <v>13.803137022500156</v>
      </c>
    </row>
    <row r="1255" spans="1:4" x14ac:dyDescent="0.2">
      <c r="A1255">
        <f t="shared" si="79"/>
        <v>1.213800000000024</v>
      </c>
      <c r="B1255">
        <f t="shared" si="77"/>
        <v>2.1181104399999624</v>
      </c>
      <c r="C1255">
        <f t="shared" si="80"/>
        <v>3.9733104400000583</v>
      </c>
      <c r="D1255">
        <f t="shared" si="78"/>
        <v>13.828510440000153</v>
      </c>
    </row>
    <row r="1256" spans="1:4" x14ac:dyDescent="0.2">
      <c r="A1256">
        <f t="shared" si="79"/>
        <v>1.2177500000000239</v>
      </c>
      <c r="B1256">
        <f t="shared" si="77"/>
        <v>2.1119150624999627</v>
      </c>
      <c r="C1256">
        <f t="shared" si="80"/>
        <v>3.9829150625000582</v>
      </c>
      <c r="D1256">
        <f t="shared" si="78"/>
        <v>13.853915062500151</v>
      </c>
    </row>
    <row r="1257" spans="1:4" x14ac:dyDescent="0.2">
      <c r="A1257">
        <f t="shared" si="79"/>
        <v>1.2217000000000238</v>
      </c>
      <c r="B1257">
        <f t="shared" si="77"/>
        <v>2.1057508899999631</v>
      </c>
      <c r="C1257">
        <f t="shared" si="80"/>
        <v>3.9925508900000581</v>
      </c>
      <c r="D1257">
        <f t="shared" si="78"/>
        <v>13.879350890000152</v>
      </c>
    </row>
    <row r="1258" spans="1:4" x14ac:dyDescent="0.2">
      <c r="A1258">
        <f t="shared" si="79"/>
        <v>1.2256500000000237</v>
      </c>
      <c r="B1258">
        <f t="shared" si="77"/>
        <v>2.0996179224999634</v>
      </c>
      <c r="C1258">
        <f t="shared" si="80"/>
        <v>4.0022179225000585</v>
      </c>
      <c r="D1258">
        <f t="shared" si="78"/>
        <v>13.904817922500154</v>
      </c>
    </row>
    <row r="1259" spans="1:4" x14ac:dyDescent="0.2">
      <c r="A1259">
        <f t="shared" si="79"/>
        <v>1.2296000000000236</v>
      </c>
      <c r="B1259">
        <f t="shared" si="77"/>
        <v>2.0935161599999637</v>
      </c>
      <c r="C1259">
        <f t="shared" si="80"/>
        <v>4.0119161600000579</v>
      </c>
      <c r="D1259">
        <f t="shared" si="78"/>
        <v>13.930316160000153</v>
      </c>
    </row>
    <row r="1260" spans="1:4" x14ac:dyDescent="0.2">
      <c r="A1260">
        <f t="shared" si="79"/>
        <v>1.2335500000000235</v>
      </c>
      <c r="B1260">
        <f t="shared" si="77"/>
        <v>2.0874456024999639</v>
      </c>
      <c r="C1260">
        <f t="shared" si="80"/>
        <v>4.0216456025000582</v>
      </c>
      <c r="D1260">
        <f t="shared" si="78"/>
        <v>13.955845602500151</v>
      </c>
    </row>
    <row r="1261" spans="1:4" x14ac:dyDescent="0.2">
      <c r="A1261">
        <f t="shared" si="79"/>
        <v>1.2375000000000234</v>
      </c>
      <c r="B1261">
        <f t="shared" si="77"/>
        <v>2.0814062499999642</v>
      </c>
      <c r="C1261">
        <f t="shared" si="80"/>
        <v>4.0314062500000576</v>
      </c>
      <c r="D1261">
        <f t="shared" si="78"/>
        <v>13.981406250000152</v>
      </c>
    </row>
    <row r="1262" spans="1:4" x14ac:dyDescent="0.2">
      <c r="A1262">
        <f t="shared" si="79"/>
        <v>1.2414500000000233</v>
      </c>
      <c r="B1262">
        <f t="shared" si="77"/>
        <v>2.0753981024999648</v>
      </c>
      <c r="C1262">
        <f t="shared" si="80"/>
        <v>4.0411981025000578</v>
      </c>
      <c r="D1262">
        <f t="shared" si="78"/>
        <v>14.006998102500152</v>
      </c>
    </row>
    <row r="1263" spans="1:4" x14ac:dyDescent="0.2">
      <c r="A1263">
        <f t="shared" si="79"/>
        <v>1.2454000000000232</v>
      </c>
      <c r="B1263">
        <f t="shared" si="77"/>
        <v>2.069421159999965</v>
      </c>
      <c r="C1263">
        <f t="shared" si="80"/>
        <v>4.0510211600000581</v>
      </c>
      <c r="D1263">
        <f t="shared" si="78"/>
        <v>14.032621160000151</v>
      </c>
    </row>
    <row r="1264" spans="1:4" x14ac:dyDescent="0.2">
      <c r="A1264">
        <f t="shared" si="79"/>
        <v>1.2493500000000231</v>
      </c>
      <c r="B1264">
        <f t="shared" si="77"/>
        <v>2.0634754224999652</v>
      </c>
      <c r="C1264">
        <f t="shared" si="80"/>
        <v>4.0608754225000574</v>
      </c>
      <c r="D1264">
        <f t="shared" si="78"/>
        <v>14.058275422500149</v>
      </c>
    </row>
    <row r="1265" spans="1:4" x14ac:dyDescent="0.2">
      <c r="A1265">
        <f t="shared" si="79"/>
        <v>1.253300000000023</v>
      </c>
      <c r="B1265">
        <f t="shared" si="77"/>
        <v>2.0575608899999658</v>
      </c>
      <c r="C1265">
        <f t="shared" si="80"/>
        <v>4.0707608900000576</v>
      </c>
      <c r="D1265">
        <f t="shared" si="78"/>
        <v>14.083960890000149</v>
      </c>
    </row>
    <row r="1266" spans="1:4" x14ac:dyDescent="0.2">
      <c r="A1266">
        <f t="shared" si="79"/>
        <v>1.2572500000000228</v>
      </c>
      <c r="B1266">
        <f t="shared" si="77"/>
        <v>2.0516775624999659</v>
      </c>
      <c r="C1266">
        <f t="shared" si="80"/>
        <v>4.0806775625000578</v>
      </c>
      <c r="D1266">
        <f t="shared" si="78"/>
        <v>14.109677562500151</v>
      </c>
    </row>
    <row r="1267" spans="1:4" x14ac:dyDescent="0.2">
      <c r="A1267">
        <f t="shared" si="79"/>
        <v>1.2612000000000227</v>
      </c>
      <c r="B1267">
        <f t="shared" si="77"/>
        <v>2.0458254399999665</v>
      </c>
      <c r="C1267">
        <f t="shared" si="80"/>
        <v>4.090625440000057</v>
      </c>
      <c r="D1267">
        <f t="shared" si="78"/>
        <v>14.135425440000148</v>
      </c>
    </row>
    <row r="1268" spans="1:4" x14ac:dyDescent="0.2">
      <c r="A1268">
        <f t="shared" si="79"/>
        <v>1.2651500000000226</v>
      </c>
      <c r="B1268">
        <f t="shared" si="77"/>
        <v>2.0400045224999666</v>
      </c>
      <c r="C1268">
        <f t="shared" si="80"/>
        <v>4.1006045225000571</v>
      </c>
      <c r="D1268">
        <f t="shared" si="78"/>
        <v>14.161204522500146</v>
      </c>
    </row>
    <row r="1269" spans="1:4" x14ac:dyDescent="0.2">
      <c r="A1269">
        <f t="shared" si="79"/>
        <v>1.2691000000000225</v>
      </c>
      <c r="B1269">
        <f t="shared" si="77"/>
        <v>2.0342148099999671</v>
      </c>
      <c r="C1269">
        <f t="shared" si="80"/>
        <v>4.1106148100000572</v>
      </c>
      <c r="D1269">
        <f t="shared" si="78"/>
        <v>14.187014810000147</v>
      </c>
    </row>
    <row r="1270" spans="1:4" x14ac:dyDescent="0.2">
      <c r="A1270">
        <f t="shared" si="79"/>
        <v>1.2730500000000224</v>
      </c>
      <c r="B1270">
        <f t="shared" si="77"/>
        <v>2.0284563024999676</v>
      </c>
      <c r="C1270">
        <f t="shared" si="80"/>
        <v>4.1206563025000573</v>
      </c>
      <c r="D1270">
        <f t="shared" si="78"/>
        <v>14.212856302500148</v>
      </c>
    </row>
    <row r="1271" spans="1:4" x14ac:dyDescent="0.2">
      <c r="A1271">
        <f t="shared" si="79"/>
        <v>1.2770000000000223</v>
      </c>
      <c r="B1271">
        <f t="shared" si="77"/>
        <v>2.0227289999999676</v>
      </c>
      <c r="C1271">
        <f t="shared" si="80"/>
        <v>4.1307290000000574</v>
      </c>
      <c r="D1271">
        <f t="shared" si="78"/>
        <v>14.238729000000147</v>
      </c>
    </row>
    <row r="1272" spans="1:4" x14ac:dyDescent="0.2">
      <c r="A1272">
        <f t="shared" si="79"/>
        <v>1.2809500000000222</v>
      </c>
      <c r="B1272">
        <f t="shared" si="77"/>
        <v>2.017032902499968</v>
      </c>
      <c r="C1272">
        <f t="shared" si="80"/>
        <v>4.1408329025000565</v>
      </c>
      <c r="D1272">
        <f t="shared" si="78"/>
        <v>14.264632902500145</v>
      </c>
    </row>
    <row r="1273" spans="1:4" x14ac:dyDescent="0.2">
      <c r="A1273">
        <f t="shared" si="79"/>
        <v>1.2849000000000221</v>
      </c>
      <c r="B1273">
        <f t="shared" si="77"/>
        <v>2.0113680099999685</v>
      </c>
      <c r="C1273">
        <f t="shared" si="80"/>
        <v>4.1509680100000566</v>
      </c>
      <c r="D1273">
        <f t="shared" si="78"/>
        <v>14.290568010000145</v>
      </c>
    </row>
    <row r="1274" spans="1:4" x14ac:dyDescent="0.2">
      <c r="A1274">
        <f t="shared" si="79"/>
        <v>1.288850000000022</v>
      </c>
      <c r="B1274">
        <f t="shared" si="77"/>
        <v>2.0057343224999684</v>
      </c>
      <c r="C1274">
        <f t="shared" si="80"/>
        <v>4.1611343225000565</v>
      </c>
      <c r="D1274">
        <f t="shared" si="78"/>
        <v>14.316534322500146</v>
      </c>
    </row>
    <row r="1275" spans="1:4" x14ac:dyDescent="0.2">
      <c r="A1275">
        <f t="shared" si="79"/>
        <v>1.2928000000000219</v>
      </c>
      <c r="B1275">
        <f t="shared" si="77"/>
        <v>2.0001318399999688</v>
      </c>
      <c r="C1275">
        <f t="shared" si="80"/>
        <v>4.1713318400000565</v>
      </c>
      <c r="D1275">
        <f t="shared" si="78"/>
        <v>14.342531840000145</v>
      </c>
    </row>
    <row r="1276" spans="1:4" x14ac:dyDescent="0.2">
      <c r="A1276">
        <f t="shared" si="79"/>
        <v>1.2967500000000218</v>
      </c>
      <c r="B1276">
        <f t="shared" si="77"/>
        <v>1.9945605624999692</v>
      </c>
      <c r="C1276">
        <f t="shared" si="80"/>
        <v>4.1815605625000565</v>
      </c>
      <c r="D1276">
        <f t="shared" si="78"/>
        <v>14.368560562500143</v>
      </c>
    </row>
    <row r="1277" spans="1:4" x14ac:dyDescent="0.2">
      <c r="A1277">
        <f t="shared" si="79"/>
        <v>1.3007000000000217</v>
      </c>
      <c r="B1277">
        <f t="shared" si="77"/>
        <v>1.9890204899999695</v>
      </c>
      <c r="C1277">
        <f t="shared" si="80"/>
        <v>4.1918204900000564</v>
      </c>
      <c r="D1277">
        <f t="shared" si="78"/>
        <v>14.394620490000143</v>
      </c>
    </row>
    <row r="1278" spans="1:4" x14ac:dyDescent="0.2">
      <c r="A1278">
        <f t="shared" si="79"/>
        <v>1.3046500000000216</v>
      </c>
      <c r="B1278">
        <f t="shared" si="77"/>
        <v>1.9835116224999698</v>
      </c>
      <c r="C1278">
        <f t="shared" si="80"/>
        <v>4.2021116225000563</v>
      </c>
      <c r="D1278">
        <f t="shared" si="78"/>
        <v>14.420711622500145</v>
      </c>
    </row>
    <row r="1279" spans="1:4" x14ac:dyDescent="0.2">
      <c r="A1279">
        <f t="shared" si="79"/>
        <v>1.3086000000000215</v>
      </c>
      <c r="B1279">
        <f t="shared" si="77"/>
        <v>1.9780339599999701</v>
      </c>
      <c r="C1279">
        <f t="shared" si="80"/>
        <v>4.2124339600000562</v>
      </c>
      <c r="D1279">
        <f t="shared" si="78"/>
        <v>14.446833960000143</v>
      </c>
    </row>
    <row r="1280" spans="1:4" x14ac:dyDescent="0.2">
      <c r="A1280">
        <f t="shared" si="79"/>
        <v>1.3125500000000214</v>
      </c>
      <c r="B1280">
        <f t="shared" si="77"/>
        <v>1.9725875024999704</v>
      </c>
      <c r="C1280">
        <f t="shared" si="80"/>
        <v>4.2227875025000561</v>
      </c>
      <c r="D1280">
        <f t="shared" si="78"/>
        <v>14.472987502500141</v>
      </c>
    </row>
    <row r="1281" spans="1:4" x14ac:dyDescent="0.2">
      <c r="A1281">
        <f t="shared" si="79"/>
        <v>1.3165000000000213</v>
      </c>
      <c r="B1281">
        <f t="shared" si="77"/>
        <v>1.9671722499999706</v>
      </c>
      <c r="C1281">
        <f t="shared" si="80"/>
        <v>4.2331722500000559</v>
      </c>
      <c r="D1281">
        <f t="shared" si="78"/>
        <v>14.499172250000141</v>
      </c>
    </row>
    <row r="1282" spans="1:4" x14ac:dyDescent="0.2">
      <c r="A1282">
        <f t="shared" si="79"/>
        <v>1.3204500000000212</v>
      </c>
      <c r="B1282">
        <f t="shared" si="77"/>
        <v>1.9617882024999713</v>
      </c>
      <c r="C1282">
        <f t="shared" si="80"/>
        <v>4.2435882025000558</v>
      </c>
      <c r="D1282">
        <f t="shared" si="78"/>
        <v>14.525388202500142</v>
      </c>
    </row>
    <row r="1283" spans="1:4" x14ac:dyDescent="0.2">
      <c r="A1283">
        <f t="shared" si="79"/>
        <v>1.3244000000000211</v>
      </c>
      <c r="B1283">
        <f t="shared" si="77"/>
        <v>1.9564353599999715</v>
      </c>
      <c r="C1283">
        <f t="shared" si="80"/>
        <v>4.2540353600000564</v>
      </c>
      <c r="D1283">
        <f t="shared" si="78"/>
        <v>14.551635360000141</v>
      </c>
    </row>
    <row r="1284" spans="1:4" x14ac:dyDescent="0.2">
      <c r="A1284">
        <f t="shared" si="79"/>
        <v>1.328350000000021</v>
      </c>
      <c r="B1284">
        <f t="shared" si="77"/>
        <v>1.9511137224999717</v>
      </c>
      <c r="C1284">
        <f t="shared" si="80"/>
        <v>4.2645137225000553</v>
      </c>
      <c r="D1284">
        <f t="shared" si="78"/>
        <v>14.577913722500139</v>
      </c>
    </row>
    <row r="1285" spans="1:4" x14ac:dyDescent="0.2">
      <c r="A1285">
        <f t="shared" si="79"/>
        <v>1.3323000000000209</v>
      </c>
      <c r="B1285">
        <f t="shared" si="77"/>
        <v>1.9458232899999719</v>
      </c>
      <c r="C1285">
        <f t="shared" si="80"/>
        <v>4.275023290000056</v>
      </c>
      <c r="D1285">
        <f t="shared" si="78"/>
        <v>14.604223290000139</v>
      </c>
    </row>
    <row r="1286" spans="1:4" x14ac:dyDescent="0.2">
      <c r="A1286">
        <f t="shared" si="79"/>
        <v>1.3362500000000208</v>
      </c>
      <c r="B1286">
        <f t="shared" si="77"/>
        <v>1.9405640624999725</v>
      </c>
      <c r="C1286">
        <f t="shared" si="80"/>
        <v>4.2855640625000557</v>
      </c>
      <c r="D1286">
        <f t="shared" si="78"/>
        <v>14.63056406250014</v>
      </c>
    </row>
    <row r="1287" spans="1:4" x14ac:dyDescent="0.2">
      <c r="A1287">
        <f t="shared" si="79"/>
        <v>1.3402000000000207</v>
      </c>
      <c r="B1287">
        <f t="shared" si="77"/>
        <v>1.9353360399999726</v>
      </c>
      <c r="C1287">
        <f t="shared" si="80"/>
        <v>4.2961360400000554</v>
      </c>
      <c r="D1287">
        <f t="shared" si="78"/>
        <v>14.656936040000138</v>
      </c>
    </row>
    <row r="1288" spans="1:4" x14ac:dyDescent="0.2">
      <c r="A1288">
        <f t="shared" si="79"/>
        <v>1.3441500000000206</v>
      </c>
      <c r="B1288">
        <f t="shared" si="77"/>
        <v>1.9301392224999732</v>
      </c>
      <c r="C1288">
        <f t="shared" si="80"/>
        <v>4.3067392225000551</v>
      </c>
      <c r="D1288">
        <f t="shared" si="78"/>
        <v>14.683339222500136</v>
      </c>
    </row>
    <row r="1289" spans="1:4" x14ac:dyDescent="0.2">
      <c r="A1289">
        <f t="shared" si="79"/>
        <v>1.3481000000000205</v>
      </c>
      <c r="B1289">
        <f t="shared" si="77"/>
        <v>1.9249736099999732</v>
      </c>
      <c r="C1289">
        <f t="shared" si="80"/>
        <v>4.3173736100000557</v>
      </c>
      <c r="D1289">
        <f t="shared" si="78"/>
        <v>14.709773610000138</v>
      </c>
    </row>
    <row r="1290" spans="1:4" x14ac:dyDescent="0.2">
      <c r="A1290">
        <f t="shared" si="79"/>
        <v>1.3520500000000204</v>
      </c>
      <c r="B1290">
        <f t="shared" si="77"/>
        <v>1.9198392024999738</v>
      </c>
      <c r="C1290">
        <f t="shared" si="80"/>
        <v>4.3280392025000554</v>
      </c>
      <c r="D1290">
        <f t="shared" si="78"/>
        <v>14.736239202500139</v>
      </c>
    </row>
    <row r="1291" spans="1:4" x14ac:dyDescent="0.2">
      <c r="A1291">
        <f t="shared" si="79"/>
        <v>1.3560000000000203</v>
      </c>
      <c r="B1291">
        <f t="shared" si="77"/>
        <v>1.9147359999999738</v>
      </c>
      <c r="C1291">
        <f t="shared" si="80"/>
        <v>4.338736000000055</v>
      </c>
      <c r="D1291">
        <f t="shared" si="78"/>
        <v>14.762736000000137</v>
      </c>
    </row>
    <row r="1292" spans="1:4" x14ac:dyDescent="0.2">
      <c r="A1292">
        <f t="shared" si="79"/>
        <v>1.3599500000000202</v>
      </c>
      <c r="B1292">
        <f t="shared" ref="B1292:B1355" si="81">$B$5*POWER($A1292+B$8,2)+$B$4-1</f>
        <v>1.9096640024999743</v>
      </c>
      <c r="C1292">
        <f t="shared" si="80"/>
        <v>4.3494640025000546</v>
      </c>
      <c r="D1292">
        <f t="shared" ref="D1292:D1355" si="82">$B$5*POWER($A1292+D$8,2)+$B$4+1</f>
        <v>14.789264002500135</v>
      </c>
    </row>
    <row r="1293" spans="1:4" x14ac:dyDescent="0.2">
      <c r="A1293">
        <f t="shared" ref="A1293:A1356" si="83">A1292+B$3</f>
        <v>1.3639000000000201</v>
      </c>
      <c r="B1293">
        <f t="shared" si="81"/>
        <v>1.9046232099999743</v>
      </c>
      <c r="C1293">
        <f t="shared" si="80"/>
        <v>4.3602232100000551</v>
      </c>
      <c r="D1293">
        <f t="shared" si="82"/>
        <v>14.815823210000135</v>
      </c>
    </row>
    <row r="1294" spans="1:4" x14ac:dyDescent="0.2">
      <c r="A1294">
        <f t="shared" si="83"/>
        <v>1.36785000000002</v>
      </c>
      <c r="B1294">
        <f t="shared" si="81"/>
        <v>1.8996136224999747</v>
      </c>
      <c r="C1294">
        <f t="shared" si="80"/>
        <v>4.3710136225000547</v>
      </c>
      <c r="D1294">
        <f t="shared" si="82"/>
        <v>14.842413622500136</v>
      </c>
    </row>
    <row r="1295" spans="1:4" x14ac:dyDescent="0.2">
      <c r="A1295">
        <f t="shared" si="83"/>
        <v>1.3718000000000199</v>
      </c>
      <c r="B1295">
        <f t="shared" si="81"/>
        <v>1.8946352399999751</v>
      </c>
      <c r="C1295">
        <f t="shared" si="80"/>
        <v>4.3818352400000542</v>
      </c>
      <c r="D1295">
        <f t="shared" si="82"/>
        <v>14.869035240000134</v>
      </c>
    </row>
    <row r="1296" spans="1:4" x14ac:dyDescent="0.2">
      <c r="A1296">
        <f t="shared" si="83"/>
        <v>1.3757500000000198</v>
      </c>
      <c r="B1296">
        <f t="shared" si="81"/>
        <v>1.8896880624999755</v>
      </c>
      <c r="C1296">
        <f t="shared" si="80"/>
        <v>4.3926880625000546</v>
      </c>
      <c r="D1296">
        <f t="shared" si="82"/>
        <v>14.895688062500133</v>
      </c>
    </row>
    <row r="1297" spans="1:4" x14ac:dyDescent="0.2">
      <c r="A1297">
        <f t="shared" si="83"/>
        <v>1.3797000000000197</v>
      </c>
      <c r="B1297">
        <f t="shared" si="81"/>
        <v>1.8847720899999754</v>
      </c>
      <c r="C1297">
        <f t="shared" si="80"/>
        <v>4.4035720900000541</v>
      </c>
      <c r="D1297">
        <f t="shared" si="82"/>
        <v>14.922372090000133</v>
      </c>
    </row>
    <row r="1298" spans="1:4" x14ac:dyDescent="0.2">
      <c r="A1298">
        <f t="shared" si="83"/>
        <v>1.3836500000000196</v>
      </c>
      <c r="B1298">
        <f t="shared" si="81"/>
        <v>1.8798873224999757</v>
      </c>
      <c r="C1298">
        <f t="shared" si="80"/>
        <v>4.4144873225000545</v>
      </c>
      <c r="D1298">
        <f t="shared" si="82"/>
        <v>14.949087322500134</v>
      </c>
    </row>
    <row r="1299" spans="1:4" x14ac:dyDescent="0.2">
      <c r="A1299">
        <f t="shared" si="83"/>
        <v>1.3876000000000195</v>
      </c>
      <c r="B1299">
        <f t="shared" si="81"/>
        <v>1.875033759999976</v>
      </c>
      <c r="C1299">
        <f t="shared" si="80"/>
        <v>4.425433760000054</v>
      </c>
      <c r="D1299">
        <f t="shared" si="82"/>
        <v>14.975833760000132</v>
      </c>
    </row>
    <row r="1300" spans="1:4" x14ac:dyDescent="0.2">
      <c r="A1300">
        <f t="shared" si="83"/>
        <v>1.3915500000000194</v>
      </c>
      <c r="B1300">
        <f t="shared" si="81"/>
        <v>1.8702114024999763</v>
      </c>
      <c r="C1300">
        <f t="shared" si="80"/>
        <v>4.4364114025000543</v>
      </c>
      <c r="D1300">
        <f t="shared" si="82"/>
        <v>15.002611402500129</v>
      </c>
    </row>
    <row r="1301" spans="1:4" x14ac:dyDescent="0.2">
      <c r="A1301">
        <f t="shared" si="83"/>
        <v>1.3955000000000193</v>
      </c>
      <c r="B1301">
        <f t="shared" si="81"/>
        <v>1.8654202499999766</v>
      </c>
      <c r="C1301">
        <f t="shared" si="80"/>
        <v>4.4474202500000537</v>
      </c>
      <c r="D1301">
        <f t="shared" si="82"/>
        <v>15.029420250000131</v>
      </c>
    </row>
    <row r="1302" spans="1:4" x14ac:dyDescent="0.2">
      <c r="A1302">
        <f t="shared" si="83"/>
        <v>1.3994500000000192</v>
      </c>
      <c r="B1302">
        <f t="shared" si="81"/>
        <v>1.8606603024999768</v>
      </c>
      <c r="C1302">
        <f t="shared" si="80"/>
        <v>4.458460302500054</v>
      </c>
      <c r="D1302">
        <f t="shared" si="82"/>
        <v>15.056260302500132</v>
      </c>
    </row>
    <row r="1303" spans="1:4" x14ac:dyDescent="0.2">
      <c r="A1303">
        <f t="shared" si="83"/>
        <v>1.4034000000000191</v>
      </c>
      <c r="B1303">
        <f t="shared" si="81"/>
        <v>1.8559315599999771</v>
      </c>
      <c r="C1303">
        <f t="shared" si="80"/>
        <v>4.4695315600000534</v>
      </c>
      <c r="D1303">
        <f t="shared" si="82"/>
        <v>15.08313156000013</v>
      </c>
    </row>
    <row r="1304" spans="1:4" x14ac:dyDescent="0.2">
      <c r="A1304">
        <f t="shared" si="83"/>
        <v>1.407350000000019</v>
      </c>
      <c r="B1304">
        <f t="shared" si="81"/>
        <v>1.8512340224999777</v>
      </c>
      <c r="C1304">
        <f t="shared" si="80"/>
        <v>4.4806340225000536</v>
      </c>
      <c r="D1304">
        <f t="shared" si="82"/>
        <v>15.110034022500129</v>
      </c>
    </row>
    <row r="1305" spans="1:4" x14ac:dyDescent="0.2">
      <c r="A1305">
        <f t="shared" si="83"/>
        <v>1.4113000000000189</v>
      </c>
      <c r="B1305">
        <f t="shared" si="81"/>
        <v>1.8465676899999779</v>
      </c>
      <c r="C1305">
        <f t="shared" si="80"/>
        <v>4.4917676900000529</v>
      </c>
      <c r="D1305">
        <f t="shared" si="82"/>
        <v>15.136967690000128</v>
      </c>
    </row>
    <row r="1306" spans="1:4" x14ac:dyDescent="0.2">
      <c r="A1306">
        <f t="shared" si="83"/>
        <v>1.4152500000000188</v>
      </c>
      <c r="B1306">
        <f t="shared" si="81"/>
        <v>1.8419325624999781</v>
      </c>
      <c r="C1306">
        <f t="shared" si="80"/>
        <v>4.5029325625000531</v>
      </c>
      <c r="D1306">
        <f t="shared" si="82"/>
        <v>15.163932562500129</v>
      </c>
    </row>
    <row r="1307" spans="1:4" x14ac:dyDescent="0.2">
      <c r="A1307">
        <f t="shared" si="83"/>
        <v>1.4192000000000187</v>
      </c>
      <c r="B1307">
        <f t="shared" si="81"/>
        <v>1.8373286399999782</v>
      </c>
      <c r="C1307">
        <f t="shared" ref="C1307:C1370" si="84">$B$5*POWER($A1307+C$8,2)+$B$4</f>
        <v>4.5141286400000524</v>
      </c>
      <c r="D1307">
        <f t="shared" si="82"/>
        <v>15.190928640000127</v>
      </c>
    </row>
    <row r="1308" spans="1:4" x14ac:dyDescent="0.2">
      <c r="A1308">
        <f t="shared" si="83"/>
        <v>1.4231500000000186</v>
      </c>
      <c r="B1308">
        <f t="shared" si="81"/>
        <v>1.8327559224999788</v>
      </c>
      <c r="C1308">
        <f t="shared" si="84"/>
        <v>4.5253559225000526</v>
      </c>
      <c r="D1308">
        <f t="shared" si="82"/>
        <v>15.217955922500126</v>
      </c>
    </row>
    <row r="1309" spans="1:4" x14ac:dyDescent="0.2">
      <c r="A1309">
        <f t="shared" si="83"/>
        <v>1.4271000000000185</v>
      </c>
      <c r="B1309">
        <f t="shared" si="81"/>
        <v>1.8282144099999789</v>
      </c>
      <c r="C1309">
        <f t="shared" si="84"/>
        <v>4.5366144100000527</v>
      </c>
      <c r="D1309">
        <f t="shared" si="82"/>
        <v>15.245014410000126</v>
      </c>
    </row>
    <row r="1310" spans="1:4" x14ac:dyDescent="0.2">
      <c r="A1310">
        <f t="shared" si="83"/>
        <v>1.4310500000000184</v>
      </c>
      <c r="B1310">
        <f t="shared" si="81"/>
        <v>1.8237041024999789</v>
      </c>
      <c r="C1310">
        <f t="shared" si="84"/>
        <v>4.5479041025000519</v>
      </c>
      <c r="D1310">
        <f t="shared" si="82"/>
        <v>15.272104102500128</v>
      </c>
    </row>
    <row r="1311" spans="1:4" x14ac:dyDescent="0.2">
      <c r="A1311">
        <f t="shared" si="83"/>
        <v>1.4350000000000183</v>
      </c>
      <c r="B1311">
        <f t="shared" si="81"/>
        <v>1.8192249999999794</v>
      </c>
      <c r="C1311">
        <f t="shared" si="84"/>
        <v>4.5592250000000529</v>
      </c>
      <c r="D1311">
        <f t="shared" si="82"/>
        <v>15.299225000000126</v>
      </c>
    </row>
    <row r="1312" spans="1:4" x14ac:dyDescent="0.2">
      <c r="A1312">
        <f t="shared" si="83"/>
        <v>1.4389500000000182</v>
      </c>
      <c r="B1312">
        <f t="shared" si="81"/>
        <v>1.8147771024999795</v>
      </c>
      <c r="C1312">
        <f t="shared" si="84"/>
        <v>4.5705771025000521</v>
      </c>
      <c r="D1312">
        <f t="shared" si="82"/>
        <v>15.326377102500123</v>
      </c>
    </row>
    <row r="1313" spans="1:4" x14ac:dyDescent="0.2">
      <c r="A1313">
        <f t="shared" si="83"/>
        <v>1.4429000000000181</v>
      </c>
      <c r="B1313">
        <f t="shared" si="81"/>
        <v>1.8103604099999799</v>
      </c>
      <c r="C1313">
        <f t="shared" si="84"/>
        <v>4.5819604100000522</v>
      </c>
      <c r="D1313">
        <f t="shared" si="82"/>
        <v>15.353560410000124</v>
      </c>
    </row>
    <row r="1314" spans="1:4" x14ac:dyDescent="0.2">
      <c r="A1314">
        <f t="shared" si="83"/>
        <v>1.446850000000018</v>
      </c>
      <c r="B1314">
        <f t="shared" si="81"/>
        <v>1.8059749224999804</v>
      </c>
      <c r="C1314">
        <f t="shared" si="84"/>
        <v>4.5933749225000522</v>
      </c>
      <c r="D1314">
        <f t="shared" si="82"/>
        <v>15.380774922500125</v>
      </c>
    </row>
    <row r="1315" spans="1:4" x14ac:dyDescent="0.2">
      <c r="A1315">
        <f t="shared" si="83"/>
        <v>1.4508000000000179</v>
      </c>
      <c r="B1315">
        <f t="shared" si="81"/>
        <v>1.8016206399999803</v>
      </c>
      <c r="C1315">
        <f t="shared" si="84"/>
        <v>4.6048206400000513</v>
      </c>
      <c r="D1315">
        <f t="shared" si="82"/>
        <v>15.408020640000123</v>
      </c>
    </row>
    <row r="1316" spans="1:4" x14ac:dyDescent="0.2">
      <c r="A1316">
        <f t="shared" si="83"/>
        <v>1.4547500000000178</v>
      </c>
      <c r="B1316">
        <f t="shared" si="81"/>
        <v>1.7972975624999807</v>
      </c>
      <c r="C1316">
        <f t="shared" si="84"/>
        <v>4.6162975625000513</v>
      </c>
      <c r="D1316">
        <f t="shared" si="82"/>
        <v>15.435297562500121</v>
      </c>
    </row>
    <row r="1317" spans="1:4" x14ac:dyDescent="0.2">
      <c r="A1317">
        <f t="shared" si="83"/>
        <v>1.4587000000000176</v>
      </c>
      <c r="B1317">
        <f t="shared" si="81"/>
        <v>1.7930056899999807</v>
      </c>
      <c r="C1317">
        <f t="shared" si="84"/>
        <v>4.6278056900000522</v>
      </c>
      <c r="D1317">
        <f t="shared" si="82"/>
        <v>15.462605690000123</v>
      </c>
    </row>
    <row r="1318" spans="1:4" x14ac:dyDescent="0.2">
      <c r="A1318">
        <f t="shared" si="83"/>
        <v>1.4626500000000175</v>
      </c>
      <c r="B1318">
        <f t="shared" si="81"/>
        <v>1.788745022499981</v>
      </c>
      <c r="C1318">
        <f t="shared" si="84"/>
        <v>4.6393450225000512</v>
      </c>
      <c r="D1318">
        <f t="shared" si="82"/>
        <v>15.489945022500123</v>
      </c>
    </row>
    <row r="1319" spans="1:4" x14ac:dyDescent="0.2">
      <c r="A1319">
        <f t="shared" si="83"/>
        <v>1.4666000000000174</v>
      </c>
      <c r="B1319">
        <f t="shared" si="81"/>
        <v>1.7845155599999813</v>
      </c>
      <c r="C1319">
        <f t="shared" si="84"/>
        <v>4.6509155600000511</v>
      </c>
      <c r="D1319">
        <f t="shared" si="82"/>
        <v>15.517315560000121</v>
      </c>
    </row>
    <row r="1320" spans="1:4" x14ac:dyDescent="0.2">
      <c r="A1320">
        <f t="shared" si="83"/>
        <v>1.4705500000000173</v>
      </c>
      <c r="B1320">
        <f t="shared" si="81"/>
        <v>1.7803173024999817</v>
      </c>
      <c r="C1320">
        <f t="shared" si="84"/>
        <v>4.662517302500051</v>
      </c>
      <c r="D1320">
        <f t="shared" si="82"/>
        <v>15.54471730250012</v>
      </c>
    </row>
    <row r="1321" spans="1:4" x14ac:dyDescent="0.2">
      <c r="A1321">
        <f t="shared" si="83"/>
        <v>1.4745000000000172</v>
      </c>
      <c r="B1321">
        <f t="shared" si="81"/>
        <v>1.7761502499999819</v>
      </c>
      <c r="C1321">
        <f t="shared" si="84"/>
        <v>4.6741502500000509</v>
      </c>
      <c r="D1321">
        <f t="shared" si="82"/>
        <v>15.572150250000119</v>
      </c>
    </row>
    <row r="1322" spans="1:4" x14ac:dyDescent="0.2">
      <c r="A1322">
        <f t="shared" si="83"/>
        <v>1.4784500000000171</v>
      </c>
      <c r="B1322">
        <f t="shared" si="81"/>
        <v>1.7720144024999822</v>
      </c>
      <c r="C1322">
        <f t="shared" si="84"/>
        <v>4.6858144025000508</v>
      </c>
      <c r="D1322">
        <f t="shared" si="82"/>
        <v>15.599614402500121</v>
      </c>
    </row>
    <row r="1323" spans="1:4" x14ac:dyDescent="0.2">
      <c r="A1323">
        <f t="shared" si="83"/>
        <v>1.482400000000017</v>
      </c>
      <c r="B1323">
        <f t="shared" si="81"/>
        <v>1.7679097599999825</v>
      </c>
      <c r="C1323">
        <f t="shared" si="84"/>
        <v>4.6975097600000506</v>
      </c>
      <c r="D1323">
        <f t="shared" si="82"/>
        <v>15.627109760000119</v>
      </c>
    </row>
    <row r="1324" spans="1:4" x14ac:dyDescent="0.2">
      <c r="A1324">
        <f t="shared" si="83"/>
        <v>1.4863500000000169</v>
      </c>
      <c r="B1324">
        <f t="shared" si="81"/>
        <v>1.7638363224999827</v>
      </c>
      <c r="C1324">
        <f t="shared" si="84"/>
        <v>4.7092363225000504</v>
      </c>
      <c r="D1324">
        <f t="shared" si="82"/>
        <v>15.654636322500117</v>
      </c>
    </row>
    <row r="1325" spans="1:4" x14ac:dyDescent="0.2">
      <c r="A1325">
        <f t="shared" si="83"/>
        <v>1.4903000000000168</v>
      </c>
      <c r="B1325">
        <f t="shared" si="81"/>
        <v>1.7597940899999829</v>
      </c>
      <c r="C1325">
        <f t="shared" si="84"/>
        <v>4.7209940900000502</v>
      </c>
      <c r="D1325">
        <f t="shared" si="82"/>
        <v>15.682194090000117</v>
      </c>
    </row>
    <row r="1326" spans="1:4" x14ac:dyDescent="0.2">
      <c r="A1326">
        <f t="shared" si="83"/>
        <v>1.4942500000000167</v>
      </c>
      <c r="B1326">
        <f t="shared" si="81"/>
        <v>1.7557830624999831</v>
      </c>
      <c r="C1326">
        <f t="shared" si="84"/>
        <v>4.73278306250005</v>
      </c>
      <c r="D1326">
        <f t="shared" si="82"/>
        <v>15.709783062500119</v>
      </c>
    </row>
    <row r="1327" spans="1:4" x14ac:dyDescent="0.2">
      <c r="A1327">
        <f t="shared" si="83"/>
        <v>1.4982000000000166</v>
      </c>
      <c r="B1327">
        <f t="shared" si="81"/>
        <v>1.7518032399999832</v>
      </c>
      <c r="C1327">
        <f t="shared" si="84"/>
        <v>4.7446032400000497</v>
      </c>
      <c r="D1327">
        <f t="shared" si="82"/>
        <v>15.737403240000116</v>
      </c>
    </row>
    <row r="1328" spans="1:4" x14ac:dyDescent="0.2">
      <c r="A1328">
        <f t="shared" si="83"/>
        <v>1.5021500000000165</v>
      </c>
      <c r="B1328">
        <f t="shared" si="81"/>
        <v>1.7478546224999834</v>
      </c>
      <c r="C1328">
        <f t="shared" si="84"/>
        <v>4.7564546225000495</v>
      </c>
      <c r="D1328">
        <f t="shared" si="82"/>
        <v>15.765054622500115</v>
      </c>
    </row>
    <row r="1329" spans="1:4" x14ac:dyDescent="0.2">
      <c r="A1329">
        <f t="shared" si="83"/>
        <v>1.5061000000000164</v>
      </c>
      <c r="B1329">
        <f t="shared" si="81"/>
        <v>1.7439372099999839</v>
      </c>
      <c r="C1329">
        <f t="shared" si="84"/>
        <v>4.7683372100000501</v>
      </c>
      <c r="D1329">
        <f t="shared" si="82"/>
        <v>15.792737210000116</v>
      </c>
    </row>
    <row r="1330" spans="1:4" x14ac:dyDescent="0.2">
      <c r="A1330">
        <f t="shared" si="83"/>
        <v>1.5100500000000163</v>
      </c>
      <c r="B1330">
        <f t="shared" si="81"/>
        <v>1.740051002499984</v>
      </c>
      <c r="C1330">
        <f t="shared" si="84"/>
        <v>4.7802510025000498</v>
      </c>
      <c r="D1330">
        <f t="shared" si="82"/>
        <v>15.820451002500116</v>
      </c>
    </row>
    <row r="1331" spans="1:4" x14ac:dyDescent="0.2">
      <c r="A1331">
        <f t="shared" si="83"/>
        <v>1.5140000000000162</v>
      </c>
      <c r="B1331">
        <f t="shared" si="81"/>
        <v>1.7361959999999841</v>
      </c>
      <c r="C1331">
        <f t="shared" si="84"/>
        <v>4.7921960000000485</v>
      </c>
      <c r="D1331">
        <f t="shared" si="82"/>
        <v>15.848196000000113</v>
      </c>
    </row>
    <row r="1332" spans="1:4" x14ac:dyDescent="0.2">
      <c r="A1332">
        <f t="shared" si="83"/>
        <v>1.5179500000000161</v>
      </c>
      <c r="B1332">
        <f t="shared" si="81"/>
        <v>1.7323722024999846</v>
      </c>
      <c r="C1332">
        <f t="shared" si="84"/>
        <v>4.8041722025000491</v>
      </c>
      <c r="D1332">
        <f t="shared" si="82"/>
        <v>15.875972202500112</v>
      </c>
    </row>
    <row r="1333" spans="1:4" x14ac:dyDescent="0.2">
      <c r="A1333">
        <f t="shared" si="83"/>
        <v>1.521900000000016</v>
      </c>
      <c r="B1333">
        <f t="shared" si="81"/>
        <v>1.7285796099999846</v>
      </c>
      <c r="C1333">
        <f t="shared" si="84"/>
        <v>4.8161796100000487</v>
      </c>
      <c r="D1333">
        <f t="shared" si="82"/>
        <v>15.903779610000113</v>
      </c>
    </row>
    <row r="1334" spans="1:4" x14ac:dyDescent="0.2">
      <c r="A1334">
        <f t="shared" si="83"/>
        <v>1.5258500000000159</v>
      </c>
      <c r="B1334">
        <f t="shared" si="81"/>
        <v>1.7248182224999851</v>
      </c>
      <c r="C1334">
        <f t="shared" si="84"/>
        <v>4.8282182225000483</v>
      </c>
      <c r="D1334">
        <f t="shared" si="82"/>
        <v>15.931618222500115</v>
      </c>
    </row>
    <row r="1335" spans="1:4" x14ac:dyDescent="0.2">
      <c r="A1335">
        <f t="shared" si="83"/>
        <v>1.5298000000000158</v>
      </c>
      <c r="B1335">
        <f t="shared" si="81"/>
        <v>1.7210880399999851</v>
      </c>
      <c r="C1335">
        <f t="shared" si="84"/>
        <v>4.8402880400000488</v>
      </c>
      <c r="D1335">
        <f t="shared" si="82"/>
        <v>15.959488040000112</v>
      </c>
    </row>
    <row r="1336" spans="1:4" x14ac:dyDescent="0.2">
      <c r="A1336">
        <f t="shared" si="83"/>
        <v>1.5337500000000157</v>
      </c>
      <c r="B1336">
        <f t="shared" si="81"/>
        <v>1.7173890624999855</v>
      </c>
      <c r="C1336">
        <f t="shared" si="84"/>
        <v>4.8523890625000483</v>
      </c>
      <c r="D1336">
        <f t="shared" si="82"/>
        <v>15.98738906250011</v>
      </c>
    </row>
    <row r="1337" spans="1:4" x14ac:dyDescent="0.2">
      <c r="A1337">
        <f t="shared" si="83"/>
        <v>1.5377000000000156</v>
      </c>
      <c r="B1337">
        <f t="shared" si="81"/>
        <v>1.7137212899999854</v>
      </c>
      <c r="C1337">
        <f t="shared" si="84"/>
        <v>4.8645212900000478</v>
      </c>
      <c r="D1337">
        <f t="shared" si="82"/>
        <v>16.015321290000109</v>
      </c>
    </row>
    <row r="1338" spans="1:4" x14ac:dyDescent="0.2">
      <c r="A1338">
        <f t="shared" si="83"/>
        <v>1.5416500000000155</v>
      </c>
      <c r="B1338">
        <f t="shared" si="81"/>
        <v>1.7100847224999858</v>
      </c>
      <c r="C1338">
        <f t="shared" si="84"/>
        <v>4.8766847225000483</v>
      </c>
      <c r="D1338">
        <f t="shared" si="82"/>
        <v>16.043284722500111</v>
      </c>
    </row>
    <row r="1339" spans="1:4" x14ac:dyDescent="0.2">
      <c r="A1339">
        <f t="shared" si="83"/>
        <v>1.5456000000000154</v>
      </c>
      <c r="B1339">
        <f t="shared" si="81"/>
        <v>1.7064793599999861</v>
      </c>
      <c r="C1339">
        <f t="shared" si="84"/>
        <v>4.8888793600000477</v>
      </c>
      <c r="D1339">
        <f t="shared" si="82"/>
        <v>16.071279360000108</v>
      </c>
    </row>
    <row r="1340" spans="1:4" x14ac:dyDescent="0.2">
      <c r="A1340">
        <f t="shared" si="83"/>
        <v>1.5495500000000153</v>
      </c>
      <c r="B1340">
        <f t="shared" si="81"/>
        <v>1.702905202499986</v>
      </c>
      <c r="C1340">
        <f t="shared" si="84"/>
        <v>4.9011052025000472</v>
      </c>
      <c r="D1340">
        <f t="shared" si="82"/>
        <v>16.099305202500105</v>
      </c>
    </row>
    <row r="1341" spans="1:4" x14ac:dyDescent="0.2">
      <c r="A1341">
        <f t="shared" si="83"/>
        <v>1.5535000000000152</v>
      </c>
      <c r="B1341">
        <f t="shared" si="81"/>
        <v>1.6993622499999863</v>
      </c>
      <c r="C1341">
        <f t="shared" si="84"/>
        <v>4.9133622500000467</v>
      </c>
      <c r="D1341">
        <f t="shared" si="82"/>
        <v>16.127362250000107</v>
      </c>
    </row>
    <row r="1342" spans="1:4" x14ac:dyDescent="0.2">
      <c r="A1342">
        <f t="shared" si="83"/>
        <v>1.5574500000000151</v>
      </c>
      <c r="B1342">
        <f t="shared" si="81"/>
        <v>1.6958505024999866</v>
      </c>
      <c r="C1342">
        <f t="shared" si="84"/>
        <v>4.925650502500047</v>
      </c>
      <c r="D1342">
        <f t="shared" si="82"/>
        <v>16.155450502500109</v>
      </c>
    </row>
    <row r="1343" spans="1:4" x14ac:dyDescent="0.2">
      <c r="A1343">
        <f t="shared" si="83"/>
        <v>1.561400000000015</v>
      </c>
      <c r="B1343">
        <f t="shared" si="81"/>
        <v>1.6923699599999869</v>
      </c>
      <c r="C1343">
        <f t="shared" si="84"/>
        <v>4.9379699600000464</v>
      </c>
      <c r="D1343">
        <f t="shared" si="82"/>
        <v>16.183569960000106</v>
      </c>
    </row>
    <row r="1344" spans="1:4" x14ac:dyDescent="0.2">
      <c r="A1344">
        <f t="shared" si="83"/>
        <v>1.5653500000000149</v>
      </c>
      <c r="B1344">
        <f t="shared" si="81"/>
        <v>1.6889206224999871</v>
      </c>
      <c r="C1344">
        <f t="shared" si="84"/>
        <v>4.9503206225000467</v>
      </c>
      <c r="D1344">
        <f t="shared" si="82"/>
        <v>16.211720622500103</v>
      </c>
    </row>
    <row r="1345" spans="1:4" x14ac:dyDescent="0.2">
      <c r="A1345">
        <f t="shared" si="83"/>
        <v>1.5693000000000148</v>
      </c>
      <c r="B1345">
        <f t="shared" si="81"/>
        <v>1.6855024899999873</v>
      </c>
      <c r="C1345">
        <f t="shared" si="84"/>
        <v>4.962702490000046</v>
      </c>
      <c r="D1345">
        <f t="shared" si="82"/>
        <v>16.239902490000105</v>
      </c>
    </row>
    <row r="1346" spans="1:4" x14ac:dyDescent="0.2">
      <c r="A1346">
        <f t="shared" si="83"/>
        <v>1.5732500000000147</v>
      </c>
      <c r="B1346">
        <f t="shared" si="81"/>
        <v>1.6821155624999875</v>
      </c>
      <c r="C1346">
        <f t="shared" si="84"/>
        <v>4.9751155625000463</v>
      </c>
      <c r="D1346">
        <f t="shared" si="82"/>
        <v>16.268115562500107</v>
      </c>
    </row>
    <row r="1347" spans="1:4" x14ac:dyDescent="0.2">
      <c r="A1347">
        <f t="shared" si="83"/>
        <v>1.5772000000000146</v>
      </c>
      <c r="B1347">
        <f t="shared" si="81"/>
        <v>1.6787598399999877</v>
      </c>
      <c r="C1347">
        <f t="shared" si="84"/>
        <v>4.9875598400000456</v>
      </c>
      <c r="D1347">
        <f t="shared" si="82"/>
        <v>16.296359840000104</v>
      </c>
    </row>
    <row r="1348" spans="1:4" x14ac:dyDescent="0.2">
      <c r="A1348">
        <f t="shared" si="83"/>
        <v>1.5811500000000145</v>
      </c>
      <c r="B1348">
        <f t="shared" si="81"/>
        <v>1.6754353224999878</v>
      </c>
      <c r="C1348">
        <f t="shared" si="84"/>
        <v>5.0000353225000458</v>
      </c>
      <c r="D1348">
        <f t="shared" si="82"/>
        <v>16.3246353225001</v>
      </c>
    </row>
    <row r="1349" spans="1:4" x14ac:dyDescent="0.2">
      <c r="A1349">
        <f t="shared" si="83"/>
        <v>1.5851000000000144</v>
      </c>
      <c r="B1349">
        <f t="shared" si="81"/>
        <v>1.672142009999988</v>
      </c>
      <c r="C1349">
        <f t="shared" si="84"/>
        <v>5.0125420100000451</v>
      </c>
      <c r="D1349">
        <f t="shared" si="82"/>
        <v>16.352942010000103</v>
      </c>
    </row>
    <row r="1350" spans="1:4" x14ac:dyDescent="0.2">
      <c r="A1350">
        <f t="shared" si="83"/>
        <v>1.5890500000000143</v>
      </c>
      <c r="B1350">
        <f t="shared" si="81"/>
        <v>1.6688799024999881</v>
      </c>
      <c r="C1350">
        <f t="shared" si="84"/>
        <v>5.0250799025000452</v>
      </c>
      <c r="D1350">
        <f t="shared" si="82"/>
        <v>16.381279902500104</v>
      </c>
    </row>
    <row r="1351" spans="1:4" x14ac:dyDescent="0.2">
      <c r="A1351">
        <f t="shared" si="83"/>
        <v>1.5930000000000142</v>
      </c>
      <c r="B1351">
        <f t="shared" si="81"/>
        <v>1.6656489999999886</v>
      </c>
      <c r="C1351">
        <f t="shared" si="84"/>
        <v>5.0376490000000453</v>
      </c>
      <c r="D1351">
        <f t="shared" si="82"/>
        <v>16.409649000000101</v>
      </c>
    </row>
    <row r="1352" spans="1:4" x14ac:dyDescent="0.2">
      <c r="A1352">
        <f t="shared" si="83"/>
        <v>1.5969500000000141</v>
      </c>
      <c r="B1352">
        <f t="shared" si="81"/>
        <v>1.6624493024999887</v>
      </c>
      <c r="C1352">
        <f t="shared" si="84"/>
        <v>5.0502493025000454</v>
      </c>
      <c r="D1352">
        <f t="shared" si="82"/>
        <v>16.438049302500097</v>
      </c>
    </row>
    <row r="1353" spans="1:4" x14ac:dyDescent="0.2">
      <c r="A1353">
        <f t="shared" si="83"/>
        <v>1.600900000000014</v>
      </c>
      <c r="B1353">
        <f t="shared" si="81"/>
        <v>1.6592808099999887</v>
      </c>
      <c r="C1353">
        <f t="shared" si="84"/>
        <v>5.0628808100000446</v>
      </c>
      <c r="D1353">
        <f t="shared" si="82"/>
        <v>16.4664808100001</v>
      </c>
    </row>
    <row r="1354" spans="1:4" x14ac:dyDescent="0.2">
      <c r="A1354">
        <f t="shared" si="83"/>
        <v>1.6048500000000139</v>
      </c>
      <c r="B1354">
        <f t="shared" si="81"/>
        <v>1.6561435224999892</v>
      </c>
      <c r="C1354">
        <f t="shared" si="84"/>
        <v>5.0755435225000447</v>
      </c>
      <c r="D1354">
        <f t="shared" si="82"/>
        <v>16.494943522500101</v>
      </c>
    </row>
    <row r="1355" spans="1:4" x14ac:dyDescent="0.2">
      <c r="A1355">
        <f t="shared" si="83"/>
        <v>1.6088000000000138</v>
      </c>
      <c r="B1355">
        <f t="shared" si="81"/>
        <v>1.6530374399999892</v>
      </c>
      <c r="C1355">
        <f t="shared" si="84"/>
        <v>5.0882374400000447</v>
      </c>
      <c r="D1355">
        <f t="shared" si="82"/>
        <v>16.523437440000102</v>
      </c>
    </row>
    <row r="1356" spans="1:4" x14ac:dyDescent="0.2">
      <c r="A1356">
        <f t="shared" si="83"/>
        <v>1.6127500000000137</v>
      </c>
      <c r="B1356">
        <f t="shared" ref="B1356:B1419" si="85">$B$5*POWER($A1356+B$8,2)+$B$4-1</f>
        <v>1.6499625624999892</v>
      </c>
      <c r="C1356">
        <f t="shared" si="84"/>
        <v>5.1009625625000439</v>
      </c>
      <c r="D1356">
        <f t="shared" ref="D1356:D1419" si="86">$B$5*POWER($A1356+D$8,2)+$B$4+1</f>
        <v>16.551962562500098</v>
      </c>
    </row>
    <row r="1357" spans="1:4" x14ac:dyDescent="0.2">
      <c r="A1357">
        <f t="shared" ref="A1357:A1420" si="87">A1356+B$3</f>
        <v>1.6167000000000136</v>
      </c>
      <c r="B1357">
        <f t="shared" si="85"/>
        <v>1.6469188899999896</v>
      </c>
      <c r="C1357">
        <f t="shared" si="84"/>
        <v>5.1137188900000439</v>
      </c>
      <c r="D1357">
        <f t="shared" si="86"/>
        <v>16.5805188900001</v>
      </c>
    </row>
    <row r="1358" spans="1:4" x14ac:dyDescent="0.2">
      <c r="A1358">
        <f t="shared" si="87"/>
        <v>1.6206500000000135</v>
      </c>
      <c r="B1358">
        <f t="shared" si="85"/>
        <v>1.64390642249999</v>
      </c>
      <c r="C1358">
        <f t="shared" si="84"/>
        <v>5.1265064225000438</v>
      </c>
      <c r="D1358">
        <f t="shared" si="86"/>
        <v>16.609106422500098</v>
      </c>
    </row>
    <row r="1359" spans="1:4" x14ac:dyDescent="0.2">
      <c r="A1359">
        <f t="shared" si="87"/>
        <v>1.6246000000000134</v>
      </c>
      <c r="B1359">
        <f t="shared" si="85"/>
        <v>1.6409251599999899</v>
      </c>
      <c r="C1359">
        <f t="shared" si="84"/>
        <v>5.1393251600000429</v>
      </c>
      <c r="D1359">
        <f t="shared" si="86"/>
        <v>16.637725160000095</v>
      </c>
    </row>
    <row r="1360" spans="1:4" x14ac:dyDescent="0.2">
      <c r="A1360">
        <f t="shared" si="87"/>
        <v>1.6285500000000133</v>
      </c>
      <c r="B1360">
        <f t="shared" si="85"/>
        <v>1.6379751024999902</v>
      </c>
      <c r="C1360">
        <f t="shared" si="84"/>
        <v>5.1521751025000437</v>
      </c>
      <c r="D1360">
        <f t="shared" si="86"/>
        <v>16.666375102500094</v>
      </c>
    </row>
    <row r="1361" spans="1:4" x14ac:dyDescent="0.2">
      <c r="A1361">
        <f t="shared" si="87"/>
        <v>1.6325000000000132</v>
      </c>
      <c r="B1361">
        <f t="shared" si="85"/>
        <v>1.6350562499999901</v>
      </c>
      <c r="C1361">
        <f t="shared" si="84"/>
        <v>5.1650562500000428</v>
      </c>
      <c r="D1361">
        <f t="shared" si="86"/>
        <v>16.695056250000096</v>
      </c>
    </row>
    <row r="1362" spans="1:4" x14ac:dyDescent="0.2">
      <c r="A1362">
        <f t="shared" si="87"/>
        <v>1.6364500000000131</v>
      </c>
      <c r="B1362">
        <f t="shared" si="85"/>
        <v>1.6321686024999904</v>
      </c>
      <c r="C1362">
        <f t="shared" si="84"/>
        <v>5.1779686025000426</v>
      </c>
      <c r="D1362">
        <f t="shared" si="86"/>
        <v>16.723768602500094</v>
      </c>
    </row>
    <row r="1363" spans="1:4" x14ac:dyDescent="0.2">
      <c r="A1363">
        <f t="shared" si="87"/>
        <v>1.640400000000013</v>
      </c>
      <c r="B1363">
        <f t="shared" si="85"/>
        <v>1.6293121599999907</v>
      </c>
      <c r="C1363">
        <f t="shared" si="84"/>
        <v>5.1909121600000425</v>
      </c>
      <c r="D1363">
        <f t="shared" si="86"/>
        <v>16.752512160000094</v>
      </c>
    </row>
    <row r="1364" spans="1:4" x14ac:dyDescent="0.2">
      <c r="A1364">
        <f t="shared" si="87"/>
        <v>1.6443500000000129</v>
      </c>
      <c r="B1364">
        <f t="shared" si="85"/>
        <v>1.6264869224999909</v>
      </c>
      <c r="C1364">
        <f t="shared" si="84"/>
        <v>5.2038869225000424</v>
      </c>
      <c r="D1364">
        <f t="shared" si="86"/>
        <v>16.781286922500094</v>
      </c>
    </row>
    <row r="1365" spans="1:4" x14ac:dyDescent="0.2">
      <c r="A1365">
        <f t="shared" si="87"/>
        <v>1.6483000000000128</v>
      </c>
      <c r="B1365">
        <f t="shared" si="85"/>
        <v>1.6236928899999912</v>
      </c>
      <c r="C1365">
        <f t="shared" si="84"/>
        <v>5.2168928900000422</v>
      </c>
      <c r="D1365">
        <f t="shared" si="86"/>
        <v>16.810092890000092</v>
      </c>
    </row>
    <row r="1366" spans="1:4" x14ac:dyDescent="0.2">
      <c r="A1366">
        <f t="shared" si="87"/>
        <v>1.6522500000000127</v>
      </c>
      <c r="B1366">
        <f t="shared" si="85"/>
        <v>1.6209300624999914</v>
      </c>
      <c r="C1366">
        <f t="shared" si="84"/>
        <v>5.229930062500042</v>
      </c>
      <c r="D1366">
        <f t="shared" si="86"/>
        <v>16.838930062500093</v>
      </c>
    </row>
    <row r="1367" spans="1:4" x14ac:dyDescent="0.2">
      <c r="A1367">
        <f t="shared" si="87"/>
        <v>1.6562000000000126</v>
      </c>
      <c r="B1367">
        <f t="shared" si="85"/>
        <v>1.6181984399999916</v>
      </c>
      <c r="C1367">
        <f t="shared" si="84"/>
        <v>5.2429984400000418</v>
      </c>
      <c r="D1367">
        <f t="shared" si="86"/>
        <v>16.867798440000094</v>
      </c>
    </row>
    <row r="1368" spans="1:4" x14ac:dyDescent="0.2">
      <c r="A1368">
        <f t="shared" si="87"/>
        <v>1.6601500000000124</v>
      </c>
      <c r="B1368">
        <f t="shared" si="85"/>
        <v>1.6154980224999917</v>
      </c>
      <c r="C1368">
        <f t="shared" si="84"/>
        <v>5.2560980225000415</v>
      </c>
      <c r="D1368">
        <f t="shared" si="86"/>
        <v>16.89669802250009</v>
      </c>
    </row>
    <row r="1369" spans="1:4" x14ac:dyDescent="0.2">
      <c r="A1369">
        <f t="shared" si="87"/>
        <v>1.6641000000000123</v>
      </c>
      <c r="B1369">
        <f t="shared" si="85"/>
        <v>1.6128288099999919</v>
      </c>
      <c r="C1369">
        <f t="shared" si="84"/>
        <v>5.2692288100000413</v>
      </c>
      <c r="D1369">
        <f t="shared" si="86"/>
        <v>16.925628810000092</v>
      </c>
    </row>
    <row r="1370" spans="1:4" x14ac:dyDescent="0.2">
      <c r="A1370">
        <f t="shared" si="87"/>
        <v>1.6680500000000122</v>
      </c>
      <c r="B1370">
        <f t="shared" si="85"/>
        <v>1.610190802499992</v>
      </c>
      <c r="C1370">
        <f t="shared" si="84"/>
        <v>5.282390802500041</v>
      </c>
      <c r="D1370">
        <f t="shared" si="86"/>
        <v>16.954590802500093</v>
      </c>
    </row>
    <row r="1371" spans="1:4" x14ac:dyDescent="0.2">
      <c r="A1371">
        <f t="shared" si="87"/>
        <v>1.6720000000000121</v>
      </c>
      <c r="B1371">
        <f t="shared" si="85"/>
        <v>1.6075839999999921</v>
      </c>
      <c r="C1371">
        <f t="shared" ref="C1371:C1434" si="88">$B$5*POWER($A1371+C$8,2)+$B$4</f>
        <v>5.2955840000000407</v>
      </c>
      <c r="D1371">
        <f t="shared" si="86"/>
        <v>16.983584000000089</v>
      </c>
    </row>
    <row r="1372" spans="1:4" x14ac:dyDescent="0.2">
      <c r="A1372">
        <f t="shared" si="87"/>
        <v>1.675950000000012</v>
      </c>
      <c r="B1372">
        <f t="shared" si="85"/>
        <v>1.6050084024999922</v>
      </c>
      <c r="C1372">
        <f t="shared" si="88"/>
        <v>5.3088084025000404</v>
      </c>
      <c r="D1372">
        <f t="shared" si="86"/>
        <v>17.012608402500085</v>
      </c>
    </row>
    <row r="1373" spans="1:4" x14ac:dyDescent="0.2">
      <c r="A1373">
        <f t="shared" si="87"/>
        <v>1.6799000000000119</v>
      </c>
      <c r="B1373">
        <f t="shared" si="85"/>
        <v>1.6024640099999923</v>
      </c>
      <c r="C1373">
        <f t="shared" si="88"/>
        <v>5.32206401000004</v>
      </c>
      <c r="D1373">
        <f t="shared" si="86"/>
        <v>17.04166401000009</v>
      </c>
    </row>
    <row r="1374" spans="1:4" x14ac:dyDescent="0.2">
      <c r="A1374">
        <f t="shared" si="87"/>
        <v>1.6838500000000118</v>
      </c>
      <c r="B1374">
        <f t="shared" si="85"/>
        <v>1.5999508224999923</v>
      </c>
      <c r="C1374">
        <f t="shared" si="88"/>
        <v>5.3353508225000397</v>
      </c>
      <c r="D1374">
        <f t="shared" si="86"/>
        <v>17.070750822500088</v>
      </c>
    </row>
    <row r="1375" spans="1:4" x14ac:dyDescent="0.2">
      <c r="A1375">
        <f t="shared" si="87"/>
        <v>1.6878000000000117</v>
      </c>
      <c r="B1375">
        <f t="shared" si="85"/>
        <v>1.5974688399999928</v>
      </c>
      <c r="C1375">
        <f t="shared" si="88"/>
        <v>5.3486688400000393</v>
      </c>
      <c r="D1375">
        <f t="shared" si="86"/>
        <v>17.099868840000084</v>
      </c>
    </row>
    <row r="1376" spans="1:4" x14ac:dyDescent="0.2">
      <c r="A1376">
        <f t="shared" si="87"/>
        <v>1.6917500000000116</v>
      </c>
      <c r="B1376">
        <f t="shared" si="85"/>
        <v>1.5950180624999928</v>
      </c>
      <c r="C1376">
        <f t="shared" si="88"/>
        <v>5.3620180625000398</v>
      </c>
      <c r="D1376">
        <f t="shared" si="86"/>
        <v>17.129018062500084</v>
      </c>
    </row>
    <row r="1377" spans="1:4" x14ac:dyDescent="0.2">
      <c r="A1377">
        <f t="shared" si="87"/>
        <v>1.6957000000000115</v>
      </c>
      <c r="B1377">
        <f t="shared" si="85"/>
        <v>1.5925984899999932</v>
      </c>
      <c r="C1377">
        <f t="shared" si="88"/>
        <v>5.3753984900000393</v>
      </c>
      <c r="D1377">
        <f t="shared" si="86"/>
        <v>17.158198490000085</v>
      </c>
    </row>
    <row r="1378" spans="1:4" x14ac:dyDescent="0.2">
      <c r="A1378">
        <f t="shared" si="87"/>
        <v>1.6996500000000114</v>
      </c>
      <c r="B1378">
        <f t="shared" si="85"/>
        <v>1.5902101224999932</v>
      </c>
      <c r="C1378">
        <f t="shared" si="88"/>
        <v>5.3888101225000389</v>
      </c>
      <c r="D1378">
        <f t="shared" si="86"/>
        <v>17.187410122500086</v>
      </c>
    </row>
    <row r="1379" spans="1:4" x14ac:dyDescent="0.2">
      <c r="A1379">
        <f t="shared" si="87"/>
        <v>1.7036000000000113</v>
      </c>
      <c r="B1379">
        <f t="shared" si="85"/>
        <v>1.5878529599999931</v>
      </c>
      <c r="C1379">
        <f t="shared" si="88"/>
        <v>5.4022529600000384</v>
      </c>
      <c r="D1379">
        <f t="shared" si="86"/>
        <v>17.216652960000083</v>
      </c>
    </row>
    <row r="1380" spans="1:4" x14ac:dyDescent="0.2">
      <c r="A1380">
        <f t="shared" si="87"/>
        <v>1.7075500000000112</v>
      </c>
      <c r="B1380">
        <f t="shared" si="85"/>
        <v>1.5855270024999935</v>
      </c>
      <c r="C1380">
        <f t="shared" si="88"/>
        <v>5.4157270025000379</v>
      </c>
      <c r="D1380">
        <f t="shared" si="86"/>
        <v>17.245927002500082</v>
      </c>
    </row>
    <row r="1381" spans="1:4" x14ac:dyDescent="0.2">
      <c r="A1381">
        <f t="shared" si="87"/>
        <v>1.7115000000000111</v>
      </c>
      <c r="B1381">
        <f t="shared" si="85"/>
        <v>1.5832322499999938</v>
      </c>
      <c r="C1381">
        <f t="shared" si="88"/>
        <v>5.4292322500000383</v>
      </c>
      <c r="D1381">
        <f t="shared" si="86"/>
        <v>17.27523225000008</v>
      </c>
    </row>
    <row r="1382" spans="1:4" x14ac:dyDescent="0.2">
      <c r="A1382">
        <f t="shared" si="87"/>
        <v>1.715450000000011</v>
      </c>
      <c r="B1382">
        <f t="shared" si="85"/>
        <v>1.5809687024999937</v>
      </c>
      <c r="C1382">
        <f t="shared" si="88"/>
        <v>5.4427687025000377</v>
      </c>
      <c r="D1382">
        <f t="shared" si="86"/>
        <v>17.304568702500084</v>
      </c>
    </row>
    <row r="1383" spans="1:4" x14ac:dyDescent="0.2">
      <c r="A1383">
        <f t="shared" si="87"/>
        <v>1.7194000000000109</v>
      </c>
      <c r="B1383">
        <f t="shared" si="85"/>
        <v>1.578736359999994</v>
      </c>
      <c r="C1383">
        <f t="shared" si="88"/>
        <v>5.4563363600000372</v>
      </c>
      <c r="D1383">
        <f t="shared" si="86"/>
        <v>17.333936360000081</v>
      </c>
    </row>
    <row r="1384" spans="1:4" x14ac:dyDescent="0.2">
      <c r="A1384">
        <f t="shared" si="87"/>
        <v>1.7233500000000108</v>
      </c>
      <c r="B1384">
        <f t="shared" si="85"/>
        <v>1.5765352224999942</v>
      </c>
      <c r="C1384">
        <f t="shared" si="88"/>
        <v>5.4699352225000375</v>
      </c>
      <c r="D1384">
        <f t="shared" si="86"/>
        <v>17.363335222500076</v>
      </c>
    </row>
    <row r="1385" spans="1:4" x14ac:dyDescent="0.2">
      <c r="A1385">
        <f t="shared" si="87"/>
        <v>1.7273000000000107</v>
      </c>
      <c r="B1385">
        <f t="shared" si="85"/>
        <v>1.574365289999994</v>
      </c>
      <c r="C1385">
        <f t="shared" si="88"/>
        <v>5.4835652900000369</v>
      </c>
      <c r="D1385">
        <f t="shared" si="86"/>
        <v>17.392765290000078</v>
      </c>
    </row>
    <row r="1386" spans="1:4" x14ac:dyDescent="0.2">
      <c r="A1386">
        <f t="shared" si="87"/>
        <v>1.7312500000000106</v>
      </c>
      <c r="B1386">
        <f t="shared" si="85"/>
        <v>1.5722265624999943</v>
      </c>
      <c r="C1386">
        <f t="shared" si="88"/>
        <v>5.4972265625000372</v>
      </c>
      <c r="D1386">
        <f t="shared" si="86"/>
        <v>17.422226562500079</v>
      </c>
    </row>
    <row r="1387" spans="1:4" x14ac:dyDescent="0.2">
      <c r="A1387">
        <f t="shared" si="87"/>
        <v>1.7352000000000105</v>
      </c>
      <c r="B1387">
        <f t="shared" si="85"/>
        <v>1.5701190399999945</v>
      </c>
      <c r="C1387">
        <f t="shared" si="88"/>
        <v>5.5109190400000365</v>
      </c>
      <c r="D1387">
        <f t="shared" si="86"/>
        <v>17.451719040000079</v>
      </c>
    </row>
    <row r="1388" spans="1:4" x14ac:dyDescent="0.2">
      <c r="A1388">
        <f t="shared" si="87"/>
        <v>1.7391500000000104</v>
      </c>
      <c r="B1388">
        <f t="shared" si="85"/>
        <v>1.5680427224999947</v>
      </c>
      <c r="C1388">
        <f t="shared" si="88"/>
        <v>5.5246427225000367</v>
      </c>
      <c r="D1388">
        <f t="shared" si="86"/>
        <v>17.481242722500077</v>
      </c>
    </row>
    <row r="1389" spans="1:4" x14ac:dyDescent="0.2">
      <c r="A1389">
        <f t="shared" si="87"/>
        <v>1.7431000000000103</v>
      </c>
      <c r="B1389">
        <f t="shared" si="85"/>
        <v>1.5659976099999948</v>
      </c>
      <c r="C1389">
        <f t="shared" si="88"/>
        <v>5.5383976100000361</v>
      </c>
      <c r="D1389">
        <f t="shared" si="86"/>
        <v>17.510797610000076</v>
      </c>
    </row>
    <row r="1390" spans="1:4" x14ac:dyDescent="0.2">
      <c r="A1390">
        <f t="shared" si="87"/>
        <v>1.7470500000000102</v>
      </c>
      <c r="B1390">
        <f t="shared" si="85"/>
        <v>1.563983702499995</v>
      </c>
      <c r="C1390">
        <f t="shared" si="88"/>
        <v>5.5521837025000362</v>
      </c>
      <c r="D1390">
        <f t="shared" si="86"/>
        <v>17.54038370250008</v>
      </c>
    </row>
    <row r="1391" spans="1:4" x14ac:dyDescent="0.2">
      <c r="A1391">
        <f t="shared" si="87"/>
        <v>1.7510000000000101</v>
      </c>
      <c r="B1391">
        <f t="shared" si="85"/>
        <v>1.5620009999999951</v>
      </c>
      <c r="C1391">
        <f t="shared" si="88"/>
        <v>5.5660010000000355</v>
      </c>
      <c r="D1391">
        <f t="shared" si="86"/>
        <v>17.570001000000076</v>
      </c>
    </row>
    <row r="1392" spans="1:4" x14ac:dyDescent="0.2">
      <c r="A1392">
        <f t="shared" si="87"/>
        <v>1.75495000000001</v>
      </c>
      <c r="B1392">
        <f t="shared" si="85"/>
        <v>1.5600495024999952</v>
      </c>
      <c r="C1392">
        <f t="shared" si="88"/>
        <v>5.5798495025000356</v>
      </c>
      <c r="D1392">
        <f t="shared" si="86"/>
        <v>17.599649502500071</v>
      </c>
    </row>
    <row r="1393" spans="1:4" x14ac:dyDescent="0.2">
      <c r="A1393">
        <f t="shared" si="87"/>
        <v>1.7589000000000099</v>
      </c>
      <c r="B1393">
        <f t="shared" si="85"/>
        <v>1.5581292099999953</v>
      </c>
      <c r="C1393">
        <f t="shared" si="88"/>
        <v>5.5937292100000349</v>
      </c>
      <c r="D1393">
        <f t="shared" si="86"/>
        <v>17.629329210000073</v>
      </c>
    </row>
    <row r="1394" spans="1:4" x14ac:dyDescent="0.2">
      <c r="A1394">
        <f t="shared" si="87"/>
        <v>1.7628500000000098</v>
      </c>
      <c r="B1394">
        <f t="shared" si="85"/>
        <v>1.5562401224999953</v>
      </c>
      <c r="C1394">
        <f t="shared" si="88"/>
        <v>5.607640122500035</v>
      </c>
      <c r="D1394">
        <f t="shared" si="86"/>
        <v>17.659040122500073</v>
      </c>
    </row>
    <row r="1395" spans="1:4" x14ac:dyDescent="0.2">
      <c r="A1395">
        <f t="shared" si="87"/>
        <v>1.7668000000000097</v>
      </c>
      <c r="B1395">
        <f t="shared" si="85"/>
        <v>1.5543822399999954</v>
      </c>
      <c r="C1395">
        <f t="shared" si="88"/>
        <v>5.6215822400000341</v>
      </c>
      <c r="D1395">
        <f t="shared" si="86"/>
        <v>17.688782240000073</v>
      </c>
    </row>
    <row r="1396" spans="1:4" x14ac:dyDescent="0.2">
      <c r="A1396">
        <f t="shared" si="87"/>
        <v>1.7707500000000096</v>
      </c>
      <c r="B1396">
        <f t="shared" si="85"/>
        <v>1.5525555624999958</v>
      </c>
      <c r="C1396">
        <f t="shared" si="88"/>
        <v>5.6355555625000342</v>
      </c>
      <c r="D1396">
        <f t="shared" si="86"/>
        <v>17.718555562500072</v>
      </c>
    </row>
    <row r="1397" spans="1:4" x14ac:dyDescent="0.2">
      <c r="A1397">
        <f t="shared" si="87"/>
        <v>1.7747000000000095</v>
      </c>
      <c r="B1397">
        <f t="shared" si="85"/>
        <v>1.5507600899999958</v>
      </c>
      <c r="C1397">
        <f t="shared" si="88"/>
        <v>5.6495600900000333</v>
      </c>
      <c r="D1397">
        <f t="shared" si="86"/>
        <v>17.74836009000007</v>
      </c>
    </row>
    <row r="1398" spans="1:4" x14ac:dyDescent="0.2">
      <c r="A1398">
        <f t="shared" si="87"/>
        <v>1.7786500000000094</v>
      </c>
      <c r="B1398">
        <f t="shared" si="85"/>
        <v>1.5489958224999958</v>
      </c>
      <c r="C1398">
        <f t="shared" si="88"/>
        <v>5.6635958225000333</v>
      </c>
      <c r="D1398">
        <f t="shared" si="86"/>
        <v>17.778195822500074</v>
      </c>
    </row>
    <row r="1399" spans="1:4" x14ac:dyDescent="0.2">
      <c r="A1399">
        <f t="shared" si="87"/>
        <v>1.7826000000000093</v>
      </c>
      <c r="B1399">
        <f t="shared" si="85"/>
        <v>1.5472627599999962</v>
      </c>
      <c r="C1399">
        <f t="shared" si="88"/>
        <v>5.6776627600000324</v>
      </c>
      <c r="D1399">
        <f t="shared" si="86"/>
        <v>17.80806276000007</v>
      </c>
    </row>
    <row r="1400" spans="1:4" x14ac:dyDescent="0.2">
      <c r="A1400">
        <f t="shared" si="87"/>
        <v>1.7865500000000092</v>
      </c>
      <c r="B1400">
        <f t="shared" si="85"/>
        <v>1.5455609024999961</v>
      </c>
      <c r="C1400">
        <f t="shared" si="88"/>
        <v>5.6917609025000324</v>
      </c>
      <c r="D1400">
        <f t="shared" si="86"/>
        <v>17.837960902500068</v>
      </c>
    </row>
    <row r="1401" spans="1:4" x14ac:dyDescent="0.2">
      <c r="A1401">
        <f t="shared" si="87"/>
        <v>1.7905000000000091</v>
      </c>
      <c r="B1401">
        <f t="shared" si="85"/>
        <v>1.543890249999996</v>
      </c>
      <c r="C1401">
        <f t="shared" si="88"/>
        <v>5.7058902500000324</v>
      </c>
      <c r="D1401">
        <f t="shared" si="86"/>
        <v>17.86789025000007</v>
      </c>
    </row>
    <row r="1402" spans="1:4" x14ac:dyDescent="0.2">
      <c r="A1402">
        <f t="shared" si="87"/>
        <v>1.794450000000009</v>
      </c>
      <c r="B1402">
        <f t="shared" si="85"/>
        <v>1.5422508024999964</v>
      </c>
      <c r="C1402">
        <f t="shared" si="88"/>
        <v>5.7200508025000323</v>
      </c>
      <c r="D1402">
        <f t="shared" si="86"/>
        <v>17.89785080250007</v>
      </c>
    </row>
    <row r="1403" spans="1:4" x14ac:dyDescent="0.2">
      <c r="A1403">
        <f t="shared" si="87"/>
        <v>1.7984000000000089</v>
      </c>
      <c r="B1403">
        <f t="shared" si="85"/>
        <v>1.5406425599999962</v>
      </c>
      <c r="C1403">
        <f t="shared" si="88"/>
        <v>5.7342425600000322</v>
      </c>
      <c r="D1403">
        <f t="shared" si="86"/>
        <v>17.927842560000066</v>
      </c>
    </row>
    <row r="1404" spans="1:4" x14ac:dyDescent="0.2">
      <c r="A1404">
        <f t="shared" si="87"/>
        <v>1.8023500000000088</v>
      </c>
      <c r="B1404">
        <f t="shared" si="85"/>
        <v>1.5390655224999965</v>
      </c>
      <c r="C1404">
        <f t="shared" si="88"/>
        <v>5.7484655225000321</v>
      </c>
      <c r="D1404">
        <f t="shared" si="86"/>
        <v>17.957865522500065</v>
      </c>
    </row>
    <row r="1405" spans="1:4" x14ac:dyDescent="0.2">
      <c r="A1405">
        <f t="shared" si="87"/>
        <v>1.8063000000000087</v>
      </c>
      <c r="B1405">
        <f t="shared" si="85"/>
        <v>1.5375196899999968</v>
      </c>
      <c r="C1405">
        <f t="shared" si="88"/>
        <v>5.762719690000031</v>
      </c>
      <c r="D1405">
        <f t="shared" si="86"/>
        <v>17.987919690000066</v>
      </c>
    </row>
    <row r="1406" spans="1:4" x14ac:dyDescent="0.2">
      <c r="A1406">
        <f t="shared" si="87"/>
        <v>1.8102500000000086</v>
      </c>
      <c r="B1406">
        <f t="shared" si="85"/>
        <v>1.5360050624999966</v>
      </c>
      <c r="C1406">
        <f t="shared" si="88"/>
        <v>5.7770050625000309</v>
      </c>
      <c r="D1406">
        <f t="shared" si="86"/>
        <v>18.018005062500066</v>
      </c>
    </row>
    <row r="1407" spans="1:4" x14ac:dyDescent="0.2">
      <c r="A1407">
        <f t="shared" si="87"/>
        <v>1.8142000000000085</v>
      </c>
      <c r="B1407">
        <f t="shared" si="85"/>
        <v>1.5345216399999968</v>
      </c>
      <c r="C1407">
        <f t="shared" si="88"/>
        <v>5.7913216400000307</v>
      </c>
      <c r="D1407">
        <f t="shared" si="86"/>
        <v>18.048121640000065</v>
      </c>
    </row>
    <row r="1408" spans="1:4" x14ac:dyDescent="0.2">
      <c r="A1408">
        <f t="shared" si="87"/>
        <v>1.8181500000000084</v>
      </c>
      <c r="B1408">
        <f t="shared" si="85"/>
        <v>1.533069422499997</v>
      </c>
      <c r="C1408">
        <f t="shared" si="88"/>
        <v>5.8056694225000305</v>
      </c>
      <c r="D1408">
        <f t="shared" si="86"/>
        <v>18.078269422500064</v>
      </c>
    </row>
    <row r="1409" spans="1:4" x14ac:dyDescent="0.2">
      <c r="A1409">
        <f t="shared" si="87"/>
        <v>1.8221000000000083</v>
      </c>
      <c r="B1409">
        <f t="shared" si="85"/>
        <v>1.5316484099999972</v>
      </c>
      <c r="C1409">
        <f t="shared" si="88"/>
        <v>5.8200484100000303</v>
      </c>
      <c r="D1409">
        <f t="shared" si="86"/>
        <v>18.108448410000065</v>
      </c>
    </row>
    <row r="1410" spans="1:4" x14ac:dyDescent="0.2">
      <c r="A1410">
        <f t="shared" si="87"/>
        <v>1.8260500000000082</v>
      </c>
      <c r="B1410">
        <f t="shared" si="85"/>
        <v>1.5302586024999973</v>
      </c>
      <c r="C1410">
        <f t="shared" si="88"/>
        <v>5.83445860250003</v>
      </c>
      <c r="D1410">
        <f t="shared" si="86"/>
        <v>18.138658602500065</v>
      </c>
    </row>
    <row r="1411" spans="1:4" x14ac:dyDescent="0.2">
      <c r="A1411">
        <f t="shared" si="87"/>
        <v>1.8300000000000081</v>
      </c>
      <c r="B1411">
        <f t="shared" si="85"/>
        <v>1.528899999999997</v>
      </c>
      <c r="C1411">
        <f t="shared" si="88"/>
        <v>5.8489000000000289</v>
      </c>
      <c r="D1411">
        <f t="shared" si="86"/>
        <v>18.168900000000061</v>
      </c>
    </row>
    <row r="1412" spans="1:4" x14ac:dyDescent="0.2">
      <c r="A1412">
        <f t="shared" si="87"/>
        <v>1.833950000000008</v>
      </c>
      <c r="B1412">
        <f t="shared" si="85"/>
        <v>1.5275726024999972</v>
      </c>
      <c r="C1412">
        <f t="shared" si="88"/>
        <v>5.8633726025000286</v>
      </c>
      <c r="D1412">
        <f t="shared" si="86"/>
        <v>18.19917260250006</v>
      </c>
    </row>
    <row r="1413" spans="1:4" x14ac:dyDescent="0.2">
      <c r="A1413">
        <f t="shared" si="87"/>
        <v>1.8379000000000079</v>
      </c>
      <c r="B1413">
        <f t="shared" si="85"/>
        <v>1.5262764099999973</v>
      </c>
      <c r="C1413">
        <f t="shared" si="88"/>
        <v>5.8778764100000291</v>
      </c>
      <c r="D1413">
        <f t="shared" si="86"/>
        <v>18.229476410000061</v>
      </c>
    </row>
    <row r="1414" spans="1:4" x14ac:dyDescent="0.2">
      <c r="A1414">
        <f t="shared" si="87"/>
        <v>1.8418500000000078</v>
      </c>
      <c r="B1414">
        <f t="shared" si="85"/>
        <v>1.5250114224999973</v>
      </c>
      <c r="C1414">
        <f t="shared" si="88"/>
        <v>5.8924114225000288</v>
      </c>
      <c r="D1414">
        <f t="shared" si="86"/>
        <v>18.259811422500061</v>
      </c>
    </row>
    <row r="1415" spans="1:4" x14ac:dyDescent="0.2">
      <c r="A1415">
        <f t="shared" si="87"/>
        <v>1.8458000000000077</v>
      </c>
      <c r="B1415">
        <f t="shared" si="85"/>
        <v>1.5237776399999978</v>
      </c>
      <c r="C1415">
        <f t="shared" si="88"/>
        <v>5.9069776400000285</v>
      </c>
      <c r="D1415">
        <f t="shared" si="86"/>
        <v>18.29017764000006</v>
      </c>
    </row>
    <row r="1416" spans="1:4" x14ac:dyDescent="0.2">
      <c r="A1416">
        <f t="shared" si="87"/>
        <v>1.8497500000000076</v>
      </c>
      <c r="B1416">
        <f t="shared" si="85"/>
        <v>1.5225750624999979</v>
      </c>
      <c r="C1416">
        <f t="shared" si="88"/>
        <v>5.9215750625000281</v>
      </c>
      <c r="D1416">
        <f t="shared" si="86"/>
        <v>18.320575062500055</v>
      </c>
    </row>
    <row r="1417" spans="1:4" x14ac:dyDescent="0.2">
      <c r="A1417">
        <f t="shared" si="87"/>
        <v>1.8537000000000075</v>
      </c>
      <c r="B1417">
        <f t="shared" si="85"/>
        <v>1.5214036899999979</v>
      </c>
      <c r="C1417">
        <f t="shared" si="88"/>
        <v>5.9362036900000277</v>
      </c>
      <c r="D1417">
        <f t="shared" si="86"/>
        <v>18.351003690000056</v>
      </c>
    </row>
    <row r="1418" spans="1:4" x14ac:dyDescent="0.2">
      <c r="A1418">
        <f t="shared" si="87"/>
        <v>1.8576500000000074</v>
      </c>
      <c r="B1418">
        <f t="shared" si="85"/>
        <v>1.5202635224999979</v>
      </c>
      <c r="C1418">
        <f t="shared" si="88"/>
        <v>5.9508635225000273</v>
      </c>
      <c r="D1418">
        <f t="shared" si="86"/>
        <v>18.381463522500056</v>
      </c>
    </row>
    <row r="1419" spans="1:4" x14ac:dyDescent="0.2">
      <c r="A1419">
        <f t="shared" si="87"/>
        <v>1.8616000000000072</v>
      </c>
      <c r="B1419">
        <f t="shared" si="85"/>
        <v>1.5191545599999978</v>
      </c>
      <c r="C1419">
        <f t="shared" si="88"/>
        <v>5.9655545600000268</v>
      </c>
      <c r="D1419">
        <f t="shared" si="86"/>
        <v>18.411954560000055</v>
      </c>
    </row>
    <row r="1420" spans="1:4" x14ac:dyDescent="0.2">
      <c r="A1420">
        <f t="shared" si="87"/>
        <v>1.8655500000000071</v>
      </c>
      <c r="B1420">
        <f t="shared" ref="B1420:B1483" si="89">$B$5*POWER($A1420+B$8,2)+$B$4-1</f>
        <v>1.5180768024999982</v>
      </c>
      <c r="C1420">
        <f t="shared" si="88"/>
        <v>5.9802768025000272</v>
      </c>
      <c r="D1420">
        <f t="shared" ref="D1420:D1483" si="90">$B$5*POWER($A1420+D$8,2)+$B$4+1</f>
        <v>18.442476802500053</v>
      </c>
    </row>
    <row r="1421" spans="1:4" x14ac:dyDescent="0.2">
      <c r="A1421">
        <f t="shared" ref="A1421:A1484" si="91">A1420+B$3</f>
        <v>1.869500000000007</v>
      </c>
      <c r="B1421">
        <f t="shared" si="89"/>
        <v>1.5170302499999981</v>
      </c>
      <c r="C1421">
        <f t="shared" si="88"/>
        <v>5.9950302500000259</v>
      </c>
      <c r="D1421">
        <f t="shared" si="90"/>
        <v>18.473030250000054</v>
      </c>
    </row>
    <row r="1422" spans="1:4" x14ac:dyDescent="0.2">
      <c r="A1422">
        <f t="shared" si="91"/>
        <v>1.8734500000000069</v>
      </c>
      <c r="B1422">
        <f t="shared" si="89"/>
        <v>1.516014902499998</v>
      </c>
      <c r="C1422">
        <f t="shared" si="88"/>
        <v>6.0098149025000254</v>
      </c>
      <c r="D1422">
        <f t="shared" si="90"/>
        <v>18.503614902500054</v>
      </c>
    </row>
    <row r="1423" spans="1:4" x14ac:dyDescent="0.2">
      <c r="A1423">
        <f t="shared" si="91"/>
        <v>1.8774000000000068</v>
      </c>
      <c r="B1423">
        <f t="shared" si="89"/>
        <v>1.5150307599999984</v>
      </c>
      <c r="C1423">
        <f t="shared" si="88"/>
        <v>6.0246307600000257</v>
      </c>
      <c r="D1423">
        <f t="shared" si="90"/>
        <v>18.534230760000053</v>
      </c>
    </row>
    <row r="1424" spans="1:4" x14ac:dyDescent="0.2">
      <c r="A1424">
        <f t="shared" si="91"/>
        <v>1.8813500000000067</v>
      </c>
      <c r="B1424">
        <f t="shared" si="89"/>
        <v>1.5140778224999982</v>
      </c>
      <c r="C1424">
        <f t="shared" si="88"/>
        <v>6.0394778225000252</v>
      </c>
      <c r="D1424">
        <f t="shared" si="90"/>
        <v>18.564877822500051</v>
      </c>
    </row>
    <row r="1425" spans="1:4" x14ac:dyDescent="0.2">
      <c r="A1425">
        <f t="shared" si="91"/>
        <v>1.8853000000000066</v>
      </c>
      <c r="B1425">
        <f t="shared" si="89"/>
        <v>1.5131560899999985</v>
      </c>
      <c r="C1425">
        <f t="shared" si="88"/>
        <v>6.0543560900000255</v>
      </c>
      <c r="D1425">
        <f t="shared" si="90"/>
        <v>18.595556090000052</v>
      </c>
    </row>
    <row r="1426" spans="1:4" x14ac:dyDescent="0.2">
      <c r="A1426">
        <f t="shared" si="91"/>
        <v>1.8892500000000065</v>
      </c>
      <c r="B1426">
        <f t="shared" si="89"/>
        <v>1.5122655624999988</v>
      </c>
      <c r="C1426">
        <f t="shared" si="88"/>
        <v>6.0692655625000249</v>
      </c>
      <c r="D1426">
        <f t="shared" si="90"/>
        <v>18.626265562500052</v>
      </c>
    </row>
    <row r="1427" spans="1:4" x14ac:dyDescent="0.2">
      <c r="A1427">
        <f t="shared" si="91"/>
        <v>1.8932000000000064</v>
      </c>
      <c r="B1427">
        <f t="shared" si="89"/>
        <v>1.5114062399999986</v>
      </c>
      <c r="C1427">
        <f t="shared" si="88"/>
        <v>6.0842062400000243</v>
      </c>
      <c r="D1427">
        <f t="shared" si="90"/>
        <v>18.657006240000051</v>
      </c>
    </row>
    <row r="1428" spans="1:4" x14ac:dyDescent="0.2">
      <c r="A1428">
        <f t="shared" si="91"/>
        <v>1.8971500000000063</v>
      </c>
      <c r="B1428">
        <f t="shared" si="89"/>
        <v>1.5105781224999988</v>
      </c>
      <c r="C1428">
        <f t="shared" si="88"/>
        <v>6.0991781225000246</v>
      </c>
      <c r="D1428">
        <f t="shared" si="90"/>
        <v>18.687778122500049</v>
      </c>
    </row>
    <row r="1429" spans="1:4" x14ac:dyDescent="0.2">
      <c r="A1429">
        <f t="shared" si="91"/>
        <v>1.9011000000000062</v>
      </c>
      <c r="B1429">
        <f t="shared" si="89"/>
        <v>1.509781209999999</v>
      </c>
      <c r="C1429">
        <f t="shared" si="88"/>
        <v>6.1141812100000239</v>
      </c>
      <c r="D1429">
        <f t="shared" si="90"/>
        <v>18.718581210000046</v>
      </c>
    </row>
    <row r="1430" spans="1:4" x14ac:dyDescent="0.2">
      <c r="A1430">
        <f t="shared" si="91"/>
        <v>1.9050500000000061</v>
      </c>
      <c r="B1430">
        <f t="shared" si="89"/>
        <v>1.5090155024999987</v>
      </c>
      <c r="C1430">
        <f t="shared" si="88"/>
        <v>6.1292155025000232</v>
      </c>
      <c r="D1430">
        <f t="shared" si="90"/>
        <v>18.74941550250005</v>
      </c>
    </row>
    <row r="1431" spans="1:4" x14ac:dyDescent="0.2">
      <c r="A1431">
        <f t="shared" si="91"/>
        <v>1.909000000000006</v>
      </c>
      <c r="B1431">
        <f t="shared" si="89"/>
        <v>1.5082809999999989</v>
      </c>
      <c r="C1431">
        <f t="shared" si="88"/>
        <v>6.1442810000000225</v>
      </c>
      <c r="D1431">
        <f t="shared" si="90"/>
        <v>18.780281000000045</v>
      </c>
    </row>
    <row r="1432" spans="1:4" x14ac:dyDescent="0.2">
      <c r="A1432">
        <f t="shared" si="91"/>
        <v>1.9129500000000059</v>
      </c>
      <c r="B1432">
        <f t="shared" si="89"/>
        <v>1.507577702499999</v>
      </c>
      <c r="C1432">
        <f t="shared" si="88"/>
        <v>6.1593777025000227</v>
      </c>
      <c r="D1432">
        <f t="shared" si="90"/>
        <v>18.811177702500046</v>
      </c>
    </row>
    <row r="1433" spans="1:4" x14ac:dyDescent="0.2">
      <c r="A1433">
        <f t="shared" si="91"/>
        <v>1.9169000000000058</v>
      </c>
      <c r="B1433">
        <f t="shared" si="89"/>
        <v>1.5069056099999991</v>
      </c>
      <c r="C1433">
        <f t="shared" si="88"/>
        <v>6.174505610000022</v>
      </c>
      <c r="D1433">
        <f t="shared" si="90"/>
        <v>18.842105610000047</v>
      </c>
    </row>
    <row r="1434" spans="1:4" x14ac:dyDescent="0.2">
      <c r="A1434">
        <f t="shared" si="91"/>
        <v>1.9208500000000057</v>
      </c>
      <c r="B1434">
        <f t="shared" si="89"/>
        <v>1.5062647224999992</v>
      </c>
      <c r="C1434">
        <f t="shared" si="88"/>
        <v>6.1896647225000221</v>
      </c>
      <c r="D1434">
        <f t="shared" si="90"/>
        <v>18.873064722500047</v>
      </c>
    </row>
    <row r="1435" spans="1:4" x14ac:dyDescent="0.2">
      <c r="A1435">
        <f t="shared" si="91"/>
        <v>1.9248000000000056</v>
      </c>
      <c r="B1435">
        <f t="shared" si="89"/>
        <v>1.5056550399999993</v>
      </c>
      <c r="C1435">
        <f t="shared" ref="C1435:C1498" si="92">$B$5*POWER($A1435+C$8,2)+$B$4</f>
        <v>6.2048550400000213</v>
      </c>
      <c r="D1435">
        <f t="shared" si="90"/>
        <v>18.904055040000046</v>
      </c>
    </row>
    <row r="1436" spans="1:4" x14ac:dyDescent="0.2">
      <c r="A1436">
        <f t="shared" si="91"/>
        <v>1.9287500000000055</v>
      </c>
      <c r="B1436">
        <f t="shared" si="89"/>
        <v>1.5050765624999993</v>
      </c>
      <c r="C1436">
        <f t="shared" si="92"/>
        <v>6.2200765625000214</v>
      </c>
      <c r="D1436">
        <f t="shared" si="90"/>
        <v>18.935076562500043</v>
      </c>
    </row>
    <row r="1437" spans="1:4" x14ac:dyDescent="0.2">
      <c r="A1437">
        <f t="shared" si="91"/>
        <v>1.9327000000000054</v>
      </c>
      <c r="B1437">
        <f t="shared" si="89"/>
        <v>1.5045292899999994</v>
      </c>
      <c r="C1437">
        <f t="shared" si="92"/>
        <v>6.2353292900000206</v>
      </c>
      <c r="D1437">
        <f t="shared" si="90"/>
        <v>18.96612929000004</v>
      </c>
    </row>
    <row r="1438" spans="1:4" x14ac:dyDescent="0.2">
      <c r="A1438">
        <f t="shared" si="91"/>
        <v>1.9366500000000053</v>
      </c>
      <c r="B1438">
        <f t="shared" si="89"/>
        <v>1.5040132224999994</v>
      </c>
      <c r="C1438">
        <f t="shared" si="92"/>
        <v>6.2506132225000206</v>
      </c>
      <c r="D1438">
        <f t="shared" si="90"/>
        <v>18.997213222500044</v>
      </c>
    </row>
    <row r="1439" spans="1:4" x14ac:dyDescent="0.2">
      <c r="A1439">
        <f t="shared" si="91"/>
        <v>1.9406000000000052</v>
      </c>
      <c r="B1439">
        <f t="shared" si="89"/>
        <v>1.5035283599999993</v>
      </c>
      <c r="C1439">
        <f t="shared" si="92"/>
        <v>6.2659283600000197</v>
      </c>
      <c r="D1439">
        <f t="shared" si="90"/>
        <v>19.028328360000039</v>
      </c>
    </row>
    <row r="1440" spans="1:4" x14ac:dyDescent="0.2">
      <c r="A1440">
        <f t="shared" si="91"/>
        <v>1.9445500000000051</v>
      </c>
      <c r="B1440">
        <f t="shared" si="89"/>
        <v>1.5030747024999993</v>
      </c>
      <c r="C1440">
        <f t="shared" si="92"/>
        <v>6.2812747025000197</v>
      </c>
      <c r="D1440">
        <f t="shared" si="90"/>
        <v>19.05947470250004</v>
      </c>
    </row>
    <row r="1441" spans="1:4" x14ac:dyDescent="0.2">
      <c r="A1441">
        <f t="shared" si="91"/>
        <v>1.948500000000005</v>
      </c>
      <c r="B1441">
        <f t="shared" si="89"/>
        <v>1.5026522499999997</v>
      </c>
      <c r="C1441">
        <f t="shared" si="92"/>
        <v>6.2966522500000197</v>
      </c>
      <c r="D1441">
        <f t="shared" si="90"/>
        <v>19.090652250000041</v>
      </c>
    </row>
    <row r="1442" spans="1:4" x14ac:dyDescent="0.2">
      <c r="A1442">
        <f t="shared" si="91"/>
        <v>1.9524500000000049</v>
      </c>
      <c r="B1442">
        <f t="shared" si="89"/>
        <v>1.5022610024999996</v>
      </c>
      <c r="C1442">
        <f t="shared" si="92"/>
        <v>6.3120610025000197</v>
      </c>
      <c r="D1442">
        <f t="shared" si="90"/>
        <v>19.12186100250004</v>
      </c>
    </row>
    <row r="1443" spans="1:4" x14ac:dyDescent="0.2">
      <c r="A1443">
        <f t="shared" si="91"/>
        <v>1.9564000000000048</v>
      </c>
      <c r="B1443">
        <f t="shared" si="89"/>
        <v>1.5019009599999995</v>
      </c>
      <c r="C1443">
        <f t="shared" si="92"/>
        <v>6.3275009600000187</v>
      </c>
      <c r="D1443">
        <f t="shared" si="90"/>
        <v>19.153100960000039</v>
      </c>
    </row>
    <row r="1444" spans="1:4" x14ac:dyDescent="0.2">
      <c r="A1444">
        <f t="shared" si="91"/>
        <v>1.9603500000000047</v>
      </c>
      <c r="B1444">
        <f t="shared" si="89"/>
        <v>1.5015721224999998</v>
      </c>
      <c r="C1444">
        <f t="shared" si="92"/>
        <v>6.3429721225000186</v>
      </c>
      <c r="D1444">
        <f t="shared" si="90"/>
        <v>19.184372122500037</v>
      </c>
    </row>
    <row r="1445" spans="1:4" x14ac:dyDescent="0.2">
      <c r="A1445">
        <f t="shared" si="91"/>
        <v>1.9643000000000046</v>
      </c>
      <c r="B1445">
        <f t="shared" si="89"/>
        <v>1.5012744899999997</v>
      </c>
      <c r="C1445">
        <f t="shared" si="92"/>
        <v>6.3584744900000185</v>
      </c>
      <c r="D1445">
        <f t="shared" si="90"/>
        <v>19.215674490000037</v>
      </c>
    </row>
    <row r="1446" spans="1:4" x14ac:dyDescent="0.2">
      <c r="A1446">
        <f t="shared" si="91"/>
        <v>1.9682500000000045</v>
      </c>
      <c r="B1446">
        <f t="shared" si="89"/>
        <v>1.5010080624999995</v>
      </c>
      <c r="C1446">
        <f t="shared" si="92"/>
        <v>6.3740080625000175</v>
      </c>
      <c r="D1446">
        <f t="shared" si="90"/>
        <v>19.247008062500036</v>
      </c>
    </row>
    <row r="1447" spans="1:4" x14ac:dyDescent="0.2">
      <c r="A1447">
        <f t="shared" si="91"/>
        <v>1.9722000000000044</v>
      </c>
      <c r="B1447">
        <f t="shared" si="89"/>
        <v>1.5007728399999998</v>
      </c>
      <c r="C1447">
        <f t="shared" si="92"/>
        <v>6.3895728400000174</v>
      </c>
      <c r="D1447">
        <f t="shared" si="90"/>
        <v>19.278372840000035</v>
      </c>
    </row>
    <row r="1448" spans="1:4" x14ac:dyDescent="0.2">
      <c r="A1448">
        <f t="shared" si="91"/>
        <v>1.9761500000000043</v>
      </c>
      <c r="B1448">
        <f t="shared" si="89"/>
        <v>1.5005688225</v>
      </c>
      <c r="C1448">
        <f t="shared" si="92"/>
        <v>6.4051688225000172</v>
      </c>
      <c r="D1448">
        <f t="shared" si="90"/>
        <v>19.309768822500033</v>
      </c>
    </row>
    <row r="1449" spans="1:4" x14ac:dyDescent="0.2">
      <c r="A1449">
        <f t="shared" si="91"/>
        <v>1.9801000000000042</v>
      </c>
      <c r="B1449">
        <f t="shared" si="89"/>
        <v>1.5003960099999998</v>
      </c>
      <c r="C1449">
        <f t="shared" si="92"/>
        <v>6.4207960100000161</v>
      </c>
      <c r="D1449">
        <f t="shared" si="90"/>
        <v>19.341196010000033</v>
      </c>
    </row>
    <row r="1450" spans="1:4" x14ac:dyDescent="0.2">
      <c r="A1450">
        <f t="shared" si="91"/>
        <v>1.9840500000000041</v>
      </c>
      <c r="B1450">
        <f t="shared" si="89"/>
        <v>1.5002544025</v>
      </c>
      <c r="C1450">
        <f t="shared" si="92"/>
        <v>6.4364544025000168</v>
      </c>
      <c r="D1450">
        <f t="shared" si="90"/>
        <v>19.372654402500032</v>
      </c>
    </row>
    <row r="1451" spans="1:4" x14ac:dyDescent="0.2">
      <c r="A1451">
        <f t="shared" si="91"/>
        <v>1.988000000000004</v>
      </c>
      <c r="B1451">
        <f t="shared" si="89"/>
        <v>1.5001439999999997</v>
      </c>
      <c r="C1451">
        <f t="shared" si="92"/>
        <v>6.4521440000000156</v>
      </c>
      <c r="D1451">
        <f t="shared" si="90"/>
        <v>19.404144000000031</v>
      </c>
    </row>
    <row r="1452" spans="1:4" x14ac:dyDescent="0.2">
      <c r="A1452">
        <f t="shared" si="91"/>
        <v>1.9919500000000039</v>
      </c>
      <c r="B1452">
        <f t="shared" si="89"/>
        <v>1.5000648024999998</v>
      </c>
      <c r="C1452">
        <f t="shared" si="92"/>
        <v>6.4678648025000154</v>
      </c>
      <c r="D1452">
        <f t="shared" si="90"/>
        <v>19.435664802500028</v>
      </c>
    </row>
    <row r="1453" spans="1:4" x14ac:dyDescent="0.2">
      <c r="A1453">
        <f t="shared" si="91"/>
        <v>1.9959000000000038</v>
      </c>
      <c r="B1453">
        <f t="shared" si="89"/>
        <v>1.50001681</v>
      </c>
      <c r="C1453">
        <f t="shared" si="92"/>
        <v>6.4836168100000151</v>
      </c>
      <c r="D1453">
        <f t="shared" si="90"/>
        <v>19.467216810000032</v>
      </c>
    </row>
    <row r="1454" spans="1:4" x14ac:dyDescent="0.2">
      <c r="A1454">
        <f t="shared" si="91"/>
        <v>1.9998500000000037</v>
      </c>
      <c r="B1454">
        <f t="shared" si="89"/>
        <v>1.5000000225000001</v>
      </c>
      <c r="C1454">
        <f t="shared" si="92"/>
        <v>6.4994000225000148</v>
      </c>
      <c r="D1454">
        <f t="shared" si="90"/>
        <v>19.498800022500031</v>
      </c>
    </row>
    <row r="1455" spans="1:4" x14ac:dyDescent="0.2">
      <c r="A1455">
        <f t="shared" si="91"/>
        <v>2.0038000000000036</v>
      </c>
      <c r="B1455">
        <f t="shared" si="89"/>
        <v>1.5000144400000002</v>
      </c>
      <c r="C1455">
        <f t="shared" si="92"/>
        <v>6.5152144400000145</v>
      </c>
      <c r="D1455">
        <f t="shared" si="90"/>
        <v>19.53041444000003</v>
      </c>
    </row>
    <row r="1456" spans="1:4" x14ac:dyDescent="0.2">
      <c r="A1456">
        <f t="shared" si="91"/>
        <v>2.0077500000000037</v>
      </c>
      <c r="B1456">
        <f t="shared" si="89"/>
        <v>1.5000600625000002</v>
      </c>
      <c r="C1456">
        <f t="shared" si="92"/>
        <v>6.531060062500015</v>
      </c>
      <c r="D1456">
        <f t="shared" si="90"/>
        <v>19.562060062500027</v>
      </c>
    </row>
    <row r="1457" spans="1:4" x14ac:dyDescent="0.2">
      <c r="A1457">
        <f t="shared" si="91"/>
        <v>2.0117000000000038</v>
      </c>
      <c r="B1457">
        <f t="shared" si="89"/>
        <v>1.5001368900000003</v>
      </c>
      <c r="C1457">
        <f t="shared" si="92"/>
        <v>6.5469368900000156</v>
      </c>
      <c r="D1457">
        <f t="shared" si="90"/>
        <v>19.593736890000031</v>
      </c>
    </row>
    <row r="1458" spans="1:4" x14ac:dyDescent="0.2">
      <c r="A1458">
        <f t="shared" si="91"/>
        <v>2.0156500000000039</v>
      </c>
      <c r="B1458">
        <f t="shared" si="89"/>
        <v>1.5002449225000003</v>
      </c>
      <c r="C1458">
        <f t="shared" si="92"/>
        <v>6.5628449225000161</v>
      </c>
      <c r="D1458">
        <f t="shared" si="90"/>
        <v>19.625444922500034</v>
      </c>
    </row>
    <row r="1459" spans="1:4" x14ac:dyDescent="0.2">
      <c r="A1459">
        <f t="shared" si="91"/>
        <v>2.0196000000000041</v>
      </c>
      <c r="B1459">
        <f t="shared" si="89"/>
        <v>1.5003841600000003</v>
      </c>
      <c r="C1459">
        <f t="shared" si="92"/>
        <v>6.5787841600000165</v>
      </c>
      <c r="D1459">
        <f t="shared" si="90"/>
        <v>19.657184160000032</v>
      </c>
    </row>
    <row r="1460" spans="1:4" x14ac:dyDescent="0.2">
      <c r="A1460">
        <f t="shared" si="91"/>
        <v>2.0235500000000042</v>
      </c>
      <c r="B1460">
        <f t="shared" si="89"/>
        <v>1.5005546025000003</v>
      </c>
      <c r="C1460">
        <f t="shared" si="92"/>
        <v>6.594754602500017</v>
      </c>
      <c r="D1460">
        <f t="shared" si="90"/>
        <v>19.688954602500029</v>
      </c>
    </row>
    <row r="1461" spans="1:4" x14ac:dyDescent="0.2">
      <c r="A1461">
        <f t="shared" si="91"/>
        <v>2.0275000000000043</v>
      </c>
      <c r="B1461">
        <f t="shared" si="89"/>
        <v>1.5007562500000002</v>
      </c>
      <c r="C1461">
        <f t="shared" si="92"/>
        <v>6.6107562500000174</v>
      </c>
      <c r="D1461">
        <f t="shared" si="90"/>
        <v>19.720756250000036</v>
      </c>
    </row>
    <row r="1462" spans="1:4" x14ac:dyDescent="0.2">
      <c r="A1462">
        <f t="shared" si="91"/>
        <v>2.0314500000000044</v>
      </c>
      <c r="B1462">
        <f t="shared" si="89"/>
        <v>1.5009891025000002</v>
      </c>
      <c r="C1462">
        <f t="shared" si="92"/>
        <v>6.6267891025000178</v>
      </c>
      <c r="D1462">
        <f t="shared" si="90"/>
        <v>19.752589102500039</v>
      </c>
    </row>
    <row r="1463" spans="1:4" x14ac:dyDescent="0.2">
      <c r="A1463">
        <f t="shared" si="91"/>
        <v>2.0354000000000045</v>
      </c>
      <c r="B1463">
        <f t="shared" si="89"/>
        <v>1.5012531600000005</v>
      </c>
      <c r="C1463">
        <f t="shared" si="92"/>
        <v>6.6428531600000182</v>
      </c>
      <c r="D1463">
        <f t="shared" si="90"/>
        <v>19.784453160000037</v>
      </c>
    </row>
    <row r="1464" spans="1:4" x14ac:dyDescent="0.2">
      <c r="A1464">
        <f t="shared" si="91"/>
        <v>2.0393500000000047</v>
      </c>
      <c r="B1464">
        <f t="shared" si="89"/>
        <v>1.5015484225000004</v>
      </c>
      <c r="C1464">
        <f t="shared" si="92"/>
        <v>6.6589484225000186</v>
      </c>
      <c r="D1464">
        <f t="shared" si="90"/>
        <v>19.816348422500035</v>
      </c>
    </row>
    <row r="1465" spans="1:4" x14ac:dyDescent="0.2">
      <c r="A1465">
        <f t="shared" si="91"/>
        <v>2.0433000000000048</v>
      </c>
      <c r="B1465">
        <f t="shared" si="89"/>
        <v>1.5018748900000003</v>
      </c>
      <c r="C1465">
        <f t="shared" si="92"/>
        <v>6.6750748900000199</v>
      </c>
      <c r="D1465">
        <f t="shared" si="90"/>
        <v>19.848274890000038</v>
      </c>
    </row>
    <row r="1466" spans="1:4" x14ac:dyDescent="0.2">
      <c r="A1466">
        <f t="shared" si="91"/>
        <v>2.0472500000000049</v>
      </c>
      <c r="B1466">
        <f t="shared" si="89"/>
        <v>1.5022325625000006</v>
      </c>
      <c r="C1466">
        <f t="shared" si="92"/>
        <v>6.6912325625000202</v>
      </c>
      <c r="D1466">
        <f t="shared" si="90"/>
        <v>19.880232562500044</v>
      </c>
    </row>
    <row r="1467" spans="1:4" x14ac:dyDescent="0.2">
      <c r="A1467">
        <f t="shared" si="91"/>
        <v>2.051200000000005</v>
      </c>
      <c r="B1467">
        <f t="shared" si="89"/>
        <v>1.5026214400000004</v>
      </c>
      <c r="C1467">
        <f t="shared" si="92"/>
        <v>6.7074214400000205</v>
      </c>
      <c r="D1467">
        <f t="shared" si="90"/>
        <v>19.912221440000042</v>
      </c>
    </row>
    <row r="1468" spans="1:4" x14ac:dyDescent="0.2">
      <c r="A1468">
        <f t="shared" si="91"/>
        <v>2.0551500000000051</v>
      </c>
      <c r="B1468">
        <f t="shared" si="89"/>
        <v>1.5030415225000007</v>
      </c>
      <c r="C1468">
        <f t="shared" si="92"/>
        <v>6.7236415225000208</v>
      </c>
      <c r="D1468">
        <f t="shared" si="90"/>
        <v>19.94424152250004</v>
      </c>
    </row>
    <row r="1469" spans="1:4" x14ac:dyDescent="0.2">
      <c r="A1469">
        <f t="shared" si="91"/>
        <v>2.0591000000000053</v>
      </c>
      <c r="B1469">
        <f t="shared" si="89"/>
        <v>1.5034928100000005</v>
      </c>
      <c r="C1469">
        <f t="shared" si="92"/>
        <v>6.7398928100000219</v>
      </c>
      <c r="D1469">
        <f t="shared" si="90"/>
        <v>19.976292810000043</v>
      </c>
    </row>
    <row r="1470" spans="1:4" x14ac:dyDescent="0.2">
      <c r="A1470">
        <f t="shared" si="91"/>
        <v>2.0630500000000054</v>
      </c>
      <c r="B1470">
        <f t="shared" si="89"/>
        <v>1.5039753025000007</v>
      </c>
      <c r="C1470">
        <f t="shared" si="92"/>
        <v>6.7561753025000222</v>
      </c>
      <c r="D1470">
        <f t="shared" si="90"/>
        <v>20.008375302500049</v>
      </c>
    </row>
    <row r="1471" spans="1:4" x14ac:dyDescent="0.2">
      <c r="A1471">
        <f t="shared" si="91"/>
        <v>2.0670000000000055</v>
      </c>
      <c r="B1471">
        <f t="shared" si="89"/>
        <v>1.5044890000000009</v>
      </c>
      <c r="C1471">
        <f t="shared" si="92"/>
        <v>6.7724890000000224</v>
      </c>
      <c r="D1471">
        <f t="shared" si="90"/>
        <v>20.040489000000044</v>
      </c>
    </row>
    <row r="1472" spans="1:4" x14ac:dyDescent="0.2">
      <c r="A1472">
        <f t="shared" si="91"/>
        <v>2.0709500000000056</v>
      </c>
      <c r="B1472">
        <f t="shared" si="89"/>
        <v>1.505033902500001</v>
      </c>
      <c r="C1472">
        <f t="shared" si="92"/>
        <v>6.7888339025000235</v>
      </c>
      <c r="D1472">
        <f t="shared" si="90"/>
        <v>20.072633902500041</v>
      </c>
    </row>
    <row r="1473" spans="1:4" x14ac:dyDescent="0.2">
      <c r="A1473">
        <f t="shared" si="91"/>
        <v>2.0749000000000057</v>
      </c>
      <c r="B1473">
        <f t="shared" si="89"/>
        <v>1.5056100100000007</v>
      </c>
      <c r="C1473">
        <f t="shared" si="92"/>
        <v>6.8052100100000237</v>
      </c>
      <c r="D1473">
        <f t="shared" si="90"/>
        <v>20.104810010000048</v>
      </c>
    </row>
    <row r="1474" spans="1:4" x14ac:dyDescent="0.2">
      <c r="A1474">
        <f t="shared" si="91"/>
        <v>2.0788500000000059</v>
      </c>
      <c r="B1474">
        <f t="shared" si="89"/>
        <v>1.5062173225000008</v>
      </c>
      <c r="C1474">
        <f t="shared" si="92"/>
        <v>6.8216173225000247</v>
      </c>
      <c r="D1474">
        <f t="shared" si="90"/>
        <v>20.13701732250005</v>
      </c>
    </row>
    <row r="1475" spans="1:4" x14ac:dyDescent="0.2">
      <c r="A1475">
        <f t="shared" si="91"/>
        <v>2.082800000000006</v>
      </c>
      <c r="B1475">
        <f t="shared" si="89"/>
        <v>1.5068558400000009</v>
      </c>
      <c r="C1475">
        <f t="shared" si="92"/>
        <v>6.8380558400000249</v>
      </c>
      <c r="D1475">
        <f t="shared" si="90"/>
        <v>20.169255840000048</v>
      </c>
    </row>
    <row r="1476" spans="1:4" x14ac:dyDescent="0.2">
      <c r="A1476">
        <f t="shared" si="91"/>
        <v>2.0867500000000061</v>
      </c>
      <c r="B1476">
        <f t="shared" si="89"/>
        <v>1.507525562500001</v>
      </c>
      <c r="C1476">
        <f t="shared" si="92"/>
        <v>6.8545255625000259</v>
      </c>
      <c r="D1476">
        <f t="shared" si="90"/>
        <v>20.201525562500045</v>
      </c>
    </row>
    <row r="1477" spans="1:4" x14ac:dyDescent="0.2">
      <c r="A1477">
        <f t="shared" si="91"/>
        <v>2.0907000000000062</v>
      </c>
      <c r="B1477">
        <f t="shared" si="89"/>
        <v>1.5082264900000011</v>
      </c>
      <c r="C1477">
        <f t="shared" si="92"/>
        <v>6.871026490000026</v>
      </c>
      <c r="D1477">
        <f t="shared" si="90"/>
        <v>20.233826490000052</v>
      </c>
    </row>
    <row r="1478" spans="1:4" x14ac:dyDescent="0.2">
      <c r="A1478">
        <f t="shared" si="91"/>
        <v>2.0946500000000063</v>
      </c>
      <c r="B1478">
        <f t="shared" si="89"/>
        <v>1.5089586225000011</v>
      </c>
      <c r="C1478">
        <f t="shared" si="92"/>
        <v>6.8875586225000269</v>
      </c>
      <c r="D1478">
        <f t="shared" si="90"/>
        <v>20.266158622500054</v>
      </c>
    </row>
    <row r="1479" spans="1:4" x14ac:dyDescent="0.2">
      <c r="A1479">
        <f t="shared" si="91"/>
        <v>2.0986000000000065</v>
      </c>
      <c r="B1479">
        <f t="shared" si="89"/>
        <v>1.5097219600000011</v>
      </c>
      <c r="C1479">
        <f t="shared" si="92"/>
        <v>6.904121960000027</v>
      </c>
      <c r="D1479">
        <f t="shared" si="90"/>
        <v>20.298521960000052</v>
      </c>
    </row>
    <row r="1480" spans="1:4" x14ac:dyDescent="0.2">
      <c r="A1480">
        <f t="shared" si="91"/>
        <v>2.1025500000000066</v>
      </c>
      <c r="B1480">
        <f t="shared" si="89"/>
        <v>1.5105165025000011</v>
      </c>
      <c r="C1480">
        <f t="shared" si="92"/>
        <v>6.9207165025000279</v>
      </c>
      <c r="D1480">
        <f t="shared" si="90"/>
        <v>20.330916502500049</v>
      </c>
    </row>
    <row r="1481" spans="1:4" x14ac:dyDescent="0.2">
      <c r="A1481">
        <f t="shared" si="91"/>
        <v>2.1065000000000067</v>
      </c>
      <c r="B1481">
        <f t="shared" si="89"/>
        <v>1.5113422500000016</v>
      </c>
      <c r="C1481">
        <f t="shared" si="92"/>
        <v>6.9373422500000279</v>
      </c>
      <c r="D1481">
        <f t="shared" si="90"/>
        <v>20.363342250000056</v>
      </c>
    </row>
    <row r="1482" spans="1:4" x14ac:dyDescent="0.2">
      <c r="A1482">
        <f t="shared" si="91"/>
        <v>2.1104500000000068</v>
      </c>
      <c r="B1482">
        <f t="shared" si="89"/>
        <v>1.5121992025000015</v>
      </c>
      <c r="C1482">
        <f t="shared" si="92"/>
        <v>6.9539992025000288</v>
      </c>
      <c r="D1482">
        <f t="shared" si="90"/>
        <v>20.395799202500061</v>
      </c>
    </row>
    <row r="1483" spans="1:4" x14ac:dyDescent="0.2">
      <c r="A1483">
        <f t="shared" si="91"/>
        <v>2.1144000000000069</v>
      </c>
      <c r="B1483">
        <f t="shared" si="89"/>
        <v>1.5130873600000014</v>
      </c>
      <c r="C1483">
        <f t="shared" si="92"/>
        <v>6.9706873600000296</v>
      </c>
      <c r="D1483">
        <f t="shared" si="90"/>
        <v>20.428287360000056</v>
      </c>
    </row>
    <row r="1484" spans="1:4" x14ac:dyDescent="0.2">
      <c r="A1484">
        <f t="shared" si="91"/>
        <v>2.1183500000000071</v>
      </c>
      <c r="B1484">
        <f t="shared" ref="B1484:B1547" si="93">$B$5*POWER($A1484+B$8,2)+$B$4-1</f>
        <v>1.5140067225000018</v>
      </c>
      <c r="C1484">
        <f t="shared" si="92"/>
        <v>6.9874067225000296</v>
      </c>
      <c r="D1484">
        <f t="shared" ref="D1484:D1547" si="94">$B$5*POWER($A1484+D$8,2)+$B$4+1</f>
        <v>20.460806722500056</v>
      </c>
    </row>
    <row r="1485" spans="1:4" x14ac:dyDescent="0.2">
      <c r="A1485">
        <f t="shared" ref="A1485:A1548" si="95">A1484+B$3</f>
        <v>2.1223000000000072</v>
      </c>
      <c r="B1485">
        <f t="shared" si="93"/>
        <v>1.5149572900000017</v>
      </c>
      <c r="C1485">
        <f t="shared" si="92"/>
        <v>7.0041572900000304</v>
      </c>
      <c r="D1485">
        <f t="shared" si="94"/>
        <v>20.493357290000059</v>
      </c>
    </row>
    <row r="1486" spans="1:4" x14ac:dyDescent="0.2">
      <c r="A1486">
        <f t="shared" si="95"/>
        <v>2.1262500000000073</v>
      </c>
      <c r="B1486">
        <f t="shared" si="93"/>
        <v>1.515939062500002</v>
      </c>
      <c r="C1486">
        <f t="shared" si="92"/>
        <v>7.0209390625000312</v>
      </c>
      <c r="D1486">
        <f t="shared" si="94"/>
        <v>20.525939062500065</v>
      </c>
    </row>
    <row r="1487" spans="1:4" x14ac:dyDescent="0.2">
      <c r="A1487">
        <f t="shared" si="95"/>
        <v>2.1302000000000074</v>
      </c>
      <c r="B1487">
        <f t="shared" si="93"/>
        <v>1.5169520400000018</v>
      </c>
      <c r="C1487">
        <f t="shared" si="92"/>
        <v>7.037752040000032</v>
      </c>
      <c r="D1487">
        <f t="shared" si="94"/>
        <v>20.558552040000063</v>
      </c>
    </row>
    <row r="1488" spans="1:4" x14ac:dyDescent="0.2">
      <c r="A1488">
        <f t="shared" si="95"/>
        <v>2.1341500000000075</v>
      </c>
      <c r="B1488">
        <f t="shared" si="93"/>
        <v>1.5179962225000021</v>
      </c>
      <c r="C1488">
        <f t="shared" si="92"/>
        <v>7.0545962225000318</v>
      </c>
      <c r="D1488">
        <f t="shared" si="94"/>
        <v>20.591196222500059</v>
      </c>
    </row>
    <row r="1489" spans="1:4" x14ac:dyDescent="0.2">
      <c r="A1489">
        <f t="shared" si="95"/>
        <v>2.1381000000000077</v>
      </c>
      <c r="B1489">
        <f t="shared" si="93"/>
        <v>1.5190716100000019</v>
      </c>
      <c r="C1489">
        <f t="shared" si="92"/>
        <v>7.0714716100000325</v>
      </c>
      <c r="D1489">
        <f t="shared" si="94"/>
        <v>20.623871610000062</v>
      </c>
    </row>
    <row r="1490" spans="1:4" x14ac:dyDescent="0.2">
      <c r="A1490">
        <f t="shared" si="95"/>
        <v>2.1420500000000078</v>
      </c>
      <c r="B1490">
        <f t="shared" si="93"/>
        <v>1.5201782025000021</v>
      </c>
      <c r="C1490">
        <f t="shared" si="92"/>
        <v>7.0883782025000333</v>
      </c>
      <c r="D1490">
        <f t="shared" si="94"/>
        <v>20.656578202500068</v>
      </c>
    </row>
    <row r="1491" spans="1:4" x14ac:dyDescent="0.2">
      <c r="A1491">
        <f t="shared" si="95"/>
        <v>2.1460000000000079</v>
      </c>
      <c r="B1491">
        <f t="shared" si="93"/>
        <v>1.5213160000000023</v>
      </c>
      <c r="C1491">
        <f t="shared" si="92"/>
        <v>7.1053160000000339</v>
      </c>
      <c r="D1491">
        <f t="shared" si="94"/>
        <v>20.689316000000066</v>
      </c>
    </row>
    <row r="1492" spans="1:4" x14ac:dyDescent="0.2">
      <c r="A1492">
        <f t="shared" si="95"/>
        <v>2.149950000000008</v>
      </c>
      <c r="B1492">
        <f t="shared" si="93"/>
        <v>1.5224850025000025</v>
      </c>
      <c r="C1492">
        <f t="shared" si="92"/>
        <v>7.1222850025000346</v>
      </c>
      <c r="D1492">
        <f t="shared" si="94"/>
        <v>20.722085002500062</v>
      </c>
    </row>
    <row r="1493" spans="1:4" x14ac:dyDescent="0.2">
      <c r="A1493">
        <f t="shared" si="95"/>
        <v>2.1539000000000081</v>
      </c>
      <c r="B1493">
        <f t="shared" si="93"/>
        <v>1.5236852100000027</v>
      </c>
      <c r="C1493">
        <f t="shared" si="92"/>
        <v>7.1392852100000352</v>
      </c>
      <c r="D1493">
        <f t="shared" si="94"/>
        <v>20.754885210000069</v>
      </c>
    </row>
    <row r="1494" spans="1:4" x14ac:dyDescent="0.2">
      <c r="A1494">
        <f t="shared" si="95"/>
        <v>2.1578500000000083</v>
      </c>
      <c r="B1494">
        <f t="shared" si="93"/>
        <v>1.5249166225000028</v>
      </c>
      <c r="C1494">
        <f t="shared" si="92"/>
        <v>7.1563166225000359</v>
      </c>
      <c r="D1494">
        <f t="shared" si="94"/>
        <v>20.787716622500071</v>
      </c>
    </row>
    <row r="1495" spans="1:4" x14ac:dyDescent="0.2">
      <c r="A1495">
        <f t="shared" si="95"/>
        <v>2.1618000000000084</v>
      </c>
      <c r="B1495">
        <f t="shared" si="93"/>
        <v>1.5261792400000029</v>
      </c>
      <c r="C1495">
        <f t="shared" si="92"/>
        <v>7.1733792400000365</v>
      </c>
      <c r="D1495">
        <f t="shared" si="94"/>
        <v>20.820579240000068</v>
      </c>
    </row>
    <row r="1496" spans="1:4" x14ac:dyDescent="0.2">
      <c r="A1496">
        <f t="shared" si="95"/>
        <v>2.1657500000000085</v>
      </c>
      <c r="B1496">
        <f t="shared" si="93"/>
        <v>1.527473062500003</v>
      </c>
      <c r="C1496">
        <f t="shared" si="92"/>
        <v>7.190473062500037</v>
      </c>
      <c r="D1496">
        <f t="shared" si="94"/>
        <v>20.853473062500068</v>
      </c>
    </row>
    <row r="1497" spans="1:4" x14ac:dyDescent="0.2">
      <c r="A1497">
        <f t="shared" si="95"/>
        <v>2.1697000000000086</v>
      </c>
      <c r="B1497">
        <f t="shared" si="93"/>
        <v>1.5287980900000031</v>
      </c>
      <c r="C1497">
        <f t="shared" si="92"/>
        <v>7.2075980900000376</v>
      </c>
      <c r="D1497">
        <f t="shared" si="94"/>
        <v>20.886398090000071</v>
      </c>
    </row>
    <row r="1498" spans="1:4" x14ac:dyDescent="0.2">
      <c r="A1498">
        <f t="shared" si="95"/>
        <v>2.1736500000000087</v>
      </c>
      <c r="B1498">
        <f t="shared" si="93"/>
        <v>1.5301543225000032</v>
      </c>
      <c r="C1498">
        <f t="shared" si="92"/>
        <v>7.2247543225000381</v>
      </c>
      <c r="D1498">
        <f t="shared" si="94"/>
        <v>20.919354322500077</v>
      </c>
    </row>
    <row r="1499" spans="1:4" x14ac:dyDescent="0.2">
      <c r="A1499">
        <f t="shared" si="95"/>
        <v>2.1776000000000089</v>
      </c>
      <c r="B1499">
        <f t="shared" si="93"/>
        <v>1.5315417600000032</v>
      </c>
      <c r="C1499">
        <f t="shared" ref="C1499:C1562" si="96">$B$5*POWER($A1499+C$8,2)+$B$4</f>
        <v>7.2419417600000386</v>
      </c>
      <c r="D1499">
        <f t="shared" si="94"/>
        <v>20.952341760000074</v>
      </c>
    </row>
    <row r="1500" spans="1:4" x14ac:dyDescent="0.2">
      <c r="A1500">
        <f t="shared" si="95"/>
        <v>2.181550000000009</v>
      </c>
      <c r="B1500">
        <f t="shared" si="93"/>
        <v>1.5329604025000032</v>
      </c>
      <c r="C1500">
        <f t="shared" si="96"/>
        <v>7.2591604025000391</v>
      </c>
      <c r="D1500">
        <f t="shared" si="94"/>
        <v>20.985360402500071</v>
      </c>
    </row>
    <row r="1501" spans="1:4" x14ac:dyDescent="0.2">
      <c r="A1501">
        <f t="shared" si="95"/>
        <v>2.1855000000000091</v>
      </c>
      <c r="B1501">
        <f t="shared" si="93"/>
        <v>1.5344102500000032</v>
      </c>
      <c r="C1501">
        <f t="shared" si="96"/>
        <v>7.2764102500000396</v>
      </c>
      <c r="D1501">
        <f t="shared" si="94"/>
        <v>21.018410250000077</v>
      </c>
    </row>
    <row r="1502" spans="1:4" x14ac:dyDescent="0.2">
      <c r="A1502">
        <f t="shared" si="95"/>
        <v>2.1894500000000092</v>
      </c>
      <c r="B1502">
        <f t="shared" si="93"/>
        <v>1.5358913025000036</v>
      </c>
      <c r="C1502">
        <f t="shared" si="96"/>
        <v>7.2936913025000401</v>
      </c>
      <c r="D1502">
        <f t="shared" si="94"/>
        <v>21.051491302500082</v>
      </c>
    </row>
    <row r="1503" spans="1:4" x14ac:dyDescent="0.2">
      <c r="A1503">
        <f t="shared" si="95"/>
        <v>2.1934000000000093</v>
      </c>
      <c r="B1503">
        <f t="shared" si="93"/>
        <v>1.5374035600000036</v>
      </c>
      <c r="C1503">
        <f t="shared" si="96"/>
        <v>7.3110035600000414</v>
      </c>
      <c r="D1503">
        <f t="shared" si="94"/>
        <v>21.08460356000008</v>
      </c>
    </row>
    <row r="1504" spans="1:4" x14ac:dyDescent="0.2">
      <c r="A1504">
        <f t="shared" si="95"/>
        <v>2.1973500000000095</v>
      </c>
      <c r="B1504">
        <f t="shared" si="93"/>
        <v>1.5389470225000039</v>
      </c>
      <c r="C1504">
        <f t="shared" si="96"/>
        <v>7.3283470225000418</v>
      </c>
      <c r="D1504">
        <f t="shared" si="94"/>
        <v>21.117747022500076</v>
      </c>
    </row>
    <row r="1505" spans="1:4" x14ac:dyDescent="0.2">
      <c r="A1505">
        <f t="shared" si="95"/>
        <v>2.2013000000000096</v>
      </c>
      <c r="B1505">
        <f t="shared" si="93"/>
        <v>1.5405216900000038</v>
      </c>
      <c r="C1505">
        <f t="shared" si="96"/>
        <v>7.3457216900000422</v>
      </c>
      <c r="D1505">
        <f t="shared" si="94"/>
        <v>21.150921690000082</v>
      </c>
    </row>
    <row r="1506" spans="1:4" x14ac:dyDescent="0.2">
      <c r="A1506">
        <f t="shared" si="95"/>
        <v>2.2052500000000097</v>
      </c>
      <c r="B1506">
        <f t="shared" si="93"/>
        <v>1.5421275625000042</v>
      </c>
      <c r="C1506">
        <f t="shared" si="96"/>
        <v>7.3631275625000425</v>
      </c>
      <c r="D1506">
        <f t="shared" si="94"/>
        <v>21.184127562500084</v>
      </c>
    </row>
    <row r="1507" spans="1:4" x14ac:dyDescent="0.2">
      <c r="A1507">
        <f t="shared" si="95"/>
        <v>2.2092000000000098</v>
      </c>
      <c r="B1507">
        <f t="shared" si="93"/>
        <v>1.543764640000004</v>
      </c>
      <c r="C1507">
        <f t="shared" si="96"/>
        <v>7.3805646400000438</v>
      </c>
      <c r="D1507">
        <f t="shared" si="94"/>
        <v>21.217364640000081</v>
      </c>
    </row>
    <row r="1508" spans="1:4" x14ac:dyDescent="0.2">
      <c r="A1508">
        <f t="shared" si="95"/>
        <v>2.2131500000000099</v>
      </c>
      <c r="B1508">
        <f t="shared" si="93"/>
        <v>1.5454329225000043</v>
      </c>
      <c r="C1508">
        <f t="shared" si="96"/>
        <v>7.3980329225000441</v>
      </c>
      <c r="D1508">
        <f t="shared" si="94"/>
        <v>21.250632922500081</v>
      </c>
    </row>
    <row r="1509" spans="1:4" x14ac:dyDescent="0.2">
      <c r="A1509">
        <f t="shared" si="95"/>
        <v>2.2171000000000101</v>
      </c>
      <c r="B1509">
        <f t="shared" si="93"/>
        <v>1.5471324100000046</v>
      </c>
      <c r="C1509">
        <f t="shared" si="96"/>
        <v>7.4155324100000444</v>
      </c>
      <c r="D1509">
        <f t="shared" si="94"/>
        <v>21.283932410000084</v>
      </c>
    </row>
    <row r="1510" spans="1:4" x14ac:dyDescent="0.2">
      <c r="A1510">
        <f t="shared" si="95"/>
        <v>2.2210500000000102</v>
      </c>
      <c r="B1510">
        <f t="shared" si="93"/>
        <v>1.5488631025000044</v>
      </c>
      <c r="C1510">
        <f t="shared" si="96"/>
        <v>7.4330631025000455</v>
      </c>
      <c r="D1510">
        <f t="shared" si="94"/>
        <v>21.317263102500089</v>
      </c>
    </row>
    <row r="1511" spans="1:4" x14ac:dyDescent="0.2">
      <c r="A1511">
        <f t="shared" si="95"/>
        <v>2.2250000000000103</v>
      </c>
      <c r="B1511">
        <f t="shared" si="93"/>
        <v>1.5506250000000046</v>
      </c>
      <c r="C1511">
        <f t="shared" si="96"/>
        <v>7.4506250000000458</v>
      </c>
      <c r="D1511">
        <f t="shared" si="94"/>
        <v>21.350625000000086</v>
      </c>
    </row>
    <row r="1512" spans="1:4" x14ac:dyDescent="0.2">
      <c r="A1512">
        <f t="shared" si="95"/>
        <v>2.2289500000000104</v>
      </c>
      <c r="B1512">
        <f t="shared" si="93"/>
        <v>1.5524181025000048</v>
      </c>
      <c r="C1512">
        <f t="shared" si="96"/>
        <v>7.468218102500046</v>
      </c>
      <c r="D1512">
        <f t="shared" si="94"/>
        <v>21.384018102500086</v>
      </c>
    </row>
    <row r="1513" spans="1:4" x14ac:dyDescent="0.2">
      <c r="A1513">
        <f t="shared" si="95"/>
        <v>2.2329000000000105</v>
      </c>
      <c r="B1513">
        <f t="shared" si="93"/>
        <v>1.554242410000005</v>
      </c>
      <c r="C1513">
        <f t="shared" si="96"/>
        <v>7.4858424100000471</v>
      </c>
      <c r="D1513">
        <f t="shared" si="94"/>
        <v>21.417442410000088</v>
      </c>
    </row>
    <row r="1514" spans="1:4" x14ac:dyDescent="0.2">
      <c r="A1514">
        <f t="shared" si="95"/>
        <v>2.2368500000000107</v>
      </c>
      <c r="B1514">
        <f t="shared" si="93"/>
        <v>1.5560979225000051</v>
      </c>
      <c r="C1514">
        <f t="shared" si="96"/>
        <v>7.5034979225000473</v>
      </c>
      <c r="D1514">
        <f t="shared" si="94"/>
        <v>21.450897922500094</v>
      </c>
    </row>
    <row r="1515" spans="1:4" x14ac:dyDescent="0.2">
      <c r="A1515">
        <f t="shared" si="95"/>
        <v>2.2408000000000108</v>
      </c>
      <c r="B1515">
        <f t="shared" si="93"/>
        <v>1.5579846400000052</v>
      </c>
      <c r="C1515">
        <f t="shared" si="96"/>
        <v>7.5211846400000484</v>
      </c>
      <c r="D1515">
        <f t="shared" si="94"/>
        <v>21.484384640000091</v>
      </c>
    </row>
    <row r="1516" spans="1:4" x14ac:dyDescent="0.2">
      <c r="A1516">
        <f t="shared" si="95"/>
        <v>2.2447500000000109</v>
      </c>
      <c r="B1516">
        <f t="shared" si="93"/>
        <v>1.5599025625000054</v>
      </c>
      <c r="C1516">
        <f t="shared" si="96"/>
        <v>7.5389025625000485</v>
      </c>
      <c r="D1516">
        <f t="shared" si="94"/>
        <v>21.51790256250009</v>
      </c>
    </row>
    <row r="1517" spans="1:4" x14ac:dyDescent="0.2">
      <c r="A1517">
        <f t="shared" si="95"/>
        <v>2.248700000000011</v>
      </c>
      <c r="B1517">
        <f t="shared" si="93"/>
        <v>1.5618516900000055</v>
      </c>
      <c r="C1517">
        <f t="shared" si="96"/>
        <v>7.5566516900000495</v>
      </c>
      <c r="D1517">
        <f t="shared" si="94"/>
        <v>21.551451690000093</v>
      </c>
    </row>
    <row r="1518" spans="1:4" x14ac:dyDescent="0.2">
      <c r="A1518">
        <f t="shared" si="95"/>
        <v>2.2526500000000111</v>
      </c>
      <c r="B1518">
        <f t="shared" si="93"/>
        <v>1.5638320225000055</v>
      </c>
      <c r="C1518">
        <f t="shared" si="96"/>
        <v>7.5744320225000505</v>
      </c>
      <c r="D1518">
        <f t="shared" si="94"/>
        <v>21.585032022500098</v>
      </c>
    </row>
    <row r="1519" spans="1:4" x14ac:dyDescent="0.2">
      <c r="A1519">
        <f t="shared" si="95"/>
        <v>2.2566000000000113</v>
      </c>
      <c r="B1519">
        <f t="shared" si="93"/>
        <v>1.5658435600000056</v>
      </c>
      <c r="C1519">
        <f t="shared" si="96"/>
        <v>7.5922435600000506</v>
      </c>
      <c r="D1519">
        <f t="shared" si="94"/>
        <v>21.618643560000095</v>
      </c>
    </row>
    <row r="1520" spans="1:4" x14ac:dyDescent="0.2">
      <c r="A1520">
        <f t="shared" si="95"/>
        <v>2.2605500000000114</v>
      </c>
      <c r="B1520">
        <f t="shared" si="93"/>
        <v>1.567886302500006</v>
      </c>
      <c r="C1520">
        <f t="shared" si="96"/>
        <v>7.6100863025000516</v>
      </c>
      <c r="D1520">
        <f t="shared" si="94"/>
        <v>21.652286302500094</v>
      </c>
    </row>
    <row r="1521" spans="1:4" x14ac:dyDescent="0.2">
      <c r="A1521">
        <f t="shared" si="95"/>
        <v>2.2645000000000115</v>
      </c>
      <c r="B1521">
        <f t="shared" si="93"/>
        <v>1.5699602500000061</v>
      </c>
      <c r="C1521">
        <f t="shared" si="96"/>
        <v>7.6279602500000525</v>
      </c>
      <c r="D1521">
        <f t="shared" si="94"/>
        <v>21.685960250000097</v>
      </c>
    </row>
    <row r="1522" spans="1:4" x14ac:dyDescent="0.2">
      <c r="A1522">
        <f t="shared" si="95"/>
        <v>2.2684500000000116</v>
      </c>
      <c r="B1522">
        <f t="shared" si="93"/>
        <v>1.572065402500006</v>
      </c>
      <c r="C1522">
        <f t="shared" si="96"/>
        <v>7.6458654025000525</v>
      </c>
      <c r="D1522">
        <f t="shared" si="94"/>
        <v>21.719665402500102</v>
      </c>
    </row>
    <row r="1523" spans="1:4" x14ac:dyDescent="0.2">
      <c r="A1523">
        <f t="shared" si="95"/>
        <v>2.2724000000000117</v>
      </c>
      <c r="B1523">
        <f t="shared" si="93"/>
        <v>1.5742017600000064</v>
      </c>
      <c r="C1523">
        <f t="shared" si="96"/>
        <v>7.6638017600000534</v>
      </c>
      <c r="D1523">
        <f t="shared" si="94"/>
        <v>21.753401760000099</v>
      </c>
    </row>
    <row r="1524" spans="1:4" x14ac:dyDescent="0.2">
      <c r="A1524">
        <f t="shared" si="95"/>
        <v>2.2763500000000119</v>
      </c>
      <c r="B1524">
        <f t="shared" si="93"/>
        <v>1.5763693225000064</v>
      </c>
      <c r="C1524">
        <f t="shared" si="96"/>
        <v>7.6817693225000543</v>
      </c>
      <c r="D1524">
        <f t="shared" si="94"/>
        <v>21.787169322500098</v>
      </c>
    </row>
    <row r="1525" spans="1:4" x14ac:dyDescent="0.2">
      <c r="A1525">
        <f t="shared" si="95"/>
        <v>2.280300000000012</v>
      </c>
      <c r="B1525">
        <f t="shared" si="93"/>
        <v>1.5785680900000068</v>
      </c>
      <c r="C1525">
        <f t="shared" si="96"/>
        <v>7.6997680900000542</v>
      </c>
      <c r="D1525">
        <f t="shared" si="94"/>
        <v>21.820968090000104</v>
      </c>
    </row>
    <row r="1526" spans="1:4" x14ac:dyDescent="0.2">
      <c r="A1526">
        <f t="shared" si="95"/>
        <v>2.2842500000000121</v>
      </c>
      <c r="B1526">
        <f t="shared" si="93"/>
        <v>1.5807980625000071</v>
      </c>
      <c r="C1526">
        <f t="shared" si="96"/>
        <v>7.7177980625000551</v>
      </c>
      <c r="D1526">
        <f t="shared" si="94"/>
        <v>21.854798062500109</v>
      </c>
    </row>
    <row r="1527" spans="1:4" x14ac:dyDescent="0.2">
      <c r="A1527">
        <f t="shared" si="95"/>
        <v>2.2882000000000122</v>
      </c>
      <c r="B1527">
        <f t="shared" si="93"/>
        <v>1.583059240000007</v>
      </c>
      <c r="C1527">
        <f t="shared" si="96"/>
        <v>7.7358592400000559</v>
      </c>
      <c r="D1527">
        <f t="shared" si="94"/>
        <v>21.888659240000106</v>
      </c>
    </row>
    <row r="1528" spans="1:4" x14ac:dyDescent="0.2">
      <c r="A1528">
        <f t="shared" si="95"/>
        <v>2.2921500000000123</v>
      </c>
      <c r="B1528">
        <f t="shared" si="93"/>
        <v>1.5853516225000073</v>
      </c>
      <c r="C1528">
        <f t="shared" si="96"/>
        <v>7.7539516225000567</v>
      </c>
      <c r="D1528">
        <f t="shared" si="94"/>
        <v>21.922551622500102</v>
      </c>
    </row>
    <row r="1529" spans="1:4" x14ac:dyDescent="0.2">
      <c r="A1529">
        <f t="shared" si="95"/>
        <v>2.2961000000000125</v>
      </c>
      <c r="B1529">
        <f t="shared" si="93"/>
        <v>1.5876752100000076</v>
      </c>
      <c r="C1529">
        <f t="shared" si="96"/>
        <v>7.7720752100000574</v>
      </c>
      <c r="D1529">
        <f t="shared" si="94"/>
        <v>21.956475210000107</v>
      </c>
    </row>
    <row r="1530" spans="1:4" x14ac:dyDescent="0.2">
      <c r="A1530">
        <f t="shared" si="95"/>
        <v>2.3000500000000126</v>
      </c>
      <c r="B1530">
        <f t="shared" si="93"/>
        <v>1.5900300025000074</v>
      </c>
      <c r="C1530">
        <f t="shared" si="96"/>
        <v>7.7902300025000581</v>
      </c>
      <c r="D1530">
        <f t="shared" si="94"/>
        <v>21.990430002500112</v>
      </c>
    </row>
    <row r="1531" spans="1:4" x14ac:dyDescent="0.2">
      <c r="A1531">
        <f t="shared" si="95"/>
        <v>2.3040000000000127</v>
      </c>
      <c r="B1531">
        <f t="shared" si="93"/>
        <v>1.5924160000000076</v>
      </c>
      <c r="C1531">
        <f t="shared" si="96"/>
        <v>7.8084160000000589</v>
      </c>
      <c r="D1531">
        <f t="shared" si="94"/>
        <v>22.024416000000109</v>
      </c>
    </row>
    <row r="1532" spans="1:4" x14ac:dyDescent="0.2">
      <c r="A1532">
        <f t="shared" si="95"/>
        <v>2.3079500000000128</v>
      </c>
      <c r="B1532">
        <f t="shared" si="93"/>
        <v>1.5948332025000078</v>
      </c>
      <c r="C1532">
        <f t="shared" si="96"/>
        <v>7.8266332025000596</v>
      </c>
      <c r="D1532">
        <f t="shared" si="94"/>
        <v>22.058433202500108</v>
      </c>
    </row>
    <row r="1533" spans="1:4" x14ac:dyDescent="0.2">
      <c r="A1533">
        <f t="shared" si="95"/>
        <v>2.3119000000000129</v>
      </c>
      <c r="B1533">
        <f t="shared" si="93"/>
        <v>1.597281610000008</v>
      </c>
      <c r="C1533">
        <f t="shared" si="96"/>
        <v>7.8448816100000602</v>
      </c>
      <c r="D1533">
        <f t="shared" si="94"/>
        <v>22.09248161000011</v>
      </c>
    </row>
    <row r="1534" spans="1:4" x14ac:dyDescent="0.2">
      <c r="A1534">
        <f t="shared" si="95"/>
        <v>2.3158500000000131</v>
      </c>
      <c r="B1534">
        <f t="shared" si="93"/>
        <v>1.5997612225000082</v>
      </c>
      <c r="C1534">
        <f t="shared" si="96"/>
        <v>7.8631612225000609</v>
      </c>
      <c r="D1534">
        <f t="shared" si="94"/>
        <v>22.126561222500115</v>
      </c>
    </row>
    <row r="1535" spans="1:4" x14ac:dyDescent="0.2">
      <c r="A1535">
        <f t="shared" si="95"/>
        <v>2.3198000000000132</v>
      </c>
      <c r="B1535">
        <f t="shared" si="93"/>
        <v>1.6022720400000083</v>
      </c>
      <c r="C1535">
        <f t="shared" si="96"/>
        <v>7.8814720400000615</v>
      </c>
      <c r="D1535">
        <f t="shared" si="94"/>
        <v>22.160672040000115</v>
      </c>
    </row>
    <row r="1536" spans="1:4" x14ac:dyDescent="0.2">
      <c r="A1536">
        <f t="shared" si="95"/>
        <v>2.3237500000000133</v>
      </c>
      <c r="B1536">
        <f t="shared" si="93"/>
        <v>1.6048140625000085</v>
      </c>
      <c r="C1536">
        <f t="shared" si="96"/>
        <v>7.8998140625000621</v>
      </c>
      <c r="D1536">
        <f t="shared" si="94"/>
        <v>22.194814062500111</v>
      </c>
    </row>
    <row r="1537" spans="1:4" x14ac:dyDescent="0.2">
      <c r="A1537">
        <f t="shared" si="95"/>
        <v>2.3277000000000134</v>
      </c>
      <c r="B1537">
        <f t="shared" si="93"/>
        <v>1.607387290000009</v>
      </c>
      <c r="C1537">
        <f t="shared" si="96"/>
        <v>7.9181872900000627</v>
      </c>
      <c r="D1537">
        <f t="shared" si="94"/>
        <v>22.228987290000116</v>
      </c>
    </row>
    <row r="1538" spans="1:4" x14ac:dyDescent="0.2">
      <c r="A1538">
        <f t="shared" si="95"/>
        <v>2.3316500000000135</v>
      </c>
      <c r="B1538">
        <f t="shared" si="93"/>
        <v>1.6099917225000091</v>
      </c>
      <c r="C1538">
        <f t="shared" si="96"/>
        <v>7.9365917225000633</v>
      </c>
      <c r="D1538">
        <f t="shared" si="94"/>
        <v>22.263191722500121</v>
      </c>
    </row>
    <row r="1539" spans="1:4" x14ac:dyDescent="0.2">
      <c r="A1539">
        <f t="shared" si="95"/>
        <v>2.3356000000000137</v>
      </c>
      <c r="B1539">
        <f t="shared" si="93"/>
        <v>1.6126273600000092</v>
      </c>
      <c r="C1539">
        <f t="shared" si="96"/>
        <v>7.9550273600000638</v>
      </c>
      <c r="D1539">
        <f t="shared" si="94"/>
        <v>22.297427360000118</v>
      </c>
    </row>
    <row r="1540" spans="1:4" x14ac:dyDescent="0.2">
      <c r="A1540">
        <f t="shared" si="95"/>
        <v>2.3395500000000138</v>
      </c>
      <c r="B1540">
        <f t="shared" si="93"/>
        <v>1.6152942025000092</v>
      </c>
      <c r="C1540">
        <f t="shared" si="96"/>
        <v>7.9734942025000644</v>
      </c>
      <c r="D1540">
        <f t="shared" si="94"/>
        <v>22.331694202500117</v>
      </c>
    </row>
    <row r="1541" spans="1:4" x14ac:dyDescent="0.2">
      <c r="A1541">
        <f t="shared" si="95"/>
        <v>2.3435000000000139</v>
      </c>
      <c r="B1541">
        <f t="shared" si="93"/>
        <v>1.6179922500000097</v>
      </c>
      <c r="C1541">
        <f t="shared" si="96"/>
        <v>7.9919922500000649</v>
      </c>
      <c r="D1541">
        <f t="shared" si="94"/>
        <v>22.365992250000122</v>
      </c>
    </row>
    <row r="1542" spans="1:4" x14ac:dyDescent="0.2">
      <c r="A1542">
        <f t="shared" si="95"/>
        <v>2.347450000000014</v>
      </c>
      <c r="B1542">
        <f t="shared" si="93"/>
        <v>1.6207215025000097</v>
      </c>
      <c r="C1542">
        <f t="shared" si="96"/>
        <v>8.0105215025000653</v>
      </c>
      <c r="D1542">
        <f t="shared" si="94"/>
        <v>22.400321502500127</v>
      </c>
    </row>
    <row r="1543" spans="1:4" x14ac:dyDescent="0.2">
      <c r="A1543">
        <f t="shared" si="95"/>
        <v>2.3514000000000141</v>
      </c>
      <c r="B1543">
        <f t="shared" si="93"/>
        <v>1.6234819600000101</v>
      </c>
      <c r="C1543">
        <f t="shared" si="96"/>
        <v>8.0290819600000667</v>
      </c>
      <c r="D1543">
        <f t="shared" si="94"/>
        <v>22.434681960000123</v>
      </c>
    </row>
    <row r="1544" spans="1:4" x14ac:dyDescent="0.2">
      <c r="A1544">
        <f t="shared" si="95"/>
        <v>2.3553500000000143</v>
      </c>
      <c r="B1544">
        <f t="shared" si="93"/>
        <v>1.6262736225000101</v>
      </c>
      <c r="C1544">
        <f t="shared" si="96"/>
        <v>8.0476736225000671</v>
      </c>
      <c r="D1544">
        <f t="shared" si="94"/>
        <v>22.469073622500119</v>
      </c>
    </row>
    <row r="1545" spans="1:4" x14ac:dyDescent="0.2">
      <c r="A1545">
        <f t="shared" si="95"/>
        <v>2.3593000000000144</v>
      </c>
      <c r="B1545">
        <f t="shared" si="93"/>
        <v>1.6290964900000104</v>
      </c>
      <c r="C1545">
        <f t="shared" si="96"/>
        <v>8.0662964900000667</v>
      </c>
      <c r="D1545">
        <f t="shared" si="94"/>
        <v>22.503496490000124</v>
      </c>
    </row>
    <row r="1546" spans="1:4" x14ac:dyDescent="0.2">
      <c r="A1546">
        <f t="shared" si="95"/>
        <v>2.3632500000000145</v>
      </c>
      <c r="B1546">
        <f t="shared" si="93"/>
        <v>1.6319505625000104</v>
      </c>
      <c r="C1546">
        <f t="shared" si="96"/>
        <v>8.0849505625000688</v>
      </c>
      <c r="D1546">
        <f t="shared" si="94"/>
        <v>22.537950562500132</v>
      </c>
    </row>
    <row r="1547" spans="1:4" x14ac:dyDescent="0.2">
      <c r="A1547">
        <f t="shared" si="95"/>
        <v>2.3672000000000146</v>
      </c>
      <c r="B1547">
        <f t="shared" si="93"/>
        <v>1.6348358400000107</v>
      </c>
      <c r="C1547">
        <f t="shared" si="96"/>
        <v>8.1036358400000701</v>
      </c>
      <c r="D1547">
        <f t="shared" si="94"/>
        <v>22.572435840000129</v>
      </c>
    </row>
    <row r="1548" spans="1:4" x14ac:dyDescent="0.2">
      <c r="A1548">
        <f t="shared" si="95"/>
        <v>2.3711500000000147</v>
      </c>
      <c r="B1548">
        <f t="shared" ref="B1548:B1611" si="97">$B$5*POWER($A1548+B$8,2)+$B$4-1</f>
        <v>1.637752322500011</v>
      </c>
      <c r="C1548">
        <f t="shared" si="96"/>
        <v>8.1223523225000704</v>
      </c>
      <c r="D1548">
        <f t="shared" ref="D1548:D1611" si="98">$B$5*POWER($A1548+D$8,2)+$B$4+1</f>
        <v>22.606952322500124</v>
      </c>
    </row>
    <row r="1549" spans="1:4" x14ac:dyDescent="0.2">
      <c r="A1549">
        <f t="shared" ref="A1549:A1612" si="99">A1548+B$3</f>
        <v>2.3751000000000149</v>
      </c>
      <c r="B1549">
        <f t="shared" si="97"/>
        <v>1.6407000100000113</v>
      </c>
      <c r="C1549">
        <f t="shared" si="96"/>
        <v>8.1411000100000699</v>
      </c>
      <c r="D1549">
        <f t="shared" si="98"/>
        <v>22.641500010000129</v>
      </c>
    </row>
    <row r="1550" spans="1:4" x14ac:dyDescent="0.2">
      <c r="A1550">
        <f t="shared" si="99"/>
        <v>2.379050000000015</v>
      </c>
      <c r="B1550">
        <f t="shared" si="97"/>
        <v>1.6436789025000111</v>
      </c>
      <c r="C1550">
        <f t="shared" si="96"/>
        <v>8.159878902500072</v>
      </c>
      <c r="D1550">
        <f t="shared" si="98"/>
        <v>22.676078902500134</v>
      </c>
    </row>
    <row r="1551" spans="1:4" x14ac:dyDescent="0.2">
      <c r="A1551">
        <f t="shared" si="99"/>
        <v>2.3830000000000151</v>
      </c>
      <c r="B1551">
        <f t="shared" si="97"/>
        <v>1.6466890000000114</v>
      </c>
      <c r="C1551">
        <f t="shared" si="96"/>
        <v>8.1786890000000732</v>
      </c>
      <c r="D1551">
        <f t="shared" si="98"/>
        <v>22.710689000000134</v>
      </c>
    </row>
    <row r="1552" spans="1:4" x14ac:dyDescent="0.2">
      <c r="A1552">
        <f t="shared" si="99"/>
        <v>2.3869500000000152</v>
      </c>
      <c r="B1552">
        <f t="shared" si="97"/>
        <v>1.6497303025000116</v>
      </c>
      <c r="C1552">
        <f t="shared" si="96"/>
        <v>8.1975303025000734</v>
      </c>
      <c r="D1552">
        <f t="shared" si="98"/>
        <v>22.745330302500129</v>
      </c>
    </row>
    <row r="1553" spans="1:4" x14ac:dyDescent="0.2">
      <c r="A1553">
        <f t="shared" si="99"/>
        <v>2.3909000000000153</v>
      </c>
      <c r="B1553">
        <f t="shared" si="97"/>
        <v>1.6528028100000118</v>
      </c>
      <c r="C1553">
        <f t="shared" si="96"/>
        <v>8.2164028100000728</v>
      </c>
      <c r="D1553">
        <f t="shared" si="98"/>
        <v>22.780002810000134</v>
      </c>
    </row>
    <row r="1554" spans="1:4" x14ac:dyDescent="0.2">
      <c r="A1554">
        <f t="shared" si="99"/>
        <v>2.3948500000000155</v>
      </c>
      <c r="B1554">
        <f t="shared" si="97"/>
        <v>1.655906522500012</v>
      </c>
      <c r="C1554">
        <f t="shared" si="96"/>
        <v>8.2353065225000748</v>
      </c>
      <c r="D1554">
        <f t="shared" si="98"/>
        <v>22.814706522500138</v>
      </c>
    </row>
    <row r="1555" spans="1:4" x14ac:dyDescent="0.2">
      <c r="A1555">
        <f t="shared" si="99"/>
        <v>2.3988000000000156</v>
      </c>
      <c r="B1555">
        <f t="shared" si="97"/>
        <v>1.6590414400000126</v>
      </c>
      <c r="C1555">
        <f t="shared" si="96"/>
        <v>8.2542414400000759</v>
      </c>
      <c r="D1555">
        <f t="shared" si="98"/>
        <v>22.849441440000138</v>
      </c>
    </row>
    <row r="1556" spans="1:4" x14ac:dyDescent="0.2">
      <c r="A1556">
        <f t="shared" si="99"/>
        <v>2.4027500000000157</v>
      </c>
      <c r="B1556">
        <f t="shared" si="97"/>
        <v>1.6622075625000128</v>
      </c>
      <c r="C1556">
        <f t="shared" si="96"/>
        <v>8.2732075625000761</v>
      </c>
      <c r="D1556">
        <f t="shared" si="98"/>
        <v>22.884207562500134</v>
      </c>
    </row>
    <row r="1557" spans="1:4" x14ac:dyDescent="0.2">
      <c r="A1557">
        <f t="shared" si="99"/>
        <v>2.4067000000000158</v>
      </c>
      <c r="B1557">
        <f t="shared" si="97"/>
        <v>1.6654048900000129</v>
      </c>
      <c r="C1557">
        <f t="shared" si="96"/>
        <v>8.2922048900000753</v>
      </c>
      <c r="D1557">
        <f t="shared" si="98"/>
        <v>22.919004890000139</v>
      </c>
    </row>
    <row r="1558" spans="1:4" x14ac:dyDescent="0.2">
      <c r="A1558">
        <f t="shared" si="99"/>
        <v>2.4106500000000159</v>
      </c>
      <c r="B1558">
        <f t="shared" si="97"/>
        <v>1.668633422500013</v>
      </c>
      <c r="C1558">
        <f t="shared" si="96"/>
        <v>8.3112334225000772</v>
      </c>
      <c r="D1558">
        <f t="shared" si="98"/>
        <v>22.953833422500146</v>
      </c>
    </row>
    <row r="1559" spans="1:4" x14ac:dyDescent="0.2">
      <c r="A1559">
        <f t="shared" si="99"/>
        <v>2.4146000000000161</v>
      </c>
      <c r="B1559">
        <f t="shared" si="97"/>
        <v>1.6718931600000131</v>
      </c>
      <c r="C1559">
        <f t="shared" si="96"/>
        <v>8.3302931600000782</v>
      </c>
      <c r="D1559">
        <f t="shared" si="98"/>
        <v>22.988693160000143</v>
      </c>
    </row>
    <row r="1560" spans="1:4" x14ac:dyDescent="0.2">
      <c r="A1560">
        <f t="shared" si="99"/>
        <v>2.4185500000000162</v>
      </c>
      <c r="B1560">
        <f t="shared" si="97"/>
        <v>1.6751841025000136</v>
      </c>
      <c r="C1560">
        <f t="shared" si="96"/>
        <v>8.3493841025000783</v>
      </c>
      <c r="D1560">
        <f t="shared" si="98"/>
        <v>23.023584102500138</v>
      </c>
    </row>
    <row r="1561" spans="1:4" x14ac:dyDescent="0.2">
      <c r="A1561">
        <f t="shared" si="99"/>
        <v>2.4225000000000163</v>
      </c>
      <c r="B1561">
        <f t="shared" si="97"/>
        <v>1.6785062500000136</v>
      </c>
      <c r="C1561">
        <f t="shared" si="96"/>
        <v>8.3685062500000793</v>
      </c>
      <c r="D1561">
        <f t="shared" si="98"/>
        <v>23.058506250000143</v>
      </c>
    </row>
    <row r="1562" spans="1:4" x14ac:dyDescent="0.2">
      <c r="A1562">
        <f t="shared" si="99"/>
        <v>2.4264500000000164</v>
      </c>
      <c r="B1562">
        <f t="shared" si="97"/>
        <v>1.6818596025000141</v>
      </c>
      <c r="C1562">
        <f t="shared" si="96"/>
        <v>8.3876596025000794</v>
      </c>
      <c r="D1562">
        <f t="shared" si="98"/>
        <v>23.09345960250015</v>
      </c>
    </row>
    <row r="1563" spans="1:4" x14ac:dyDescent="0.2">
      <c r="A1563">
        <f t="shared" si="99"/>
        <v>2.4304000000000165</v>
      </c>
      <c r="B1563">
        <f t="shared" si="97"/>
        <v>1.6852441600000141</v>
      </c>
      <c r="C1563">
        <f t="shared" ref="C1563:C1626" si="100">$B$5*POWER($A1563+C$8,2)+$B$4</f>
        <v>8.4068441600000803</v>
      </c>
      <c r="D1563">
        <f t="shared" si="98"/>
        <v>23.128444160000146</v>
      </c>
    </row>
    <row r="1564" spans="1:4" x14ac:dyDescent="0.2">
      <c r="A1564">
        <f t="shared" si="99"/>
        <v>2.4343500000000167</v>
      </c>
      <c r="B1564">
        <f t="shared" si="97"/>
        <v>1.6886599225000145</v>
      </c>
      <c r="C1564">
        <f t="shared" si="100"/>
        <v>8.4260599225000803</v>
      </c>
      <c r="D1564">
        <f t="shared" si="98"/>
        <v>23.163459922500145</v>
      </c>
    </row>
    <row r="1565" spans="1:4" x14ac:dyDescent="0.2">
      <c r="A1565">
        <f t="shared" si="99"/>
        <v>2.4383000000000168</v>
      </c>
      <c r="B1565">
        <f t="shared" si="97"/>
        <v>1.6921068900000149</v>
      </c>
      <c r="C1565">
        <f t="shared" si="100"/>
        <v>8.4453068900000829</v>
      </c>
      <c r="D1565">
        <f t="shared" si="98"/>
        <v>23.19850689000015</v>
      </c>
    </row>
    <row r="1566" spans="1:4" x14ac:dyDescent="0.2">
      <c r="A1566">
        <f t="shared" si="99"/>
        <v>2.4422500000000169</v>
      </c>
      <c r="B1566">
        <f t="shared" si="97"/>
        <v>1.6955850625000148</v>
      </c>
      <c r="C1566">
        <f t="shared" si="100"/>
        <v>8.4645850625000829</v>
      </c>
      <c r="D1566">
        <f t="shared" si="98"/>
        <v>23.233585062500154</v>
      </c>
    </row>
    <row r="1567" spans="1:4" x14ac:dyDescent="0.2">
      <c r="A1567">
        <f t="shared" si="99"/>
        <v>2.446200000000017</v>
      </c>
      <c r="B1567">
        <f t="shared" si="97"/>
        <v>1.6990944400000152</v>
      </c>
      <c r="C1567">
        <f t="shared" si="100"/>
        <v>8.4838944400000837</v>
      </c>
      <c r="D1567">
        <f t="shared" si="98"/>
        <v>23.26869444000015</v>
      </c>
    </row>
    <row r="1568" spans="1:4" x14ac:dyDescent="0.2">
      <c r="A1568">
        <f t="shared" si="99"/>
        <v>2.4501500000000171</v>
      </c>
      <c r="B1568">
        <f t="shared" si="97"/>
        <v>1.7026350225000155</v>
      </c>
      <c r="C1568">
        <f t="shared" si="100"/>
        <v>8.5032350225000837</v>
      </c>
      <c r="D1568">
        <f t="shared" si="98"/>
        <v>23.303835022500149</v>
      </c>
    </row>
    <row r="1569" spans="1:4" x14ac:dyDescent="0.2">
      <c r="A1569">
        <f t="shared" si="99"/>
        <v>2.4541000000000173</v>
      </c>
      <c r="B1569">
        <f t="shared" si="97"/>
        <v>1.7062068100000158</v>
      </c>
      <c r="C1569">
        <f t="shared" si="100"/>
        <v>8.5226068100000845</v>
      </c>
      <c r="D1569">
        <f t="shared" si="98"/>
        <v>23.339006810000154</v>
      </c>
    </row>
    <row r="1570" spans="1:4" x14ac:dyDescent="0.2">
      <c r="A1570">
        <f t="shared" si="99"/>
        <v>2.4580500000000174</v>
      </c>
      <c r="B1570">
        <f t="shared" si="97"/>
        <v>1.7098098025000161</v>
      </c>
      <c r="C1570">
        <f t="shared" si="100"/>
        <v>8.5420098025000861</v>
      </c>
      <c r="D1570">
        <f t="shared" si="98"/>
        <v>23.374209802500157</v>
      </c>
    </row>
    <row r="1571" spans="1:4" x14ac:dyDescent="0.2">
      <c r="A1571">
        <f t="shared" si="99"/>
        <v>2.4620000000000175</v>
      </c>
      <c r="B1571">
        <f t="shared" si="97"/>
        <v>1.713444000000016</v>
      </c>
      <c r="C1571">
        <f t="shared" si="100"/>
        <v>8.5614440000000869</v>
      </c>
      <c r="D1571">
        <f t="shared" si="98"/>
        <v>23.409444000000157</v>
      </c>
    </row>
    <row r="1572" spans="1:4" x14ac:dyDescent="0.2">
      <c r="A1572">
        <f t="shared" si="99"/>
        <v>2.4659500000000176</v>
      </c>
      <c r="B1572">
        <f t="shared" si="97"/>
        <v>1.7171094025000162</v>
      </c>
      <c r="C1572">
        <f t="shared" si="100"/>
        <v>8.5809094025000867</v>
      </c>
      <c r="D1572">
        <f t="shared" si="98"/>
        <v>23.444709402500152</v>
      </c>
    </row>
    <row r="1573" spans="1:4" x14ac:dyDescent="0.2">
      <c r="A1573">
        <f t="shared" si="99"/>
        <v>2.4699000000000177</v>
      </c>
      <c r="B1573">
        <f t="shared" si="97"/>
        <v>1.7208060100000169</v>
      </c>
      <c r="C1573">
        <f t="shared" si="100"/>
        <v>8.6004060100000874</v>
      </c>
      <c r="D1573">
        <f t="shared" si="98"/>
        <v>23.48000601000016</v>
      </c>
    </row>
    <row r="1574" spans="1:4" x14ac:dyDescent="0.2">
      <c r="A1574">
        <f t="shared" si="99"/>
        <v>2.4738500000000179</v>
      </c>
      <c r="B1574">
        <f t="shared" si="97"/>
        <v>1.7245338225000171</v>
      </c>
      <c r="C1574">
        <f t="shared" si="100"/>
        <v>8.6199338225000872</v>
      </c>
      <c r="D1574">
        <f t="shared" si="98"/>
        <v>23.515333822500164</v>
      </c>
    </row>
    <row r="1575" spans="1:4" x14ac:dyDescent="0.2">
      <c r="A1575">
        <f t="shared" si="99"/>
        <v>2.477800000000018</v>
      </c>
      <c r="B1575">
        <f t="shared" si="97"/>
        <v>1.7282928400000173</v>
      </c>
      <c r="C1575">
        <f t="shared" si="100"/>
        <v>8.6394928400000879</v>
      </c>
      <c r="D1575">
        <f t="shared" si="98"/>
        <v>23.55069284000016</v>
      </c>
    </row>
    <row r="1576" spans="1:4" x14ac:dyDescent="0.2">
      <c r="A1576">
        <f t="shared" si="99"/>
        <v>2.4817500000000181</v>
      </c>
      <c r="B1576">
        <f t="shared" si="97"/>
        <v>1.7320830625000174</v>
      </c>
      <c r="C1576">
        <f t="shared" si="100"/>
        <v>8.6590830625000912</v>
      </c>
      <c r="D1576">
        <f t="shared" si="98"/>
        <v>23.586083062500158</v>
      </c>
    </row>
    <row r="1577" spans="1:4" x14ac:dyDescent="0.2">
      <c r="A1577">
        <f t="shared" si="99"/>
        <v>2.4857000000000182</v>
      </c>
      <c r="B1577">
        <f t="shared" si="97"/>
        <v>1.7359044900000176</v>
      </c>
      <c r="C1577">
        <f t="shared" si="100"/>
        <v>8.67870449000009</v>
      </c>
      <c r="D1577">
        <f t="shared" si="98"/>
        <v>23.621504490000163</v>
      </c>
    </row>
    <row r="1578" spans="1:4" x14ac:dyDescent="0.2">
      <c r="A1578">
        <f t="shared" si="99"/>
        <v>2.4896500000000183</v>
      </c>
      <c r="B1578">
        <f t="shared" si="97"/>
        <v>1.7397571225000181</v>
      </c>
      <c r="C1578">
        <f t="shared" si="100"/>
        <v>8.6983571225000915</v>
      </c>
      <c r="D1578">
        <f t="shared" si="98"/>
        <v>23.65695712250017</v>
      </c>
    </row>
    <row r="1579" spans="1:4" x14ac:dyDescent="0.2">
      <c r="A1579">
        <f t="shared" si="99"/>
        <v>2.4936000000000185</v>
      </c>
      <c r="B1579">
        <f t="shared" si="97"/>
        <v>1.7436409600000182</v>
      </c>
      <c r="C1579">
        <f t="shared" si="100"/>
        <v>8.7180409600000921</v>
      </c>
      <c r="D1579">
        <f t="shared" si="98"/>
        <v>23.692440960000166</v>
      </c>
    </row>
    <row r="1580" spans="1:4" x14ac:dyDescent="0.2">
      <c r="A1580">
        <f t="shared" si="99"/>
        <v>2.4975500000000186</v>
      </c>
      <c r="B1580">
        <f t="shared" si="97"/>
        <v>1.7475560025000183</v>
      </c>
      <c r="C1580">
        <f t="shared" si="100"/>
        <v>8.7377560025000918</v>
      </c>
      <c r="D1580">
        <f t="shared" si="98"/>
        <v>23.727956002500164</v>
      </c>
    </row>
    <row r="1581" spans="1:4" x14ac:dyDescent="0.2">
      <c r="A1581">
        <f t="shared" si="99"/>
        <v>2.5015000000000187</v>
      </c>
      <c r="B1581">
        <f t="shared" si="97"/>
        <v>1.7515022500000188</v>
      </c>
      <c r="C1581">
        <f t="shared" si="100"/>
        <v>8.7575022500000941</v>
      </c>
      <c r="D1581">
        <f t="shared" si="98"/>
        <v>23.763502250000169</v>
      </c>
    </row>
    <row r="1582" spans="1:4" x14ac:dyDescent="0.2">
      <c r="A1582">
        <f t="shared" si="99"/>
        <v>2.5054500000000188</v>
      </c>
      <c r="B1582">
        <f t="shared" si="97"/>
        <v>1.7554797025000193</v>
      </c>
      <c r="C1582">
        <f t="shared" si="100"/>
        <v>8.7772797025000955</v>
      </c>
      <c r="D1582">
        <f t="shared" si="98"/>
        <v>23.799079702500173</v>
      </c>
    </row>
    <row r="1583" spans="1:4" x14ac:dyDescent="0.2">
      <c r="A1583">
        <f t="shared" si="99"/>
        <v>2.5094000000000189</v>
      </c>
      <c r="B1583">
        <f t="shared" si="97"/>
        <v>1.7594883600000193</v>
      </c>
      <c r="C1583">
        <f t="shared" si="100"/>
        <v>8.797088360000096</v>
      </c>
      <c r="D1583">
        <f t="shared" si="98"/>
        <v>23.834688360000172</v>
      </c>
    </row>
    <row r="1584" spans="1:4" x14ac:dyDescent="0.2">
      <c r="A1584">
        <f t="shared" si="99"/>
        <v>2.5133500000000191</v>
      </c>
      <c r="B1584">
        <f t="shared" si="97"/>
        <v>1.7635282225000197</v>
      </c>
      <c r="C1584">
        <f t="shared" si="100"/>
        <v>8.8169282225000956</v>
      </c>
      <c r="D1584">
        <f t="shared" si="98"/>
        <v>23.870328222500167</v>
      </c>
    </row>
    <row r="1585" spans="1:4" x14ac:dyDescent="0.2">
      <c r="A1585">
        <f t="shared" si="99"/>
        <v>2.5173000000000192</v>
      </c>
      <c r="B1585">
        <f t="shared" si="97"/>
        <v>1.7675992900000197</v>
      </c>
      <c r="C1585">
        <f t="shared" si="100"/>
        <v>8.8367992900000978</v>
      </c>
      <c r="D1585">
        <f t="shared" si="98"/>
        <v>23.905999290000175</v>
      </c>
    </row>
    <row r="1586" spans="1:4" x14ac:dyDescent="0.2">
      <c r="A1586">
        <f t="shared" si="99"/>
        <v>2.5212500000000193</v>
      </c>
      <c r="B1586">
        <f t="shared" si="97"/>
        <v>1.7717015625000201</v>
      </c>
      <c r="C1586">
        <f t="shared" si="100"/>
        <v>8.8567015625000973</v>
      </c>
      <c r="D1586">
        <f t="shared" si="98"/>
        <v>23.941701562500178</v>
      </c>
    </row>
    <row r="1587" spans="1:4" x14ac:dyDescent="0.2">
      <c r="A1587">
        <f t="shared" si="99"/>
        <v>2.5252000000000194</v>
      </c>
      <c r="B1587">
        <f t="shared" si="97"/>
        <v>1.7758350400000205</v>
      </c>
      <c r="C1587">
        <f t="shared" si="100"/>
        <v>8.8766350400000977</v>
      </c>
      <c r="D1587">
        <f t="shared" si="98"/>
        <v>23.977435040000177</v>
      </c>
    </row>
    <row r="1588" spans="1:4" x14ac:dyDescent="0.2">
      <c r="A1588">
        <f t="shared" si="99"/>
        <v>2.5291500000000195</v>
      </c>
      <c r="B1588">
        <f t="shared" si="97"/>
        <v>1.7799997225000208</v>
      </c>
      <c r="C1588">
        <f t="shared" si="100"/>
        <v>8.896599722500099</v>
      </c>
      <c r="D1588">
        <f t="shared" si="98"/>
        <v>24.013199722500172</v>
      </c>
    </row>
    <row r="1589" spans="1:4" x14ac:dyDescent="0.2">
      <c r="A1589">
        <f t="shared" si="99"/>
        <v>2.5331000000000197</v>
      </c>
      <c r="B1589">
        <f t="shared" si="97"/>
        <v>1.7841956100000211</v>
      </c>
      <c r="C1589">
        <f t="shared" si="100"/>
        <v>8.9165956100000994</v>
      </c>
      <c r="D1589">
        <f t="shared" si="98"/>
        <v>24.04899561000018</v>
      </c>
    </row>
    <row r="1590" spans="1:4" x14ac:dyDescent="0.2">
      <c r="A1590">
        <f t="shared" si="99"/>
        <v>2.5370500000000198</v>
      </c>
      <c r="B1590">
        <f t="shared" si="97"/>
        <v>1.7884227025000214</v>
      </c>
      <c r="C1590">
        <f t="shared" si="100"/>
        <v>8.9366227025001006</v>
      </c>
      <c r="D1590">
        <f t="shared" si="98"/>
        <v>24.084822702500183</v>
      </c>
    </row>
    <row r="1591" spans="1:4" x14ac:dyDescent="0.2">
      <c r="A1591">
        <f t="shared" si="99"/>
        <v>2.5410000000000199</v>
      </c>
      <c r="B1591">
        <f t="shared" si="97"/>
        <v>1.7926810000000217</v>
      </c>
      <c r="C1591">
        <f t="shared" si="100"/>
        <v>8.9566810000001009</v>
      </c>
      <c r="D1591">
        <f t="shared" si="98"/>
        <v>24.120681000000182</v>
      </c>
    </row>
    <row r="1592" spans="1:4" x14ac:dyDescent="0.2">
      <c r="A1592">
        <f t="shared" si="99"/>
        <v>2.54495000000002</v>
      </c>
      <c r="B1592">
        <f t="shared" si="97"/>
        <v>1.796970502500022</v>
      </c>
      <c r="C1592">
        <f t="shared" si="100"/>
        <v>8.9767705025001021</v>
      </c>
      <c r="D1592">
        <f t="shared" si="98"/>
        <v>24.156570502500177</v>
      </c>
    </row>
    <row r="1593" spans="1:4" x14ac:dyDescent="0.2">
      <c r="A1593">
        <f t="shared" si="99"/>
        <v>2.5489000000000201</v>
      </c>
      <c r="B1593">
        <f t="shared" si="97"/>
        <v>1.8012912100000222</v>
      </c>
      <c r="C1593">
        <f t="shared" si="100"/>
        <v>8.9968912100001024</v>
      </c>
      <c r="D1593">
        <f t="shared" si="98"/>
        <v>24.192491210000185</v>
      </c>
    </row>
    <row r="1594" spans="1:4" x14ac:dyDescent="0.2">
      <c r="A1594">
        <f t="shared" si="99"/>
        <v>2.5528500000000203</v>
      </c>
      <c r="B1594">
        <f t="shared" si="97"/>
        <v>1.8056431225000225</v>
      </c>
      <c r="C1594">
        <f t="shared" si="100"/>
        <v>9.0170431225001035</v>
      </c>
      <c r="D1594">
        <f t="shared" si="98"/>
        <v>24.228443122500188</v>
      </c>
    </row>
    <row r="1595" spans="1:4" x14ac:dyDescent="0.2">
      <c r="A1595">
        <f t="shared" si="99"/>
        <v>2.5568000000000204</v>
      </c>
      <c r="B1595">
        <f t="shared" si="97"/>
        <v>1.8100262400000227</v>
      </c>
      <c r="C1595">
        <f t="shared" si="100"/>
        <v>9.0372262400001055</v>
      </c>
      <c r="D1595">
        <f t="shared" si="98"/>
        <v>24.264426240000187</v>
      </c>
    </row>
    <row r="1596" spans="1:4" x14ac:dyDescent="0.2">
      <c r="A1596">
        <f t="shared" si="99"/>
        <v>2.5607500000000205</v>
      </c>
      <c r="B1596">
        <f t="shared" si="97"/>
        <v>1.8144405625000228</v>
      </c>
      <c r="C1596">
        <f t="shared" si="100"/>
        <v>9.0574405625001049</v>
      </c>
      <c r="D1596">
        <f t="shared" si="98"/>
        <v>24.300440562500182</v>
      </c>
    </row>
    <row r="1597" spans="1:4" x14ac:dyDescent="0.2">
      <c r="A1597">
        <f t="shared" si="99"/>
        <v>2.5647000000000206</v>
      </c>
      <c r="B1597">
        <f t="shared" si="97"/>
        <v>1.8188860900000234</v>
      </c>
      <c r="C1597">
        <f t="shared" si="100"/>
        <v>9.0776860900001068</v>
      </c>
      <c r="D1597">
        <f t="shared" si="98"/>
        <v>24.336486090000189</v>
      </c>
    </row>
    <row r="1598" spans="1:4" x14ac:dyDescent="0.2">
      <c r="A1598">
        <f t="shared" si="99"/>
        <v>2.5686500000000207</v>
      </c>
      <c r="B1598">
        <f t="shared" si="97"/>
        <v>1.8233628225000236</v>
      </c>
      <c r="C1598">
        <f t="shared" si="100"/>
        <v>9.0979628225001079</v>
      </c>
      <c r="D1598">
        <f t="shared" si="98"/>
        <v>24.372562822500193</v>
      </c>
    </row>
    <row r="1599" spans="1:4" x14ac:dyDescent="0.2">
      <c r="A1599">
        <f t="shared" si="99"/>
        <v>2.5726000000000209</v>
      </c>
      <c r="B1599">
        <f t="shared" si="97"/>
        <v>1.8278707600000237</v>
      </c>
      <c r="C1599">
        <f t="shared" si="100"/>
        <v>9.1182707600001081</v>
      </c>
      <c r="D1599">
        <f t="shared" si="98"/>
        <v>24.408670760000192</v>
      </c>
    </row>
    <row r="1600" spans="1:4" x14ac:dyDescent="0.2">
      <c r="A1600">
        <f t="shared" si="99"/>
        <v>2.576550000000021</v>
      </c>
      <c r="B1600">
        <f t="shared" si="97"/>
        <v>1.8324099025000242</v>
      </c>
      <c r="C1600">
        <f t="shared" si="100"/>
        <v>9.1386099025001073</v>
      </c>
      <c r="D1600">
        <f t="shared" si="98"/>
        <v>24.444809902500189</v>
      </c>
    </row>
    <row r="1601" spans="1:4" x14ac:dyDescent="0.2">
      <c r="A1601">
        <f t="shared" si="99"/>
        <v>2.5805000000000211</v>
      </c>
      <c r="B1601">
        <f t="shared" si="97"/>
        <v>1.8369802500000247</v>
      </c>
      <c r="C1601">
        <f t="shared" si="100"/>
        <v>9.1589802500001092</v>
      </c>
      <c r="D1601">
        <f t="shared" si="98"/>
        <v>24.480980250000194</v>
      </c>
    </row>
    <row r="1602" spans="1:4" x14ac:dyDescent="0.2">
      <c r="A1602">
        <f t="shared" si="99"/>
        <v>2.5844500000000212</v>
      </c>
      <c r="B1602">
        <f t="shared" si="97"/>
        <v>1.8415818025000248</v>
      </c>
      <c r="C1602">
        <f t="shared" si="100"/>
        <v>9.1793818025001102</v>
      </c>
      <c r="D1602">
        <f t="shared" si="98"/>
        <v>24.5171818025002</v>
      </c>
    </row>
    <row r="1603" spans="1:4" x14ac:dyDescent="0.2">
      <c r="A1603">
        <f t="shared" si="99"/>
        <v>2.5884000000000214</v>
      </c>
      <c r="B1603">
        <f t="shared" si="97"/>
        <v>1.8462145600000253</v>
      </c>
      <c r="C1603">
        <f t="shared" si="100"/>
        <v>9.1998145600001102</v>
      </c>
      <c r="D1603">
        <f t="shared" si="98"/>
        <v>24.553414560000196</v>
      </c>
    </row>
    <row r="1604" spans="1:4" x14ac:dyDescent="0.2">
      <c r="A1604">
        <f t="shared" si="99"/>
        <v>2.5923500000000215</v>
      </c>
      <c r="B1604">
        <f t="shared" si="97"/>
        <v>1.8508785225000253</v>
      </c>
      <c r="C1604">
        <f t="shared" si="100"/>
        <v>9.2202785225001112</v>
      </c>
      <c r="D1604">
        <f t="shared" si="98"/>
        <v>24.589678522500193</v>
      </c>
    </row>
    <row r="1605" spans="1:4" x14ac:dyDescent="0.2">
      <c r="A1605">
        <f t="shared" si="99"/>
        <v>2.5963000000000216</v>
      </c>
      <c r="B1605">
        <f t="shared" si="97"/>
        <v>1.8555736900000257</v>
      </c>
      <c r="C1605">
        <f t="shared" si="100"/>
        <v>9.2407736900001112</v>
      </c>
      <c r="D1605">
        <f t="shared" si="98"/>
        <v>24.625973690000198</v>
      </c>
    </row>
    <row r="1606" spans="1:4" x14ac:dyDescent="0.2">
      <c r="A1606">
        <f t="shared" si="99"/>
        <v>2.6002500000000217</v>
      </c>
      <c r="B1606">
        <f t="shared" si="97"/>
        <v>1.8603000625000261</v>
      </c>
      <c r="C1606">
        <f t="shared" si="100"/>
        <v>9.2613000625001121</v>
      </c>
      <c r="D1606">
        <f t="shared" si="98"/>
        <v>24.662300062500204</v>
      </c>
    </row>
    <row r="1607" spans="1:4" x14ac:dyDescent="0.2">
      <c r="A1607">
        <f t="shared" si="99"/>
        <v>2.6042000000000218</v>
      </c>
      <c r="B1607">
        <f t="shared" si="97"/>
        <v>1.8650576400000265</v>
      </c>
      <c r="C1607">
        <f t="shared" si="100"/>
        <v>9.2818576400001138</v>
      </c>
      <c r="D1607">
        <f t="shared" si="98"/>
        <v>24.698657640000199</v>
      </c>
    </row>
    <row r="1608" spans="1:4" x14ac:dyDescent="0.2">
      <c r="A1608">
        <f t="shared" si="99"/>
        <v>2.608150000000022</v>
      </c>
      <c r="B1608">
        <f t="shared" si="97"/>
        <v>1.8698464225000269</v>
      </c>
      <c r="C1608">
        <f t="shared" si="100"/>
        <v>9.3024464225001147</v>
      </c>
      <c r="D1608">
        <f t="shared" si="98"/>
        <v>24.735046422500197</v>
      </c>
    </row>
    <row r="1609" spans="1:4" x14ac:dyDescent="0.2">
      <c r="A1609">
        <f t="shared" si="99"/>
        <v>2.6121000000000221</v>
      </c>
      <c r="B1609">
        <f t="shared" si="97"/>
        <v>1.8746664100000272</v>
      </c>
      <c r="C1609">
        <f t="shared" si="100"/>
        <v>9.3230664100001164</v>
      </c>
      <c r="D1609">
        <f t="shared" si="98"/>
        <v>24.771466410000205</v>
      </c>
    </row>
    <row r="1610" spans="1:4" x14ac:dyDescent="0.2">
      <c r="A1610">
        <f t="shared" si="99"/>
        <v>2.6160500000000222</v>
      </c>
      <c r="B1610">
        <f t="shared" si="97"/>
        <v>1.8795176025000275</v>
      </c>
      <c r="C1610">
        <f t="shared" si="100"/>
        <v>9.3437176025001172</v>
      </c>
      <c r="D1610">
        <f t="shared" si="98"/>
        <v>24.807917602500208</v>
      </c>
    </row>
    <row r="1611" spans="1:4" x14ac:dyDescent="0.2">
      <c r="A1611">
        <f t="shared" si="99"/>
        <v>2.6200000000000223</v>
      </c>
      <c r="B1611">
        <f t="shared" si="97"/>
        <v>1.8844000000000278</v>
      </c>
      <c r="C1611">
        <f t="shared" si="100"/>
        <v>9.3644000000001171</v>
      </c>
      <c r="D1611">
        <f t="shared" si="98"/>
        <v>24.844400000000206</v>
      </c>
    </row>
    <row r="1612" spans="1:4" x14ac:dyDescent="0.2">
      <c r="A1612">
        <f t="shared" si="99"/>
        <v>2.6239500000000224</v>
      </c>
      <c r="B1612">
        <f t="shared" ref="B1612:B1675" si="101">$B$5*POWER($A1612+B$8,2)+$B$4-1</f>
        <v>1.8893136025000281</v>
      </c>
      <c r="C1612">
        <f t="shared" si="100"/>
        <v>9.3851136025001178</v>
      </c>
      <c r="D1612">
        <f t="shared" ref="D1612:D1675" si="102">$B$5*POWER($A1612+D$8,2)+$B$4+1</f>
        <v>24.880913602500204</v>
      </c>
    </row>
    <row r="1613" spans="1:4" x14ac:dyDescent="0.2">
      <c r="A1613">
        <f t="shared" ref="A1613:A1676" si="103">A1612+B$3</f>
        <v>2.6279000000000226</v>
      </c>
      <c r="B1613">
        <f t="shared" si="101"/>
        <v>1.8942584100000284</v>
      </c>
      <c r="C1613">
        <f t="shared" si="100"/>
        <v>9.4058584100001177</v>
      </c>
      <c r="D1613">
        <f t="shared" si="102"/>
        <v>24.917458410000208</v>
      </c>
    </row>
    <row r="1614" spans="1:4" x14ac:dyDescent="0.2">
      <c r="A1614">
        <f t="shared" si="103"/>
        <v>2.6318500000000227</v>
      </c>
      <c r="B1614">
        <f t="shared" si="101"/>
        <v>1.8992344225000286</v>
      </c>
      <c r="C1614">
        <f t="shared" si="100"/>
        <v>9.4266344225001184</v>
      </c>
      <c r="D1614">
        <f t="shared" si="102"/>
        <v>24.954034422500214</v>
      </c>
    </row>
    <row r="1615" spans="1:4" x14ac:dyDescent="0.2">
      <c r="A1615">
        <f t="shared" si="103"/>
        <v>2.6358000000000228</v>
      </c>
      <c r="B1615">
        <f t="shared" si="101"/>
        <v>1.9042416400000288</v>
      </c>
      <c r="C1615">
        <f t="shared" si="100"/>
        <v>9.44744164000012</v>
      </c>
      <c r="D1615">
        <f t="shared" si="102"/>
        <v>24.990641640000213</v>
      </c>
    </row>
    <row r="1616" spans="1:4" x14ac:dyDescent="0.2">
      <c r="A1616">
        <f t="shared" si="103"/>
        <v>2.6397500000000229</v>
      </c>
      <c r="B1616">
        <f t="shared" si="101"/>
        <v>1.9092800625000295</v>
      </c>
      <c r="C1616">
        <f t="shared" si="100"/>
        <v>9.4682800625001207</v>
      </c>
      <c r="D1616">
        <f t="shared" si="102"/>
        <v>25.027280062500207</v>
      </c>
    </row>
    <row r="1617" spans="1:4" x14ac:dyDescent="0.2">
      <c r="A1617">
        <f t="shared" si="103"/>
        <v>2.643700000000023</v>
      </c>
      <c r="B1617">
        <f t="shared" si="101"/>
        <v>1.9143496900000296</v>
      </c>
      <c r="C1617">
        <f t="shared" si="100"/>
        <v>9.4891496900001222</v>
      </c>
      <c r="D1617">
        <f t="shared" si="102"/>
        <v>25.063949690000214</v>
      </c>
    </row>
    <row r="1618" spans="1:4" x14ac:dyDescent="0.2">
      <c r="A1618">
        <f t="shared" si="103"/>
        <v>2.6476500000000232</v>
      </c>
      <c r="B1618">
        <f t="shared" si="101"/>
        <v>1.9194505225000302</v>
      </c>
      <c r="C1618">
        <f t="shared" si="100"/>
        <v>9.5100505225001228</v>
      </c>
      <c r="D1618">
        <f t="shared" si="102"/>
        <v>25.100650522500221</v>
      </c>
    </row>
    <row r="1619" spans="1:4" x14ac:dyDescent="0.2">
      <c r="A1619">
        <f t="shared" si="103"/>
        <v>2.6516000000000233</v>
      </c>
      <c r="B1619">
        <f t="shared" si="101"/>
        <v>1.9245825600000304</v>
      </c>
      <c r="C1619">
        <f t="shared" si="100"/>
        <v>9.5309825600001226</v>
      </c>
      <c r="D1619">
        <f t="shared" si="102"/>
        <v>25.137382560000216</v>
      </c>
    </row>
    <row r="1620" spans="1:4" x14ac:dyDescent="0.2">
      <c r="A1620">
        <f t="shared" si="103"/>
        <v>2.6555500000000234</v>
      </c>
      <c r="B1620">
        <f t="shared" si="101"/>
        <v>1.9297458025000305</v>
      </c>
      <c r="C1620">
        <f t="shared" si="100"/>
        <v>9.5519458025001249</v>
      </c>
      <c r="D1620">
        <f t="shared" si="102"/>
        <v>25.174145802500213</v>
      </c>
    </row>
    <row r="1621" spans="1:4" x14ac:dyDescent="0.2">
      <c r="A1621">
        <f t="shared" si="103"/>
        <v>2.6595000000000235</v>
      </c>
      <c r="B1621">
        <f t="shared" si="101"/>
        <v>1.934940250000031</v>
      </c>
      <c r="C1621">
        <f t="shared" si="100"/>
        <v>9.5729402500001264</v>
      </c>
      <c r="D1621">
        <f t="shared" si="102"/>
        <v>25.21094025000022</v>
      </c>
    </row>
    <row r="1622" spans="1:4" x14ac:dyDescent="0.2">
      <c r="A1622">
        <f t="shared" si="103"/>
        <v>2.6634500000000236</v>
      </c>
      <c r="B1622">
        <f t="shared" si="101"/>
        <v>1.9401659025000315</v>
      </c>
      <c r="C1622">
        <f t="shared" si="100"/>
        <v>9.5939659025001269</v>
      </c>
      <c r="D1622">
        <f t="shared" si="102"/>
        <v>25.247765902500223</v>
      </c>
    </row>
    <row r="1623" spans="1:4" x14ac:dyDescent="0.2">
      <c r="A1623">
        <f t="shared" si="103"/>
        <v>2.6674000000000238</v>
      </c>
      <c r="B1623">
        <f t="shared" si="101"/>
        <v>1.9454227600000316</v>
      </c>
      <c r="C1623">
        <f t="shared" si="100"/>
        <v>9.6150227600001266</v>
      </c>
      <c r="D1623">
        <f t="shared" si="102"/>
        <v>25.284622760000222</v>
      </c>
    </row>
    <row r="1624" spans="1:4" x14ac:dyDescent="0.2">
      <c r="A1624">
        <f t="shared" si="103"/>
        <v>2.6713500000000239</v>
      </c>
      <c r="B1624">
        <f t="shared" si="101"/>
        <v>1.950710822500032</v>
      </c>
      <c r="C1624">
        <f t="shared" si="100"/>
        <v>9.6361108225001288</v>
      </c>
      <c r="D1624">
        <f t="shared" si="102"/>
        <v>25.321510822500219</v>
      </c>
    </row>
    <row r="1625" spans="1:4" x14ac:dyDescent="0.2">
      <c r="A1625">
        <f t="shared" si="103"/>
        <v>2.675300000000024</v>
      </c>
      <c r="B1625">
        <f t="shared" si="101"/>
        <v>1.9560300900000325</v>
      </c>
      <c r="C1625">
        <f t="shared" si="100"/>
        <v>9.6572300900001284</v>
      </c>
      <c r="D1625">
        <f t="shared" si="102"/>
        <v>25.358430090000223</v>
      </c>
    </row>
    <row r="1626" spans="1:4" x14ac:dyDescent="0.2">
      <c r="A1626">
        <f t="shared" si="103"/>
        <v>2.6792500000000241</v>
      </c>
      <c r="B1626">
        <f t="shared" si="101"/>
        <v>1.9613805625000329</v>
      </c>
      <c r="C1626">
        <f t="shared" si="100"/>
        <v>9.6783805625001289</v>
      </c>
      <c r="D1626">
        <f t="shared" si="102"/>
        <v>25.395380562500229</v>
      </c>
    </row>
    <row r="1627" spans="1:4" x14ac:dyDescent="0.2">
      <c r="A1627">
        <f t="shared" si="103"/>
        <v>2.6832000000000242</v>
      </c>
      <c r="B1627">
        <f t="shared" si="101"/>
        <v>1.9667622400000333</v>
      </c>
      <c r="C1627">
        <f t="shared" ref="C1627:C1690" si="104">$B$5*POWER($A1627+C$8,2)+$B$4</f>
        <v>9.6995622400001302</v>
      </c>
      <c r="D1627">
        <f t="shared" si="102"/>
        <v>25.432362240000227</v>
      </c>
    </row>
    <row r="1628" spans="1:4" x14ac:dyDescent="0.2">
      <c r="A1628">
        <f t="shared" si="103"/>
        <v>2.6871500000000244</v>
      </c>
      <c r="B1628">
        <f t="shared" si="101"/>
        <v>1.9721751225000332</v>
      </c>
      <c r="C1628">
        <f t="shared" si="104"/>
        <v>9.7207751225001306</v>
      </c>
      <c r="D1628">
        <f t="shared" si="102"/>
        <v>25.469375122500225</v>
      </c>
    </row>
    <row r="1629" spans="1:4" x14ac:dyDescent="0.2">
      <c r="A1629">
        <f t="shared" si="103"/>
        <v>2.6911000000000245</v>
      </c>
      <c r="B1629">
        <f t="shared" si="101"/>
        <v>1.977619210000034</v>
      </c>
      <c r="C1629">
        <f t="shared" si="104"/>
        <v>9.7420192100001319</v>
      </c>
      <c r="D1629">
        <f t="shared" si="102"/>
        <v>25.506419210000228</v>
      </c>
    </row>
    <row r="1630" spans="1:4" x14ac:dyDescent="0.2">
      <c r="A1630">
        <f t="shared" si="103"/>
        <v>2.6950500000000246</v>
      </c>
      <c r="B1630">
        <f t="shared" si="101"/>
        <v>1.9830945025000339</v>
      </c>
      <c r="C1630">
        <f t="shared" si="104"/>
        <v>9.7632945025001323</v>
      </c>
      <c r="D1630">
        <f t="shared" si="102"/>
        <v>25.543494502500234</v>
      </c>
    </row>
    <row r="1631" spans="1:4" x14ac:dyDescent="0.2">
      <c r="A1631">
        <f t="shared" si="103"/>
        <v>2.6990000000000247</v>
      </c>
      <c r="B1631">
        <f t="shared" si="101"/>
        <v>1.9886010000000347</v>
      </c>
      <c r="C1631">
        <f t="shared" si="104"/>
        <v>9.7846010000001336</v>
      </c>
      <c r="D1631">
        <f t="shared" si="102"/>
        <v>25.580601000000232</v>
      </c>
    </row>
    <row r="1632" spans="1:4" x14ac:dyDescent="0.2">
      <c r="A1632">
        <f t="shared" si="103"/>
        <v>2.7029500000000248</v>
      </c>
      <c r="B1632">
        <f t="shared" si="101"/>
        <v>1.994138702500035</v>
      </c>
      <c r="C1632">
        <f t="shared" si="104"/>
        <v>9.8059387025001339</v>
      </c>
      <c r="D1632">
        <f t="shared" si="102"/>
        <v>25.61773870250023</v>
      </c>
    </row>
    <row r="1633" spans="1:4" x14ac:dyDescent="0.2">
      <c r="A1633">
        <f t="shared" si="103"/>
        <v>2.706900000000025</v>
      </c>
      <c r="B1633">
        <f t="shared" si="101"/>
        <v>1.9997076100000353</v>
      </c>
      <c r="C1633">
        <f t="shared" si="104"/>
        <v>9.8273076100001351</v>
      </c>
      <c r="D1633">
        <f t="shared" si="102"/>
        <v>25.654907610000237</v>
      </c>
    </row>
    <row r="1634" spans="1:4" x14ac:dyDescent="0.2">
      <c r="A1634">
        <f t="shared" si="103"/>
        <v>2.7108500000000251</v>
      </c>
      <c r="B1634">
        <f t="shared" si="101"/>
        <v>2.0053077225000355</v>
      </c>
      <c r="C1634">
        <f t="shared" si="104"/>
        <v>9.8487077225001372</v>
      </c>
      <c r="D1634">
        <f t="shared" si="102"/>
        <v>25.692107722500239</v>
      </c>
    </row>
    <row r="1635" spans="1:4" x14ac:dyDescent="0.2">
      <c r="A1635">
        <f t="shared" si="103"/>
        <v>2.7148000000000252</v>
      </c>
      <c r="B1635">
        <f t="shared" si="101"/>
        <v>2.0109390400000358</v>
      </c>
      <c r="C1635">
        <f t="shared" si="104"/>
        <v>9.8701390400001365</v>
      </c>
      <c r="D1635">
        <f t="shared" si="102"/>
        <v>25.729339040000237</v>
      </c>
    </row>
    <row r="1636" spans="1:4" x14ac:dyDescent="0.2">
      <c r="A1636">
        <f t="shared" si="103"/>
        <v>2.7187500000000253</v>
      </c>
      <c r="B1636">
        <f t="shared" si="101"/>
        <v>2.0166015625000364</v>
      </c>
      <c r="C1636">
        <f t="shared" si="104"/>
        <v>9.8916015625001386</v>
      </c>
      <c r="D1636">
        <f t="shared" si="102"/>
        <v>25.766601562500234</v>
      </c>
    </row>
    <row r="1637" spans="1:4" x14ac:dyDescent="0.2">
      <c r="A1637">
        <f t="shared" si="103"/>
        <v>2.7227000000000254</v>
      </c>
      <c r="B1637">
        <f t="shared" si="101"/>
        <v>2.0222952900000366</v>
      </c>
      <c r="C1637">
        <f t="shared" si="104"/>
        <v>9.9130952900001397</v>
      </c>
      <c r="D1637">
        <f t="shared" si="102"/>
        <v>25.803895290000241</v>
      </c>
    </row>
    <row r="1638" spans="1:4" x14ac:dyDescent="0.2">
      <c r="A1638">
        <f t="shared" si="103"/>
        <v>2.7266500000000256</v>
      </c>
      <c r="B1638">
        <f t="shared" si="101"/>
        <v>2.0280202225000372</v>
      </c>
      <c r="C1638">
        <f t="shared" si="104"/>
        <v>9.9346202225001399</v>
      </c>
      <c r="D1638">
        <f t="shared" si="102"/>
        <v>25.841220222500247</v>
      </c>
    </row>
    <row r="1639" spans="1:4" x14ac:dyDescent="0.2">
      <c r="A1639">
        <f t="shared" si="103"/>
        <v>2.7306000000000257</v>
      </c>
      <c r="B1639">
        <f t="shared" si="101"/>
        <v>2.0337763600000374</v>
      </c>
      <c r="C1639">
        <f t="shared" si="104"/>
        <v>9.9561763600001392</v>
      </c>
      <c r="D1639">
        <f t="shared" si="102"/>
        <v>25.878576360000242</v>
      </c>
    </row>
    <row r="1640" spans="1:4" x14ac:dyDescent="0.2">
      <c r="A1640">
        <f t="shared" si="103"/>
        <v>2.7345500000000258</v>
      </c>
      <c r="B1640">
        <f t="shared" si="101"/>
        <v>2.0395637025000379</v>
      </c>
      <c r="C1640">
        <f t="shared" si="104"/>
        <v>9.9777637025001411</v>
      </c>
      <c r="D1640">
        <f t="shared" si="102"/>
        <v>25.915963702500239</v>
      </c>
    </row>
    <row r="1641" spans="1:4" x14ac:dyDescent="0.2">
      <c r="A1641">
        <f t="shared" si="103"/>
        <v>2.7385000000000259</v>
      </c>
      <c r="B1641">
        <f t="shared" si="101"/>
        <v>2.0453822500000385</v>
      </c>
      <c r="C1641">
        <f t="shared" si="104"/>
        <v>9.9993822500001421</v>
      </c>
      <c r="D1641">
        <f t="shared" si="102"/>
        <v>25.953382250000246</v>
      </c>
    </row>
    <row r="1642" spans="1:4" x14ac:dyDescent="0.2">
      <c r="A1642">
        <f t="shared" si="103"/>
        <v>2.742450000000026</v>
      </c>
      <c r="B1642">
        <f t="shared" si="101"/>
        <v>2.0512320025000386</v>
      </c>
      <c r="C1642">
        <f t="shared" si="104"/>
        <v>10.021032002500142</v>
      </c>
      <c r="D1642">
        <f t="shared" si="102"/>
        <v>25.990832002500252</v>
      </c>
    </row>
    <row r="1643" spans="1:4" x14ac:dyDescent="0.2">
      <c r="A1643">
        <f t="shared" si="103"/>
        <v>2.7464000000000262</v>
      </c>
      <c r="B1643">
        <f t="shared" si="101"/>
        <v>2.0571129600000391</v>
      </c>
      <c r="C1643">
        <f t="shared" si="104"/>
        <v>10.042712960000143</v>
      </c>
      <c r="D1643">
        <f t="shared" si="102"/>
        <v>26.02831296000025</v>
      </c>
    </row>
    <row r="1644" spans="1:4" x14ac:dyDescent="0.2">
      <c r="A1644">
        <f t="shared" si="103"/>
        <v>2.7503500000000263</v>
      </c>
      <c r="B1644">
        <f t="shared" si="101"/>
        <v>2.0630251225000396</v>
      </c>
      <c r="C1644">
        <f t="shared" si="104"/>
        <v>10.064425122500143</v>
      </c>
      <c r="D1644">
        <f t="shared" si="102"/>
        <v>26.065825122500247</v>
      </c>
    </row>
    <row r="1645" spans="1:4" x14ac:dyDescent="0.2">
      <c r="A1645">
        <f t="shared" si="103"/>
        <v>2.7543000000000264</v>
      </c>
      <c r="B1645">
        <f t="shared" si="101"/>
        <v>2.0689684900000396</v>
      </c>
      <c r="C1645">
        <f t="shared" si="104"/>
        <v>10.086168490000144</v>
      </c>
      <c r="D1645">
        <f t="shared" si="102"/>
        <v>26.10336849000025</v>
      </c>
    </row>
    <row r="1646" spans="1:4" x14ac:dyDescent="0.2">
      <c r="A1646">
        <f t="shared" si="103"/>
        <v>2.7582500000000265</v>
      </c>
      <c r="B1646">
        <f t="shared" si="101"/>
        <v>2.07494306250004</v>
      </c>
      <c r="C1646">
        <f t="shared" si="104"/>
        <v>10.107943062500146</v>
      </c>
      <c r="D1646">
        <f t="shared" si="102"/>
        <v>26.140943062500256</v>
      </c>
    </row>
    <row r="1647" spans="1:4" x14ac:dyDescent="0.2">
      <c r="A1647">
        <f t="shared" si="103"/>
        <v>2.7622000000000266</v>
      </c>
      <c r="B1647">
        <f t="shared" si="101"/>
        <v>2.0809488400000404</v>
      </c>
      <c r="C1647">
        <f t="shared" si="104"/>
        <v>10.129748840000147</v>
      </c>
      <c r="D1647">
        <f t="shared" si="102"/>
        <v>26.178548840000254</v>
      </c>
    </row>
    <row r="1648" spans="1:4" x14ac:dyDescent="0.2">
      <c r="A1648">
        <f t="shared" si="103"/>
        <v>2.7661500000000268</v>
      </c>
      <c r="B1648">
        <f t="shared" si="101"/>
        <v>2.0869858225000408</v>
      </c>
      <c r="C1648">
        <f t="shared" si="104"/>
        <v>10.151585822500149</v>
      </c>
      <c r="D1648">
        <f t="shared" si="102"/>
        <v>26.21618582250025</v>
      </c>
    </row>
    <row r="1649" spans="1:4" x14ac:dyDescent="0.2">
      <c r="A1649">
        <f t="shared" si="103"/>
        <v>2.7701000000000269</v>
      </c>
      <c r="B1649">
        <f t="shared" si="101"/>
        <v>2.0930540100000412</v>
      </c>
      <c r="C1649">
        <f t="shared" si="104"/>
        <v>10.17345401000015</v>
      </c>
      <c r="D1649">
        <f t="shared" si="102"/>
        <v>26.253854010000257</v>
      </c>
    </row>
    <row r="1650" spans="1:4" x14ac:dyDescent="0.2">
      <c r="A1650">
        <f t="shared" si="103"/>
        <v>2.774050000000027</v>
      </c>
      <c r="B1650">
        <f t="shared" si="101"/>
        <v>2.0991534025000416</v>
      </c>
      <c r="C1650">
        <f t="shared" si="104"/>
        <v>10.19535340250015</v>
      </c>
      <c r="D1650">
        <f t="shared" si="102"/>
        <v>26.291553402500263</v>
      </c>
    </row>
    <row r="1651" spans="1:4" x14ac:dyDescent="0.2">
      <c r="A1651">
        <f t="shared" si="103"/>
        <v>2.7780000000000271</v>
      </c>
      <c r="B1651">
        <f t="shared" si="101"/>
        <v>2.1052840000000423</v>
      </c>
      <c r="C1651">
        <f t="shared" si="104"/>
        <v>10.21728400000015</v>
      </c>
      <c r="D1651">
        <f t="shared" si="102"/>
        <v>26.329284000000261</v>
      </c>
    </row>
    <row r="1652" spans="1:4" x14ac:dyDescent="0.2">
      <c r="A1652">
        <f t="shared" si="103"/>
        <v>2.7819500000000272</v>
      </c>
      <c r="B1652">
        <f t="shared" si="101"/>
        <v>2.1114458025000427</v>
      </c>
      <c r="C1652">
        <f t="shared" si="104"/>
        <v>10.23924580250015</v>
      </c>
      <c r="D1652">
        <f t="shared" si="102"/>
        <v>26.367045802500257</v>
      </c>
    </row>
    <row r="1653" spans="1:4" x14ac:dyDescent="0.2">
      <c r="A1653">
        <f t="shared" si="103"/>
        <v>2.7859000000000274</v>
      </c>
      <c r="B1653">
        <f t="shared" si="101"/>
        <v>2.1176388100000429</v>
      </c>
      <c r="C1653">
        <f t="shared" si="104"/>
        <v>10.261238810000153</v>
      </c>
      <c r="D1653">
        <f t="shared" si="102"/>
        <v>26.40483881000026</v>
      </c>
    </row>
    <row r="1654" spans="1:4" x14ac:dyDescent="0.2">
      <c r="A1654">
        <f t="shared" si="103"/>
        <v>2.7898500000000275</v>
      </c>
      <c r="B1654">
        <f t="shared" si="101"/>
        <v>2.1238630225000437</v>
      </c>
      <c r="C1654">
        <f t="shared" si="104"/>
        <v>10.283263022500154</v>
      </c>
      <c r="D1654">
        <f t="shared" si="102"/>
        <v>26.442663022500266</v>
      </c>
    </row>
    <row r="1655" spans="1:4" x14ac:dyDescent="0.2">
      <c r="A1655">
        <f t="shared" si="103"/>
        <v>2.7938000000000276</v>
      </c>
      <c r="B1655">
        <f t="shared" si="101"/>
        <v>2.1301184400000439</v>
      </c>
      <c r="C1655">
        <f t="shared" si="104"/>
        <v>10.305318440000153</v>
      </c>
      <c r="D1655">
        <f t="shared" si="102"/>
        <v>26.480518440000264</v>
      </c>
    </row>
    <row r="1656" spans="1:4" x14ac:dyDescent="0.2">
      <c r="A1656">
        <f t="shared" si="103"/>
        <v>2.7977500000000277</v>
      </c>
      <c r="B1656">
        <f t="shared" si="101"/>
        <v>2.1364050625000441</v>
      </c>
      <c r="C1656">
        <f t="shared" si="104"/>
        <v>10.327405062500155</v>
      </c>
      <c r="D1656">
        <f t="shared" si="102"/>
        <v>26.518405062500261</v>
      </c>
    </row>
    <row r="1657" spans="1:4" x14ac:dyDescent="0.2">
      <c r="A1657">
        <f t="shared" si="103"/>
        <v>2.8017000000000278</v>
      </c>
      <c r="B1657">
        <f t="shared" si="101"/>
        <v>2.1427228900000448</v>
      </c>
      <c r="C1657">
        <f t="shared" si="104"/>
        <v>10.349522890000156</v>
      </c>
      <c r="D1657">
        <f t="shared" si="102"/>
        <v>26.556322890000267</v>
      </c>
    </row>
    <row r="1658" spans="1:4" x14ac:dyDescent="0.2">
      <c r="A1658">
        <f t="shared" si="103"/>
        <v>2.805650000000028</v>
      </c>
      <c r="B1658">
        <f t="shared" si="101"/>
        <v>2.149071922500045</v>
      </c>
      <c r="C1658">
        <f t="shared" si="104"/>
        <v>10.371671922500157</v>
      </c>
      <c r="D1658">
        <f t="shared" si="102"/>
        <v>26.594271922500273</v>
      </c>
    </row>
    <row r="1659" spans="1:4" x14ac:dyDescent="0.2">
      <c r="A1659">
        <f t="shared" si="103"/>
        <v>2.8096000000000281</v>
      </c>
      <c r="B1659">
        <f t="shared" si="101"/>
        <v>2.1554521600000456</v>
      </c>
      <c r="C1659">
        <f t="shared" si="104"/>
        <v>10.393852160000158</v>
      </c>
      <c r="D1659">
        <f t="shared" si="102"/>
        <v>26.63225216000027</v>
      </c>
    </row>
    <row r="1660" spans="1:4" x14ac:dyDescent="0.2">
      <c r="A1660">
        <f t="shared" si="103"/>
        <v>2.8135500000000282</v>
      </c>
      <c r="B1660">
        <f t="shared" si="101"/>
        <v>2.1618636025000457</v>
      </c>
      <c r="C1660">
        <f t="shared" si="104"/>
        <v>10.416063602500159</v>
      </c>
      <c r="D1660">
        <f t="shared" si="102"/>
        <v>26.670263602500267</v>
      </c>
    </row>
    <row r="1661" spans="1:4" x14ac:dyDescent="0.2">
      <c r="A1661">
        <f t="shared" si="103"/>
        <v>2.8175000000000283</v>
      </c>
      <c r="B1661">
        <f t="shared" si="101"/>
        <v>2.1683062500000463</v>
      </c>
      <c r="C1661">
        <f t="shared" si="104"/>
        <v>10.43830625000016</v>
      </c>
      <c r="D1661">
        <f t="shared" si="102"/>
        <v>26.708306250000273</v>
      </c>
    </row>
    <row r="1662" spans="1:4" x14ac:dyDescent="0.2">
      <c r="A1662">
        <f t="shared" si="103"/>
        <v>2.8214500000000284</v>
      </c>
      <c r="B1662">
        <f t="shared" si="101"/>
        <v>2.1747801025000468</v>
      </c>
      <c r="C1662">
        <f t="shared" si="104"/>
        <v>10.46058010250016</v>
      </c>
      <c r="D1662">
        <f t="shared" si="102"/>
        <v>26.746380102500279</v>
      </c>
    </row>
    <row r="1663" spans="1:4" x14ac:dyDescent="0.2">
      <c r="A1663">
        <f t="shared" si="103"/>
        <v>2.8254000000000286</v>
      </c>
      <c r="B1663">
        <f t="shared" si="101"/>
        <v>2.1812851600000469</v>
      </c>
      <c r="C1663">
        <f t="shared" si="104"/>
        <v>10.482885160000162</v>
      </c>
      <c r="D1663">
        <f t="shared" si="102"/>
        <v>26.784485160000276</v>
      </c>
    </row>
    <row r="1664" spans="1:4" x14ac:dyDescent="0.2">
      <c r="A1664">
        <f t="shared" si="103"/>
        <v>2.8293500000000287</v>
      </c>
      <c r="B1664">
        <f t="shared" si="101"/>
        <v>2.1878214225000474</v>
      </c>
      <c r="C1664">
        <f t="shared" si="104"/>
        <v>10.505221422500162</v>
      </c>
      <c r="D1664">
        <f t="shared" si="102"/>
        <v>26.822621422500273</v>
      </c>
    </row>
    <row r="1665" spans="1:4" x14ac:dyDescent="0.2">
      <c r="A1665">
        <f t="shared" si="103"/>
        <v>2.8333000000000288</v>
      </c>
      <c r="B1665">
        <f t="shared" si="101"/>
        <v>2.1943888900000479</v>
      </c>
      <c r="C1665">
        <f t="shared" si="104"/>
        <v>10.527588890000164</v>
      </c>
      <c r="D1665">
        <f t="shared" si="102"/>
        <v>26.860788890000279</v>
      </c>
    </row>
    <row r="1666" spans="1:4" x14ac:dyDescent="0.2">
      <c r="A1666">
        <f t="shared" si="103"/>
        <v>2.8372500000000289</v>
      </c>
      <c r="B1666">
        <f t="shared" si="101"/>
        <v>2.2009875625000483</v>
      </c>
      <c r="C1666">
        <f t="shared" si="104"/>
        <v>10.549987562500164</v>
      </c>
      <c r="D1666">
        <f t="shared" si="102"/>
        <v>26.898987562500285</v>
      </c>
    </row>
    <row r="1667" spans="1:4" x14ac:dyDescent="0.2">
      <c r="A1667">
        <f t="shared" si="103"/>
        <v>2.841200000000029</v>
      </c>
      <c r="B1667">
        <f t="shared" si="101"/>
        <v>2.2076174400000488</v>
      </c>
      <c r="C1667">
        <f t="shared" si="104"/>
        <v>10.572417440000166</v>
      </c>
      <c r="D1667">
        <f t="shared" si="102"/>
        <v>26.937217440000282</v>
      </c>
    </row>
    <row r="1668" spans="1:4" x14ac:dyDescent="0.2">
      <c r="A1668">
        <f t="shared" si="103"/>
        <v>2.8451500000000292</v>
      </c>
      <c r="B1668">
        <f t="shared" si="101"/>
        <v>2.2142785225000492</v>
      </c>
      <c r="C1668">
        <f t="shared" si="104"/>
        <v>10.594878522500165</v>
      </c>
      <c r="D1668">
        <f t="shared" si="102"/>
        <v>26.975478522500278</v>
      </c>
    </row>
    <row r="1669" spans="1:4" x14ac:dyDescent="0.2">
      <c r="A1669">
        <f t="shared" si="103"/>
        <v>2.8491000000000293</v>
      </c>
      <c r="B1669">
        <f t="shared" si="101"/>
        <v>2.2209708100000496</v>
      </c>
      <c r="C1669">
        <f t="shared" si="104"/>
        <v>10.617370810000168</v>
      </c>
      <c r="D1669">
        <f t="shared" si="102"/>
        <v>27.013770810000285</v>
      </c>
    </row>
    <row r="1670" spans="1:4" x14ac:dyDescent="0.2">
      <c r="A1670">
        <f t="shared" si="103"/>
        <v>2.8530500000000294</v>
      </c>
      <c r="B1670">
        <f t="shared" si="101"/>
        <v>2.2276943025000504</v>
      </c>
      <c r="C1670">
        <f t="shared" si="104"/>
        <v>10.639894302500167</v>
      </c>
      <c r="D1670">
        <f t="shared" si="102"/>
        <v>27.05209430250029</v>
      </c>
    </row>
    <row r="1671" spans="1:4" x14ac:dyDescent="0.2">
      <c r="A1671">
        <f t="shared" si="103"/>
        <v>2.8570000000000295</v>
      </c>
      <c r="B1671">
        <f t="shared" si="101"/>
        <v>2.2344490000000508</v>
      </c>
      <c r="C1671">
        <f t="shared" si="104"/>
        <v>10.662449000000169</v>
      </c>
      <c r="D1671">
        <f t="shared" si="102"/>
        <v>27.090449000000287</v>
      </c>
    </row>
    <row r="1672" spans="1:4" x14ac:dyDescent="0.2">
      <c r="A1672">
        <f t="shared" si="103"/>
        <v>2.8609500000000296</v>
      </c>
      <c r="B1672">
        <f t="shared" si="101"/>
        <v>2.2412349025000511</v>
      </c>
      <c r="C1672">
        <f t="shared" si="104"/>
        <v>10.685034902500169</v>
      </c>
      <c r="D1672">
        <f t="shared" si="102"/>
        <v>27.128834902500284</v>
      </c>
    </row>
    <row r="1673" spans="1:4" x14ac:dyDescent="0.2">
      <c r="A1673">
        <f t="shared" si="103"/>
        <v>2.8649000000000298</v>
      </c>
      <c r="B1673">
        <f t="shared" si="101"/>
        <v>2.2480520100000514</v>
      </c>
      <c r="C1673">
        <f t="shared" si="104"/>
        <v>10.707652010000171</v>
      </c>
      <c r="D1673">
        <f t="shared" si="102"/>
        <v>27.16725201000029</v>
      </c>
    </row>
    <row r="1674" spans="1:4" x14ac:dyDescent="0.2">
      <c r="A1674">
        <f t="shared" si="103"/>
        <v>2.8688500000000299</v>
      </c>
      <c r="B1674">
        <f t="shared" si="101"/>
        <v>2.2549003225000517</v>
      </c>
      <c r="C1674">
        <f t="shared" si="104"/>
        <v>10.730300322500172</v>
      </c>
      <c r="D1674">
        <f t="shared" si="102"/>
        <v>27.205700322500295</v>
      </c>
    </row>
    <row r="1675" spans="1:4" x14ac:dyDescent="0.2">
      <c r="A1675">
        <f t="shared" si="103"/>
        <v>2.87280000000003</v>
      </c>
      <c r="B1675">
        <f t="shared" si="101"/>
        <v>2.2617798400000524</v>
      </c>
      <c r="C1675">
        <f t="shared" si="104"/>
        <v>10.752979840000172</v>
      </c>
      <c r="D1675">
        <f t="shared" si="102"/>
        <v>27.244179840000292</v>
      </c>
    </row>
    <row r="1676" spans="1:4" x14ac:dyDescent="0.2">
      <c r="A1676">
        <f t="shared" si="103"/>
        <v>2.8767500000000301</v>
      </c>
      <c r="B1676">
        <f t="shared" ref="B1676:B1739" si="105">$B$5*POWER($A1676+B$8,2)+$B$4-1</f>
        <v>2.2686905625000531</v>
      </c>
      <c r="C1676">
        <f t="shared" si="104"/>
        <v>10.775690562500174</v>
      </c>
      <c r="D1676">
        <f t="shared" ref="D1676:D1739" si="106">$B$5*POWER($A1676+D$8,2)+$B$4+1</f>
        <v>27.282690562500289</v>
      </c>
    </row>
    <row r="1677" spans="1:4" x14ac:dyDescent="0.2">
      <c r="A1677">
        <f t="shared" ref="A1677:A1740" si="107">A1676+B$3</f>
        <v>2.8807000000000302</v>
      </c>
      <c r="B1677">
        <f t="shared" si="105"/>
        <v>2.2756324900000533</v>
      </c>
      <c r="C1677">
        <f t="shared" si="104"/>
        <v>10.798432490000174</v>
      </c>
      <c r="D1677">
        <f t="shared" si="106"/>
        <v>27.321232490000295</v>
      </c>
    </row>
    <row r="1678" spans="1:4" x14ac:dyDescent="0.2">
      <c r="A1678">
        <f t="shared" si="107"/>
        <v>2.8846500000000304</v>
      </c>
      <c r="B1678">
        <f t="shared" si="105"/>
        <v>2.2826056225000535</v>
      </c>
      <c r="C1678">
        <f t="shared" si="104"/>
        <v>10.821205622500175</v>
      </c>
      <c r="D1678">
        <f t="shared" si="106"/>
        <v>27.3598056225003</v>
      </c>
    </row>
    <row r="1679" spans="1:4" x14ac:dyDescent="0.2">
      <c r="A1679">
        <f t="shared" si="107"/>
        <v>2.8886000000000305</v>
      </c>
      <c r="B1679">
        <f t="shared" si="105"/>
        <v>2.2896099600000541</v>
      </c>
      <c r="C1679">
        <f t="shared" si="104"/>
        <v>10.844009960000177</v>
      </c>
      <c r="D1679">
        <f t="shared" si="106"/>
        <v>27.398409960000297</v>
      </c>
    </row>
    <row r="1680" spans="1:4" x14ac:dyDescent="0.2">
      <c r="A1680">
        <f t="shared" si="107"/>
        <v>2.8925500000000306</v>
      </c>
      <c r="B1680">
        <f t="shared" si="105"/>
        <v>2.2966455025000547</v>
      </c>
      <c r="C1680">
        <f t="shared" si="104"/>
        <v>10.866845502500176</v>
      </c>
      <c r="D1680">
        <f t="shared" si="106"/>
        <v>27.437045502500293</v>
      </c>
    </row>
    <row r="1681" spans="1:4" x14ac:dyDescent="0.2">
      <c r="A1681">
        <f t="shared" si="107"/>
        <v>2.8965000000000307</v>
      </c>
      <c r="B1681">
        <f t="shared" si="105"/>
        <v>2.3037122500000553</v>
      </c>
      <c r="C1681">
        <f t="shared" si="104"/>
        <v>10.889712250000178</v>
      </c>
      <c r="D1681">
        <f t="shared" si="106"/>
        <v>27.475712250000299</v>
      </c>
    </row>
    <row r="1682" spans="1:4" x14ac:dyDescent="0.2">
      <c r="A1682">
        <f t="shared" si="107"/>
        <v>2.9004500000000308</v>
      </c>
      <c r="B1682">
        <f t="shared" si="105"/>
        <v>2.3108102025000554</v>
      </c>
      <c r="C1682">
        <f t="shared" si="104"/>
        <v>10.912610202500179</v>
      </c>
      <c r="D1682">
        <f t="shared" si="106"/>
        <v>27.514410202500308</v>
      </c>
    </row>
    <row r="1683" spans="1:4" x14ac:dyDescent="0.2">
      <c r="A1683">
        <f t="shared" si="107"/>
        <v>2.904400000000031</v>
      </c>
      <c r="B1683">
        <f t="shared" si="105"/>
        <v>2.317939360000056</v>
      </c>
      <c r="C1683">
        <f t="shared" si="104"/>
        <v>10.935539360000179</v>
      </c>
      <c r="D1683">
        <f t="shared" si="106"/>
        <v>27.553139360000305</v>
      </c>
    </row>
    <row r="1684" spans="1:4" x14ac:dyDescent="0.2">
      <c r="A1684">
        <f t="shared" si="107"/>
        <v>2.9083500000000311</v>
      </c>
      <c r="B1684">
        <f t="shared" si="105"/>
        <v>2.3250997225000565</v>
      </c>
      <c r="C1684">
        <f t="shared" si="104"/>
        <v>10.95849972250018</v>
      </c>
      <c r="D1684">
        <f t="shared" si="106"/>
        <v>27.591899722500301</v>
      </c>
    </row>
    <row r="1685" spans="1:4" x14ac:dyDescent="0.2">
      <c r="A1685">
        <f t="shared" si="107"/>
        <v>2.9123000000000312</v>
      </c>
      <c r="B1685">
        <f t="shared" si="105"/>
        <v>2.332291290000057</v>
      </c>
      <c r="C1685">
        <f t="shared" si="104"/>
        <v>10.981491290000182</v>
      </c>
      <c r="D1685">
        <f t="shared" si="106"/>
        <v>27.630691290000307</v>
      </c>
    </row>
    <row r="1686" spans="1:4" x14ac:dyDescent="0.2">
      <c r="A1686">
        <f t="shared" si="107"/>
        <v>2.9162500000000313</v>
      </c>
      <c r="B1686">
        <f t="shared" si="105"/>
        <v>2.3395140625000574</v>
      </c>
      <c r="C1686">
        <f t="shared" si="104"/>
        <v>11.004514062500183</v>
      </c>
      <c r="D1686">
        <f t="shared" si="106"/>
        <v>27.669514062500312</v>
      </c>
    </row>
    <row r="1687" spans="1:4" x14ac:dyDescent="0.2">
      <c r="A1687">
        <f t="shared" si="107"/>
        <v>2.9202000000000314</v>
      </c>
      <c r="B1687">
        <f t="shared" si="105"/>
        <v>2.3467680400000579</v>
      </c>
      <c r="C1687">
        <f t="shared" si="104"/>
        <v>11.027568040000183</v>
      </c>
      <c r="D1687">
        <f t="shared" si="106"/>
        <v>27.708368040000309</v>
      </c>
    </row>
    <row r="1688" spans="1:4" x14ac:dyDescent="0.2">
      <c r="A1688">
        <f t="shared" si="107"/>
        <v>2.9241500000000316</v>
      </c>
      <c r="B1688">
        <f t="shared" si="105"/>
        <v>2.3540532225000583</v>
      </c>
      <c r="C1688">
        <f t="shared" si="104"/>
        <v>11.050653222500184</v>
      </c>
      <c r="D1688">
        <f t="shared" si="106"/>
        <v>27.747253222500305</v>
      </c>
    </row>
    <row r="1689" spans="1:4" x14ac:dyDescent="0.2">
      <c r="A1689">
        <f t="shared" si="107"/>
        <v>2.9281000000000317</v>
      </c>
      <c r="B1689">
        <f t="shared" si="105"/>
        <v>2.3613696100000587</v>
      </c>
      <c r="C1689">
        <f t="shared" si="104"/>
        <v>11.073769610000186</v>
      </c>
      <c r="D1689">
        <f t="shared" si="106"/>
        <v>27.786169610000311</v>
      </c>
    </row>
    <row r="1690" spans="1:4" x14ac:dyDescent="0.2">
      <c r="A1690">
        <f t="shared" si="107"/>
        <v>2.9320500000000318</v>
      </c>
      <c r="B1690">
        <f t="shared" si="105"/>
        <v>2.3687172025000591</v>
      </c>
      <c r="C1690">
        <f t="shared" si="104"/>
        <v>11.096917202500187</v>
      </c>
      <c r="D1690">
        <f t="shared" si="106"/>
        <v>27.825117202500319</v>
      </c>
    </row>
    <row r="1691" spans="1:4" x14ac:dyDescent="0.2">
      <c r="A1691">
        <f t="shared" si="107"/>
        <v>2.9360000000000319</v>
      </c>
      <c r="B1691">
        <f t="shared" si="105"/>
        <v>2.3760960000000599</v>
      </c>
      <c r="C1691">
        <f t="shared" ref="C1691:C1754" si="108">$B$5*POWER($A1691+C$8,2)+$B$4</f>
        <v>11.120096000000187</v>
      </c>
      <c r="D1691">
        <f t="shared" si="106"/>
        <v>27.864096000000316</v>
      </c>
    </row>
    <row r="1692" spans="1:4" x14ac:dyDescent="0.2">
      <c r="A1692">
        <f t="shared" si="107"/>
        <v>2.939950000000032</v>
      </c>
      <c r="B1692">
        <f t="shared" si="105"/>
        <v>2.3835060025000603</v>
      </c>
      <c r="C1692">
        <f t="shared" si="108"/>
        <v>11.143306002500188</v>
      </c>
      <c r="D1692">
        <f t="shared" si="106"/>
        <v>27.903106002500312</v>
      </c>
    </row>
    <row r="1693" spans="1:4" x14ac:dyDescent="0.2">
      <c r="A1693">
        <f t="shared" si="107"/>
        <v>2.9439000000000322</v>
      </c>
      <c r="B1693">
        <f t="shared" si="105"/>
        <v>2.3909472100000606</v>
      </c>
      <c r="C1693">
        <f t="shared" si="108"/>
        <v>11.166547210000189</v>
      </c>
      <c r="D1693">
        <f t="shared" si="106"/>
        <v>27.942147210000318</v>
      </c>
    </row>
    <row r="1694" spans="1:4" x14ac:dyDescent="0.2">
      <c r="A1694">
        <f t="shared" si="107"/>
        <v>2.9478500000000323</v>
      </c>
      <c r="B1694">
        <f t="shared" si="105"/>
        <v>2.3984196225000614</v>
      </c>
      <c r="C1694">
        <f t="shared" si="108"/>
        <v>11.18981962250019</v>
      </c>
      <c r="D1694">
        <f t="shared" si="106"/>
        <v>27.981219622500323</v>
      </c>
    </row>
    <row r="1695" spans="1:4" x14ac:dyDescent="0.2">
      <c r="A1695">
        <f t="shared" si="107"/>
        <v>2.9518000000000324</v>
      </c>
      <c r="B1695">
        <f t="shared" si="105"/>
        <v>2.4059232400000616</v>
      </c>
      <c r="C1695">
        <f t="shared" si="108"/>
        <v>11.213123240000192</v>
      </c>
      <c r="D1695">
        <f t="shared" si="106"/>
        <v>28.020323240000319</v>
      </c>
    </row>
    <row r="1696" spans="1:4" x14ac:dyDescent="0.2">
      <c r="A1696">
        <f t="shared" si="107"/>
        <v>2.9557500000000325</v>
      </c>
      <c r="B1696">
        <f t="shared" si="105"/>
        <v>2.4134580625000623</v>
      </c>
      <c r="C1696">
        <f t="shared" si="108"/>
        <v>11.236458062500192</v>
      </c>
      <c r="D1696">
        <f t="shared" si="106"/>
        <v>28.059458062500319</v>
      </c>
    </row>
    <row r="1697" spans="1:4" x14ac:dyDescent="0.2">
      <c r="A1697">
        <f t="shared" si="107"/>
        <v>2.9597000000000326</v>
      </c>
      <c r="B1697">
        <f t="shared" si="105"/>
        <v>2.4210240900000626</v>
      </c>
      <c r="C1697">
        <f t="shared" si="108"/>
        <v>11.259824090000194</v>
      </c>
      <c r="D1697">
        <f t="shared" si="106"/>
        <v>28.098624090000325</v>
      </c>
    </row>
    <row r="1698" spans="1:4" x14ac:dyDescent="0.2">
      <c r="A1698">
        <f t="shared" si="107"/>
        <v>2.9636500000000328</v>
      </c>
      <c r="B1698">
        <f t="shared" si="105"/>
        <v>2.4286213225000632</v>
      </c>
      <c r="C1698">
        <f t="shared" si="108"/>
        <v>11.283221322500195</v>
      </c>
      <c r="D1698">
        <f t="shared" si="106"/>
        <v>28.137821322500329</v>
      </c>
    </row>
    <row r="1699" spans="1:4" x14ac:dyDescent="0.2">
      <c r="A1699">
        <f t="shared" si="107"/>
        <v>2.9676000000000329</v>
      </c>
      <c r="B1699">
        <f t="shared" si="105"/>
        <v>2.4362497600000639</v>
      </c>
      <c r="C1699">
        <f t="shared" si="108"/>
        <v>11.306649760000195</v>
      </c>
      <c r="D1699">
        <f t="shared" si="106"/>
        <v>28.177049760000326</v>
      </c>
    </row>
    <row r="1700" spans="1:4" x14ac:dyDescent="0.2">
      <c r="A1700">
        <f t="shared" si="107"/>
        <v>2.971550000000033</v>
      </c>
      <c r="B1700">
        <f t="shared" si="105"/>
        <v>2.4439094025000641</v>
      </c>
      <c r="C1700">
        <f t="shared" si="108"/>
        <v>11.330109402500197</v>
      </c>
      <c r="D1700">
        <f t="shared" si="106"/>
        <v>28.216309402500325</v>
      </c>
    </row>
    <row r="1701" spans="1:4" x14ac:dyDescent="0.2">
      <c r="A1701">
        <f t="shared" si="107"/>
        <v>2.9755000000000331</v>
      </c>
      <c r="B1701">
        <f t="shared" si="105"/>
        <v>2.4516002500000647</v>
      </c>
      <c r="C1701">
        <f t="shared" si="108"/>
        <v>11.353600250000197</v>
      </c>
      <c r="D1701">
        <f t="shared" si="106"/>
        <v>28.255600250000331</v>
      </c>
    </row>
    <row r="1702" spans="1:4" x14ac:dyDescent="0.2">
      <c r="A1702">
        <f t="shared" si="107"/>
        <v>2.9794500000000332</v>
      </c>
      <c r="B1702">
        <f t="shared" si="105"/>
        <v>2.4593223025000652</v>
      </c>
      <c r="C1702">
        <f t="shared" si="108"/>
        <v>11.377122302500197</v>
      </c>
      <c r="D1702">
        <f t="shared" si="106"/>
        <v>28.294922302500336</v>
      </c>
    </row>
    <row r="1703" spans="1:4" x14ac:dyDescent="0.2">
      <c r="A1703">
        <f t="shared" si="107"/>
        <v>2.9834000000000334</v>
      </c>
      <c r="B1703">
        <f t="shared" si="105"/>
        <v>2.4670755600000653</v>
      </c>
      <c r="C1703">
        <f t="shared" si="108"/>
        <v>11.400675560000199</v>
      </c>
      <c r="D1703">
        <f t="shared" si="106"/>
        <v>28.334275560000332</v>
      </c>
    </row>
    <row r="1704" spans="1:4" x14ac:dyDescent="0.2">
      <c r="A1704">
        <f t="shared" si="107"/>
        <v>2.9873500000000335</v>
      </c>
      <c r="B1704">
        <f t="shared" si="105"/>
        <v>2.4748600225000663</v>
      </c>
      <c r="C1704">
        <f t="shared" si="108"/>
        <v>11.424260022500199</v>
      </c>
      <c r="D1704">
        <f t="shared" si="106"/>
        <v>28.373660022500328</v>
      </c>
    </row>
    <row r="1705" spans="1:4" x14ac:dyDescent="0.2">
      <c r="A1705">
        <f t="shared" si="107"/>
        <v>2.9913000000000336</v>
      </c>
      <c r="B1705">
        <f t="shared" si="105"/>
        <v>2.4826756900000664</v>
      </c>
      <c r="C1705">
        <f t="shared" si="108"/>
        <v>11.447875690000201</v>
      </c>
      <c r="D1705">
        <f t="shared" si="106"/>
        <v>28.413075690000337</v>
      </c>
    </row>
    <row r="1706" spans="1:4" x14ac:dyDescent="0.2">
      <c r="A1706">
        <f t="shared" si="107"/>
        <v>2.9952500000000337</v>
      </c>
      <c r="B1706">
        <f t="shared" si="105"/>
        <v>2.4905225625000673</v>
      </c>
      <c r="C1706">
        <f t="shared" si="108"/>
        <v>11.471522562500201</v>
      </c>
      <c r="D1706">
        <f t="shared" si="106"/>
        <v>28.452522562500342</v>
      </c>
    </row>
    <row r="1707" spans="1:4" x14ac:dyDescent="0.2">
      <c r="A1707">
        <f t="shared" si="107"/>
        <v>2.9992000000000338</v>
      </c>
      <c r="B1707">
        <f t="shared" si="105"/>
        <v>2.4984006400000678</v>
      </c>
      <c r="C1707">
        <f t="shared" si="108"/>
        <v>11.495200640000203</v>
      </c>
      <c r="D1707">
        <f t="shared" si="106"/>
        <v>28.492000640000338</v>
      </c>
    </row>
    <row r="1708" spans="1:4" x14ac:dyDescent="0.2">
      <c r="A1708">
        <f t="shared" si="107"/>
        <v>3.003150000000034</v>
      </c>
      <c r="B1708">
        <f t="shared" si="105"/>
        <v>2.5063099225000682</v>
      </c>
      <c r="C1708">
        <f t="shared" si="108"/>
        <v>11.518909922500203</v>
      </c>
      <c r="D1708">
        <f t="shared" si="106"/>
        <v>28.531509922500334</v>
      </c>
    </row>
    <row r="1709" spans="1:4" x14ac:dyDescent="0.2">
      <c r="A1709">
        <f t="shared" si="107"/>
        <v>3.0071000000000341</v>
      </c>
      <c r="B1709">
        <f t="shared" si="105"/>
        <v>2.5142504100000687</v>
      </c>
      <c r="C1709">
        <f t="shared" si="108"/>
        <v>11.542650410000205</v>
      </c>
      <c r="D1709">
        <f t="shared" si="106"/>
        <v>28.571050410000343</v>
      </c>
    </row>
    <row r="1710" spans="1:4" x14ac:dyDescent="0.2">
      <c r="A1710">
        <f t="shared" si="107"/>
        <v>3.0110500000000342</v>
      </c>
      <c r="B1710">
        <f t="shared" si="105"/>
        <v>2.5222221025000691</v>
      </c>
      <c r="C1710">
        <f t="shared" si="108"/>
        <v>11.566422102500207</v>
      </c>
      <c r="D1710">
        <f t="shared" si="106"/>
        <v>28.610622102500347</v>
      </c>
    </row>
    <row r="1711" spans="1:4" x14ac:dyDescent="0.2">
      <c r="A1711">
        <f t="shared" si="107"/>
        <v>3.0150000000000343</v>
      </c>
      <c r="B1711">
        <f t="shared" si="105"/>
        <v>2.5302250000000699</v>
      </c>
      <c r="C1711">
        <f t="shared" si="108"/>
        <v>11.590225000000206</v>
      </c>
      <c r="D1711">
        <f t="shared" si="106"/>
        <v>28.650225000000344</v>
      </c>
    </row>
    <row r="1712" spans="1:4" x14ac:dyDescent="0.2">
      <c r="A1712">
        <f t="shared" si="107"/>
        <v>3.0189500000000344</v>
      </c>
      <c r="B1712">
        <f t="shared" si="105"/>
        <v>2.5382591025000703</v>
      </c>
      <c r="C1712">
        <f t="shared" si="108"/>
        <v>11.614059102500208</v>
      </c>
      <c r="D1712">
        <f t="shared" si="106"/>
        <v>28.689859102500343</v>
      </c>
    </row>
    <row r="1713" spans="1:4" x14ac:dyDescent="0.2">
      <c r="A1713">
        <f t="shared" si="107"/>
        <v>3.0229000000000346</v>
      </c>
      <c r="B1713">
        <f t="shared" si="105"/>
        <v>2.5463244100000706</v>
      </c>
      <c r="C1713">
        <f t="shared" si="108"/>
        <v>11.63792441000021</v>
      </c>
      <c r="D1713">
        <f t="shared" si="106"/>
        <v>28.729524410000348</v>
      </c>
    </row>
    <row r="1714" spans="1:4" x14ac:dyDescent="0.2">
      <c r="A1714">
        <f t="shared" si="107"/>
        <v>3.0268500000000347</v>
      </c>
      <c r="B1714">
        <f t="shared" si="105"/>
        <v>2.5544209225000714</v>
      </c>
      <c r="C1714">
        <f t="shared" si="108"/>
        <v>11.66182092250021</v>
      </c>
      <c r="D1714">
        <f t="shared" si="106"/>
        <v>28.769220922500352</v>
      </c>
    </row>
    <row r="1715" spans="1:4" x14ac:dyDescent="0.2">
      <c r="A1715">
        <f t="shared" si="107"/>
        <v>3.0308000000000348</v>
      </c>
      <c r="B1715">
        <f t="shared" si="105"/>
        <v>2.5625486400000717</v>
      </c>
      <c r="C1715">
        <f t="shared" si="108"/>
        <v>11.685748640000211</v>
      </c>
      <c r="D1715">
        <f t="shared" si="106"/>
        <v>28.808948640000349</v>
      </c>
    </row>
    <row r="1716" spans="1:4" x14ac:dyDescent="0.2">
      <c r="A1716">
        <f t="shared" si="107"/>
        <v>3.0347500000000349</v>
      </c>
      <c r="B1716">
        <f t="shared" si="105"/>
        <v>2.5707075625000724</v>
      </c>
      <c r="C1716">
        <f t="shared" si="108"/>
        <v>11.709707562500212</v>
      </c>
      <c r="D1716">
        <f t="shared" si="106"/>
        <v>28.848707562500348</v>
      </c>
    </row>
    <row r="1717" spans="1:4" x14ac:dyDescent="0.2">
      <c r="A1717">
        <f t="shared" si="107"/>
        <v>3.038700000000035</v>
      </c>
      <c r="B1717">
        <f t="shared" si="105"/>
        <v>2.5788976900000726</v>
      </c>
      <c r="C1717">
        <f t="shared" si="108"/>
        <v>11.733697690000213</v>
      </c>
      <c r="D1717">
        <f t="shared" si="106"/>
        <v>28.888497690000353</v>
      </c>
    </row>
    <row r="1718" spans="1:4" x14ac:dyDescent="0.2">
      <c r="A1718">
        <f t="shared" si="107"/>
        <v>3.0426500000000352</v>
      </c>
      <c r="B1718">
        <f t="shared" si="105"/>
        <v>2.5871190225000733</v>
      </c>
      <c r="C1718">
        <f t="shared" si="108"/>
        <v>11.757719022500215</v>
      </c>
      <c r="D1718">
        <f t="shared" si="106"/>
        <v>28.928319022500361</v>
      </c>
    </row>
    <row r="1719" spans="1:4" x14ac:dyDescent="0.2">
      <c r="A1719">
        <f t="shared" si="107"/>
        <v>3.0466000000000353</v>
      </c>
      <c r="B1719">
        <f t="shared" si="105"/>
        <v>2.595371560000074</v>
      </c>
      <c r="C1719">
        <f t="shared" si="108"/>
        <v>11.781771560000214</v>
      </c>
      <c r="D1719">
        <f t="shared" si="106"/>
        <v>28.968171560000357</v>
      </c>
    </row>
    <row r="1720" spans="1:4" x14ac:dyDescent="0.2">
      <c r="A1720">
        <f t="shared" si="107"/>
        <v>3.0505500000000354</v>
      </c>
      <c r="B1720">
        <f t="shared" si="105"/>
        <v>2.6036553025000746</v>
      </c>
      <c r="C1720">
        <f t="shared" si="108"/>
        <v>11.805855302500216</v>
      </c>
      <c r="D1720">
        <f t="shared" si="106"/>
        <v>29.008055302500352</v>
      </c>
    </row>
    <row r="1721" spans="1:4" x14ac:dyDescent="0.2">
      <c r="A1721">
        <f t="shared" si="107"/>
        <v>3.0545000000000355</v>
      </c>
      <c r="B1721">
        <f t="shared" si="105"/>
        <v>2.6119702500000752</v>
      </c>
      <c r="C1721">
        <f t="shared" si="108"/>
        <v>11.829970250000217</v>
      </c>
      <c r="D1721">
        <f t="shared" si="106"/>
        <v>29.047970250000358</v>
      </c>
    </row>
    <row r="1722" spans="1:4" x14ac:dyDescent="0.2">
      <c r="A1722">
        <f t="shared" si="107"/>
        <v>3.0584500000000356</v>
      </c>
      <c r="B1722">
        <f t="shared" si="105"/>
        <v>2.6203164025000754</v>
      </c>
      <c r="C1722">
        <f t="shared" si="108"/>
        <v>11.854116402500217</v>
      </c>
      <c r="D1722">
        <f t="shared" si="106"/>
        <v>29.087916402500365</v>
      </c>
    </row>
    <row r="1723" spans="1:4" x14ac:dyDescent="0.2">
      <c r="A1723">
        <f t="shared" si="107"/>
        <v>3.0624000000000358</v>
      </c>
      <c r="B1723">
        <f t="shared" si="105"/>
        <v>2.6286937600000759</v>
      </c>
      <c r="C1723">
        <f t="shared" si="108"/>
        <v>11.878293760000219</v>
      </c>
      <c r="D1723">
        <f t="shared" si="106"/>
        <v>29.127893760000362</v>
      </c>
    </row>
    <row r="1724" spans="1:4" x14ac:dyDescent="0.2">
      <c r="A1724">
        <f t="shared" si="107"/>
        <v>3.0663500000000359</v>
      </c>
      <c r="B1724">
        <f t="shared" si="105"/>
        <v>2.6371023225000765</v>
      </c>
      <c r="C1724">
        <f t="shared" si="108"/>
        <v>11.90250232250022</v>
      </c>
      <c r="D1724">
        <f t="shared" si="106"/>
        <v>29.16790232250036</v>
      </c>
    </row>
    <row r="1725" spans="1:4" x14ac:dyDescent="0.2">
      <c r="A1725">
        <f t="shared" si="107"/>
        <v>3.070300000000036</v>
      </c>
      <c r="B1725">
        <f t="shared" si="105"/>
        <v>2.645542090000077</v>
      </c>
      <c r="C1725">
        <f t="shared" si="108"/>
        <v>11.926742090000221</v>
      </c>
      <c r="D1725">
        <f t="shared" si="106"/>
        <v>29.207942090000365</v>
      </c>
    </row>
    <row r="1726" spans="1:4" x14ac:dyDescent="0.2">
      <c r="A1726">
        <f t="shared" si="107"/>
        <v>3.0742500000000361</v>
      </c>
      <c r="B1726">
        <f t="shared" si="105"/>
        <v>2.6540130625000775</v>
      </c>
      <c r="C1726">
        <f t="shared" si="108"/>
        <v>11.951013062500222</v>
      </c>
      <c r="D1726">
        <f t="shared" si="106"/>
        <v>29.24801306250037</v>
      </c>
    </row>
    <row r="1727" spans="1:4" x14ac:dyDescent="0.2">
      <c r="A1727">
        <f t="shared" si="107"/>
        <v>3.0782000000000362</v>
      </c>
      <c r="B1727">
        <f t="shared" si="105"/>
        <v>2.6625152400000784</v>
      </c>
      <c r="C1727">
        <f t="shared" si="108"/>
        <v>11.975315240000223</v>
      </c>
      <c r="D1727">
        <f t="shared" si="106"/>
        <v>29.288115240000369</v>
      </c>
    </row>
    <row r="1728" spans="1:4" x14ac:dyDescent="0.2">
      <c r="A1728">
        <f t="shared" si="107"/>
        <v>3.0821500000000364</v>
      </c>
      <c r="B1728">
        <f t="shared" si="105"/>
        <v>2.6710486225000789</v>
      </c>
      <c r="C1728">
        <f t="shared" si="108"/>
        <v>11.999648622500224</v>
      </c>
      <c r="D1728">
        <f t="shared" si="106"/>
        <v>29.328248622500364</v>
      </c>
    </row>
    <row r="1729" spans="1:4" x14ac:dyDescent="0.2">
      <c r="A1729">
        <f t="shared" si="107"/>
        <v>3.0861000000000365</v>
      </c>
      <c r="B1729">
        <f t="shared" si="105"/>
        <v>2.6796132100000793</v>
      </c>
      <c r="C1729">
        <f t="shared" si="108"/>
        <v>12.024013210000225</v>
      </c>
      <c r="D1729">
        <f t="shared" si="106"/>
        <v>29.368413210000369</v>
      </c>
    </row>
    <row r="1730" spans="1:4" x14ac:dyDescent="0.2">
      <c r="A1730">
        <f t="shared" si="107"/>
        <v>3.0900500000000366</v>
      </c>
      <c r="B1730">
        <f t="shared" si="105"/>
        <v>2.6882090025000798</v>
      </c>
      <c r="C1730">
        <f t="shared" si="108"/>
        <v>12.048409002500227</v>
      </c>
      <c r="D1730">
        <f t="shared" si="106"/>
        <v>29.408609002500377</v>
      </c>
    </row>
    <row r="1731" spans="1:4" x14ac:dyDescent="0.2">
      <c r="A1731">
        <f t="shared" si="107"/>
        <v>3.0940000000000367</v>
      </c>
      <c r="B1731">
        <f t="shared" si="105"/>
        <v>2.6968360000000802</v>
      </c>
      <c r="C1731">
        <f t="shared" si="108"/>
        <v>12.072836000000228</v>
      </c>
      <c r="D1731">
        <f t="shared" si="106"/>
        <v>29.448836000000373</v>
      </c>
    </row>
    <row r="1732" spans="1:4" x14ac:dyDescent="0.2">
      <c r="A1732">
        <f t="shared" si="107"/>
        <v>3.0979500000000368</v>
      </c>
      <c r="B1732">
        <f t="shared" si="105"/>
        <v>2.705494202500081</v>
      </c>
      <c r="C1732">
        <f t="shared" si="108"/>
        <v>12.097294202500228</v>
      </c>
      <c r="D1732">
        <f t="shared" si="106"/>
        <v>29.489094202500372</v>
      </c>
    </row>
    <row r="1733" spans="1:4" x14ac:dyDescent="0.2">
      <c r="A1733">
        <f t="shared" si="107"/>
        <v>3.101900000000037</v>
      </c>
      <c r="B1733">
        <f t="shared" si="105"/>
        <v>2.7141836100000813</v>
      </c>
      <c r="C1733">
        <f t="shared" si="108"/>
        <v>12.121783610000229</v>
      </c>
      <c r="D1733">
        <f t="shared" si="106"/>
        <v>29.529383610000377</v>
      </c>
    </row>
    <row r="1734" spans="1:4" x14ac:dyDescent="0.2">
      <c r="A1734">
        <f t="shared" si="107"/>
        <v>3.1058500000000371</v>
      </c>
      <c r="B1734">
        <f t="shared" si="105"/>
        <v>2.7229042225000821</v>
      </c>
      <c r="C1734">
        <f t="shared" si="108"/>
        <v>12.14630422250023</v>
      </c>
      <c r="D1734">
        <f t="shared" si="106"/>
        <v>29.569704222500384</v>
      </c>
    </row>
    <row r="1735" spans="1:4" x14ac:dyDescent="0.2">
      <c r="A1735">
        <f t="shared" si="107"/>
        <v>3.1098000000000372</v>
      </c>
      <c r="B1735">
        <f t="shared" si="105"/>
        <v>2.7316560400000824</v>
      </c>
      <c r="C1735">
        <f t="shared" si="108"/>
        <v>12.170856040000231</v>
      </c>
      <c r="D1735">
        <f t="shared" si="106"/>
        <v>29.61005604000038</v>
      </c>
    </row>
    <row r="1736" spans="1:4" x14ac:dyDescent="0.2">
      <c r="A1736">
        <f t="shared" si="107"/>
        <v>3.1137500000000373</v>
      </c>
      <c r="B1736">
        <f t="shared" si="105"/>
        <v>2.7404390625000832</v>
      </c>
      <c r="C1736">
        <f t="shared" si="108"/>
        <v>12.195439062500233</v>
      </c>
      <c r="D1736">
        <f t="shared" si="106"/>
        <v>29.650439062500379</v>
      </c>
    </row>
    <row r="1737" spans="1:4" x14ac:dyDescent="0.2">
      <c r="A1737">
        <f t="shared" si="107"/>
        <v>3.1177000000000374</v>
      </c>
      <c r="B1737">
        <f t="shared" si="105"/>
        <v>2.7492532900000839</v>
      </c>
      <c r="C1737">
        <f t="shared" si="108"/>
        <v>12.220053290000234</v>
      </c>
      <c r="D1737">
        <f t="shared" si="106"/>
        <v>29.690853290000383</v>
      </c>
    </row>
    <row r="1738" spans="1:4" x14ac:dyDescent="0.2">
      <c r="A1738">
        <f t="shared" si="107"/>
        <v>3.1216500000000376</v>
      </c>
      <c r="B1738">
        <f t="shared" si="105"/>
        <v>2.7580987225000841</v>
      </c>
      <c r="C1738">
        <f t="shared" si="108"/>
        <v>12.244698722500235</v>
      </c>
      <c r="D1738">
        <f t="shared" si="106"/>
        <v>29.731298722500391</v>
      </c>
    </row>
    <row r="1739" spans="1:4" x14ac:dyDescent="0.2">
      <c r="A1739">
        <f t="shared" si="107"/>
        <v>3.1256000000000377</v>
      </c>
      <c r="B1739">
        <f t="shared" si="105"/>
        <v>2.7669753600000848</v>
      </c>
      <c r="C1739">
        <f t="shared" si="108"/>
        <v>12.269375360000236</v>
      </c>
      <c r="D1739">
        <f t="shared" si="106"/>
        <v>29.771775360000387</v>
      </c>
    </row>
    <row r="1740" spans="1:4" x14ac:dyDescent="0.2">
      <c r="A1740">
        <f t="shared" si="107"/>
        <v>3.1295500000000378</v>
      </c>
      <c r="B1740">
        <f t="shared" ref="B1740:B1803" si="109">$B$5*POWER($A1740+B$8,2)+$B$4-1</f>
        <v>2.7758832025000855</v>
      </c>
      <c r="C1740">
        <f t="shared" si="108"/>
        <v>12.294083202500236</v>
      </c>
      <c r="D1740">
        <f t="shared" ref="D1740:D1803" si="110">$B$5*POWER($A1740+D$8,2)+$B$4+1</f>
        <v>29.812283202500382</v>
      </c>
    </row>
    <row r="1741" spans="1:4" x14ac:dyDescent="0.2">
      <c r="A1741">
        <f t="shared" ref="A1741:A1804" si="111">A1740+B$3</f>
        <v>3.1335000000000379</v>
      </c>
      <c r="B1741">
        <f t="shared" si="109"/>
        <v>2.7848222500000857</v>
      </c>
      <c r="C1741">
        <f t="shared" si="108"/>
        <v>12.318822250000238</v>
      </c>
      <c r="D1741">
        <f t="shared" si="110"/>
        <v>29.85282225000039</v>
      </c>
    </row>
    <row r="1742" spans="1:4" x14ac:dyDescent="0.2">
      <c r="A1742">
        <f t="shared" si="111"/>
        <v>3.137450000000038</v>
      </c>
      <c r="B1742">
        <f t="shared" si="109"/>
        <v>2.7937925025000867</v>
      </c>
      <c r="C1742">
        <f t="shared" si="108"/>
        <v>12.343592502500238</v>
      </c>
      <c r="D1742">
        <f t="shared" si="110"/>
        <v>29.893392502500394</v>
      </c>
    </row>
    <row r="1743" spans="1:4" x14ac:dyDescent="0.2">
      <c r="A1743">
        <f t="shared" si="111"/>
        <v>3.1414000000000382</v>
      </c>
      <c r="B1743">
        <f t="shared" si="109"/>
        <v>2.8027939600000868</v>
      </c>
      <c r="C1743">
        <f t="shared" si="108"/>
        <v>12.36839396000024</v>
      </c>
      <c r="D1743">
        <f t="shared" si="110"/>
        <v>29.933993960000393</v>
      </c>
    </row>
    <row r="1744" spans="1:4" x14ac:dyDescent="0.2">
      <c r="A1744">
        <f t="shared" si="111"/>
        <v>3.1453500000000383</v>
      </c>
      <c r="B1744">
        <f t="shared" si="109"/>
        <v>2.8118266225000879</v>
      </c>
      <c r="C1744">
        <f t="shared" si="108"/>
        <v>12.39322662250024</v>
      </c>
      <c r="D1744">
        <f t="shared" si="110"/>
        <v>29.974626622500388</v>
      </c>
    </row>
    <row r="1745" spans="1:4" x14ac:dyDescent="0.2">
      <c r="A1745">
        <f t="shared" si="111"/>
        <v>3.1493000000000384</v>
      </c>
      <c r="B1745">
        <f t="shared" si="109"/>
        <v>2.820890490000088</v>
      </c>
      <c r="C1745">
        <f t="shared" si="108"/>
        <v>12.418090490000242</v>
      </c>
      <c r="D1745">
        <f t="shared" si="110"/>
        <v>30.015290490000396</v>
      </c>
    </row>
    <row r="1746" spans="1:4" x14ac:dyDescent="0.2">
      <c r="A1746">
        <f t="shared" si="111"/>
        <v>3.1532500000000385</v>
      </c>
      <c r="B1746">
        <f t="shared" si="109"/>
        <v>2.8299855625000889</v>
      </c>
      <c r="C1746">
        <f t="shared" si="108"/>
        <v>12.442985562500242</v>
      </c>
      <c r="D1746">
        <f t="shared" si="110"/>
        <v>30.055985562500403</v>
      </c>
    </row>
    <row r="1747" spans="1:4" x14ac:dyDescent="0.2">
      <c r="A1747">
        <f t="shared" si="111"/>
        <v>3.1572000000000386</v>
      </c>
      <c r="B1747">
        <f t="shared" si="109"/>
        <v>2.8391118400000894</v>
      </c>
      <c r="C1747">
        <f t="shared" si="108"/>
        <v>12.467911840000244</v>
      </c>
      <c r="D1747">
        <f t="shared" si="110"/>
        <v>30.096711840000399</v>
      </c>
    </row>
    <row r="1748" spans="1:4" x14ac:dyDescent="0.2">
      <c r="A1748">
        <f t="shared" si="111"/>
        <v>3.1611500000000388</v>
      </c>
      <c r="B1748">
        <f t="shared" si="109"/>
        <v>2.8482693225000899</v>
      </c>
      <c r="C1748">
        <f t="shared" si="108"/>
        <v>12.492869322500246</v>
      </c>
      <c r="D1748">
        <f t="shared" si="110"/>
        <v>30.137469322500394</v>
      </c>
    </row>
    <row r="1749" spans="1:4" x14ac:dyDescent="0.2">
      <c r="A1749">
        <f t="shared" si="111"/>
        <v>3.1651000000000389</v>
      </c>
      <c r="B1749">
        <f t="shared" si="109"/>
        <v>2.8574580100000908</v>
      </c>
      <c r="C1749">
        <f t="shared" si="108"/>
        <v>12.517858010000246</v>
      </c>
      <c r="D1749">
        <f t="shared" si="110"/>
        <v>30.178258010000402</v>
      </c>
    </row>
    <row r="1750" spans="1:4" x14ac:dyDescent="0.2">
      <c r="A1750">
        <f t="shared" si="111"/>
        <v>3.169050000000039</v>
      </c>
      <c r="B1750">
        <f t="shared" si="109"/>
        <v>2.8666779025000912</v>
      </c>
      <c r="C1750">
        <f t="shared" si="108"/>
        <v>12.542877902500248</v>
      </c>
      <c r="D1750">
        <f t="shared" si="110"/>
        <v>30.219077902500409</v>
      </c>
    </row>
    <row r="1751" spans="1:4" x14ac:dyDescent="0.2">
      <c r="A1751">
        <f t="shared" si="111"/>
        <v>3.1730000000000391</v>
      </c>
      <c r="B1751">
        <f t="shared" si="109"/>
        <v>2.8759290000000917</v>
      </c>
      <c r="C1751">
        <f t="shared" si="108"/>
        <v>12.567929000000248</v>
      </c>
      <c r="D1751">
        <f t="shared" si="110"/>
        <v>30.259929000000405</v>
      </c>
    </row>
    <row r="1752" spans="1:4" x14ac:dyDescent="0.2">
      <c r="A1752">
        <f t="shared" si="111"/>
        <v>3.1769500000000392</v>
      </c>
      <c r="B1752">
        <f t="shared" si="109"/>
        <v>2.8852113025000925</v>
      </c>
      <c r="C1752">
        <f t="shared" si="108"/>
        <v>12.593011302500249</v>
      </c>
      <c r="D1752">
        <f t="shared" si="110"/>
        <v>30.300811302500403</v>
      </c>
    </row>
    <row r="1753" spans="1:4" x14ac:dyDescent="0.2">
      <c r="A1753">
        <f t="shared" si="111"/>
        <v>3.1809000000000394</v>
      </c>
      <c r="B1753">
        <f t="shared" si="109"/>
        <v>2.8945248100000929</v>
      </c>
      <c r="C1753">
        <f t="shared" si="108"/>
        <v>12.61812481000025</v>
      </c>
      <c r="D1753">
        <f t="shared" si="110"/>
        <v>30.341724810000407</v>
      </c>
    </row>
    <row r="1754" spans="1:4" x14ac:dyDescent="0.2">
      <c r="A1754">
        <f t="shared" si="111"/>
        <v>3.1848500000000395</v>
      </c>
      <c r="B1754">
        <f t="shared" si="109"/>
        <v>2.9038695225000937</v>
      </c>
      <c r="C1754">
        <f t="shared" si="108"/>
        <v>12.643269522500251</v>
      </c>
      <c r="D1754">
        <f t="shared" si="110"/>
        <v>30.382669522500414</v>
      </c>
    </row>
    <row r="1755" spans="1:4" x14ac:dyDescent="0.2">
      <c r="A1755">
        <f t="shared" si="111"/>
        <v>3.1888000000000396</v>
      </c>
      <c r="B1755">
        <f t="shared" si="109"/>
        <v>2.913245440000094</v>
      </c>
      <c r="C1755">
        <f t="shared" ref="C1755:C1818" si="112">$B$5*POWER($A1755+C$8,2)+$B$4</f>
        <v>12.668445440000253</v>
      </c>
      <c r="D1755">
        <f t="shared" si="110"/>
        <v>30.42364544000041</v>
      </c>
    </row>
    <row r="1756" spans="1:4" x14ac:dyDescent="0.2">
      <c r="A1756">
        <f t="shared" si="111"/>
        <v>3.1927500000000397</v>
      </c>
      <c r="B1756">
        <f t="shared" si="109"/>
        <v>2.9226525625000948</v>
      </c>
      <c r="C1756">
        <f t="shared" si="112"/>
        <v>12.693652562500255</v>
      </c>
      <c r="D1756">
        <f t="shared" si="110"/>
        <v>30.464652562500408</v>
      </c>
    </row>
    <row r="1757" spans="1:4" x14ac:dyDescent="0.2">
      <c r="A1757">
        <f t="shared" si="111"/>
        <v>3.1967000000000398</v>
      </c>
      <c r="B1757">
        <f t="shared" si="109"/>
        <v>2.9320908900000955</v>
      </c>
      <c r="C1757">
        <f t="shared" si="112"/>
        <v>12.718890890000255</v>
      </c>
      <c r="D1757">
        <f t="shared" si="110"/>
        <v>30.505690890000412</v>
      </c>
    </row>
    <row r="1758" spans="1:4" x14ac:dyDescent="0.2">
      <c r="A1758">
        <f t="shared" si="111"/>
        <v>3.20065000000004</v>
      </c>
      <c r="B1758">
        <f t="shared" si="109"/>
        <v>2.9415604225000962</v>
      </c>
      <c r="C1758">
        <f t="shared" si="112"/>
        <v>12.744160422500256</v>
      </c>
      <c r="D1758">
        <f t="shared" si="110"/>
        <v>30.546760422500419</v>
      </c>
    </row>
    <row r="1759" spans="1:4" x14ac:dyDescent="0.2">
      <c r="A1759">
        <f t="shared" si="111"/>
        <v>3.2046000000000401</v>
      </c>
      <c r="B1759">
        <f t="shared" si="109"/>
        <v>2.9510611600000969</v>
      </c>
      <c r="C1759">
        <f t="shared" si="112"/>
        <v>12.769461160000256</v>
      </c>
      <c r="D1759">
        <f t="shared" si="110"/>
        <v>30.587861160000418</v>
      </c>
    </row>
    <row r="1760" spans="1:4" x14ac:dyDescent="0.2">
      <c r="A1760">
        <f t="shared" si="111"/>
        <v>3.2085500000000402</v>
      </c>
      <c r="B1760">
        <f t="shared" si="109"/>
        <v>2.9605931025000971</v>
      </c>
      <c r="C1760">
        <f t="shared" si="112"/>
        <v>12.794793102500257</v>
      </c>
      <c r="D1760">
        <f t="shared" si="110"/>
        <v>30.628993102500413</v>
      </c>
    </row>
    <row r="1761" spans="1:4" x14ac:dyDescent="0.2">
      <c r="A1761">
        <f t="shared" si="111"/>
        <v>3.2125000000000403</v>
      </c>
      <c r="B1761">
        <f t="shared" si="109"/>
        <v>2.9701562500000978</v>
      </c>
      <c r="C1761">
        <f t="shared" si="112"/>
        <v>12.820156250000259</v>
      </c>
      <c r="D1761">
        <f t="shared" si="110"/>
        <v>30.670156250000421</v>
      </c>
    </row>
    <row r="1762" spans="1:4" x14ac:dyDescent="0.2">
      <c r="A1762">
        <f t="shared" si="111"/>
        <v>3.2164500000000404</v>
      </c>
      <c r="B1762">
        <f t="shared" si="109"/>
        <v>2.9797506025000984</v>
      </c>
      <c r="C1762">
        <f t="shared" si="112"/>
        <v>12.845550602500261</v>
      </c>
      <c r="D1762">
        <f t="shared" si="110"/>
        <v>30.711350602500428</v>
      </c>
    </row>
    <row r="1763" spans="1:4" x14ac:dyDescent="0.2">
      <c r="A1763">
        <f t="shared" si="111"/>
        <v>3.2204000000000406</v>
      </c>
      <c r="B1763">
        <f t="shared" si="109"/>
        <v>2.989376160000099</v>
      </c>
      <c r="C1763">
        <f t="shared" si="112"/>
        <v>12.870976160000261</v>
      </c>
      <c r="D1763">
        <f t="shared" si="110"/>
        <v>30.752576160000423</v>
      </c>
    </row>
    <row r="1764" spans="1:4" x14ac:dyDescent="0.2">
      <c r="A1764">
        <f t="shared" si="111"/>
        <v>3.2243500000000407</v>
      </c>
      <c r="B1764">
        <f t="shared" si="109"/>
        <v>2.9990329225000996</v>
      </c>
      <c r="C1764">
        <f t="shared" si="112"/>
        <v>12.896432922500262</v>
      </c>
      <c r="D1764">
        <f t="shared" si="110"/>
        <v>30.793832922500421</v>
      </c>
    </row>
    <row r="1765" spans="1:4" x14ac:dyDescent="0.2">
      <c r="A1765">
        <f t="shared" si="111"/>
        <v>3.2283000000000408</v>
      </c>
      <c r="B1765">
        <f t="shared" si="109"/>
        <v>3.0087208900001006</v>
      </c>
      <c r="C1765">
        <f t="shared" si="112"/>
        <v>12.921920890000264</v>
      </c>
      <c r="D1765">
        <f t="shared" si="110"/>
        <v>30.835120890000425</v>
      </c>
    </row>
    <row r="1766" spans="1:4" x14ac:dyDescent="0.2">
      <c r="A1766">
        <f t="shared" si="111"/>
        <v>3.2322500000000409</v>
      </c>
      <c r="B1766">
        <f t="shared" si="109"/>
        <v>3.0184400625001011</v>
      </c>
      <c r="C1766">
        <f t="shared" si="112"/>
        <v>12.947440062500265</v>
      </c>
      <c r="D1766">
        <f t="shared" si="110"/>
        <v>30.876440062500432</v>
      </c>
    </row>
    <row r="1767" spans="1:4" x14ac:dyDescent="0.2">
      <c r="A1767">
        <f t="shared" si="111"/>
        <v>3.236200000000041</v>
      </c>
      <c r="B1767">
        <f t="shared" si="109"/>
        <v>3.0281904400001016</v>
      </c>
      <c r="C1767">
        <f t="shared" si="112"/>
        <v>12.972990440000265</v>
      </c>
      <c r="D1767">
        <f t="shared" si="110"/>
        <v>30.917790440000431</v>
      </c>
    </row>
    <row r="1768" spans="1:4" x14ac:dyDescent="0.2">
      <c r="A1768">
        <f t="shared" si="111"/>
        <v>3.2401500000000412</v>
      </c>
      <c r="B1768">
        <f t="shared" si="109"/>
        <v>3.0379720225001021</v>
      </c>
      <c r="C1768">
        <f t="shared" si="112"/>
        <v>12.998572022500266</v>
      </c>
      <c r="D1768">
        <f t="shared" si="110"/>
        <v>30.959172022500425</v>
      </c>
    </row>
    <row r="1769" spans="1:4" x14ac:dyDescent="0.2">
      <c r="A1769">
        <f t="shared" si="111"/>
        <v>3.2441000000000413</v>
      </c>
      <c r="B1769">
        <f t="shared" si="109"/>
        <v>3.0477848100001026</v>
      </c>
      <c r="C1769">
        <f t="shared" si="112"/>
        <v>13.024184810000268</v>
      </c>
      <c r="D1769">
        <f t="shared" si="110"/>
        <v>31.000584810000433</v>
      </c>
    </row>
    <row r="1770" spans="1:4" x14ac:dyDescent="0.2">
      <c r="A1770">
        <f t="shared" si="111"/>
        <v>3.2480500000000414</v>
      </c>
      <c r="B1770">
        <f t="shared" si="109"/>
        <v>3.057628802500103</v>
      </c>
      <c r="C1770">
        <f t="shared" si="112"/>
        <v>13.049828802500269</v>
      </c>
      <c r="D1770">
        <f t="shared" si="110"/>
        <v>31.04202880250044</v>
      </c>
    </row>
    <row r="1771" spans="1:4" x14ac:dyDescent="0.2">
      <c r="A1771">
        <f t="shared" si="111"/>
        <v>3.2520000000000415</v>
      </c>
      <c r="B1771">
        <f t="shared" si="109"/>
        <v>3.0675040000001044</v>
      </c>
      <c r="C1771">
        <f t="shared" si="112"/>
        <v>13.07550400000027</v>
      </c>
      <c r="D1771">
        <f t="shared" si="110"/>
        <v>31.083504000000435</v>
      </c>
    </row>
    <row r="1772" spans="1:4" x14ac:dyDescent="0.2">
      <c r="A1772">
        <f t="shared" si="111"/>
        <v>3.2559500000000416</v>
      </c>
      <c r="B1772">
        <f t="shared" si="109"/>
        <v>3.0774104025001048</v>
      </c>
      <c r="C1772">
        <f t="shared" si="112"/>
        <v>13.101210402500271</v>
      </c>
      <c r="D1772">
        <f t="shared" si="110"/>
        <v>31.125010402500433</v>
      </c>
    </row>
    <row r="1773" spans="1:4" x14ac:dyDescent="0.2">
      <c r="A1773">
        <f t="shared" si="111"/>
        <v>3.2599000000000418</v>
      </c>
      <c r="B1773">
        <f t="shared" si="109"/>
        <v>3.0873480100001052</v>
      </c>
      <c r="C1773">
        <f t="shared" si="112"/>
        <v>13.126948010000273</v>
      </c>
      <c r="D1773">
        <f t="shared" si="110"/>
        <v>31.16654801000044</v>
      </c>
    </row>
    <row r="1774" spans="1:4" x14ac:dyDescent="0.2">
      <c r="A1774">
        <f t="shared" si="111"/>
        <v>3.2638500000000419</v>
      </c>
      <c r="B1774">
        <f t="shared" si="109"/>
        <v>3.0973168225001064</v>
      </c>
      <c r="C1774">
        <f t="shared" si="112"/>
        <v>13.152716822500274</v>
      </c>
      <c r="D1774">
        <f t="shared" si="110"/>
        <v>31.208116822500447</v>
      </c>
    </row>
    <row r="1775" spans="1:4" x14ac:dyDescent="0.2">
      <c r="A1775">
        <f t="shared" si="111"/>
        <v>3.267800000000042</v>
      </c>
      <c r="B1775">
        <f t="shared" si="109"/>
        <v>3.1073168400001068</v>
      </c>
      <c r="C1775">
        <f t="shared" si="112"/>
        <v>13.178516840000274</v>
      </c>
      <c r="D1775">
        <f t="shared" si="110"/>
        <v>31.249716840000442</v>
      </c>
    </row>
    <row r="1776" spans="1:4" x14ac:dyDescent="0.2">
      <c r="A1776">
        <f t="shared" si="111"/>
        <v>3.2717500000000421</v>
      </c>
      <c r="B1776">
        <f t="shared" si="109"/>
        <v>3.1173480625001071</v>
      </c>
      <c r="C1776">
        <f t="shared" si="112"/>
        <v>13.204348062500276</v>
      </c>
      <c r="D1776">
        <f t="shared" si="110"/>
        <v>31.29134806250044</v>
      </c>
    </row>
    <row r="1777" spans="1:4" x14ac:dyDescent="0.2">
      <c r="A1777">
        <f t="shared" si="111"/>
        <v>3.2757000000000422</v>
      </c>
      <c r="B1777">
        <f t="shared" si="109"/>
        <v>3.1274104900001074</v>
      </c>
      <c r="C1777">
        <f t="shared" si="112"/>
        <v>13.230210490000276</v>
      </c>
      <c r="D1777">
        <f t="shared" si="110"/>
        <v>31.333010490000447</v>
      </c>
    </row>
    <row r="1778" spans="1:4" x14ac:dyDescent="0.2">
      <c r="A1778">
        <f t="shared" si="111"/>
        <v>3.2796500000000424</v>
      </c>
      <c r="B1778">
        <f t="shared" si="109"/>
        <v>3.1375041225001086</v>
      </c>
      <c r="C1778">
        <f t="shared" si="112"/>
        <v>13.256104122500277</v>
      </c>
      <c r="D1778">
        <f t="shared" si="110"/>
        <v>31.374704122500454</v>
      </c>
    </row>
    <row r="1779" spans="1:4" x14ac:dyDescent="0.2">
      <c r="A1779">
        <f t="shared" si="111"/>
        <v>3.2836000000000425</v>
      </c>
      <c r="B1779">
        <f t="shared" si="109"/>
        <v>3.1476289600001088</v>
      </c>
      <c r="C1779">
        <f t="shared" si="112"/>
        <v>13.282028960000279</v>
      </c>
      <c r="D1779">
        <f t="shared" si="110"/>
        <v>31.416428960000449</v>
      </c>
    </row>
    <row r="1780" spans="1:4" x14ac:dyDescent="0.2">
      <c r="A1780">
        <f t="shared" si="111"/>
        <v>3.2875500000000426</v>
      </c>
      <c r="B1780">
        <f t="shared" si="109"/>
        <v>3.15778500250011</v>
      </c>
      <c r="C1780">
        <f t="shared" si="112"/>
        <v>13.307985002500279</v>
      </c>
      <c r="D1780">
        <f t="shared" si="110"/>
        <v>31.458185002500446</v>
      </c>
    </row>
    <row r="1781" spans="1:4" x14ac:dyDescent="0.2">
      <c r="A1781">
        <f t="shared" si="111"/>
        <v>3.2915000000000427</v>
      </c>
      <c r="B1781">
        <f t="shared" si="109"/>
        <v>3.1679722500001102</v>
      </c>
      <c r="C1781">
        <f t="shared" si="112"/>
        <v>13.333972250000281</v>
      </c>
      <c r="D1781">
        <f t="shared" si="110"/>
        <v>31.499972250000454</v>
      </c>
    </row>
    <row r="1782" spans="1:4" x14ac:dyDescent="0.2">
      <c r="A1782">
        <f t="shared" si="111"/>
        <v>3.2954500000000428</v>
      </c>
      <c r="B1782">
        <f t="shared" si="109"/>
        <v>3.1781907025001113</v>
      </c>
      <c r="C1782">
        <f t="shared" si="112"/>
        <v>13.359990702500282</v>
      </c>
      <c r="D1782">
        <f t="shared" si="110"/>
        <v>31.54179070250046</v>
      </c>
    </row>
    <row r="1783" spans="1:4" x14ac:dyDescent="0.2">
      <c r="A1783">
        <f t="shared" si="111"/>
        <v>3.299400000000043</v>
      </c>
      <c r="B1783">
        <f t="shared" si="109"/>
        <v>3.1884403600001114</v>
      </c>
      <c r="C1783">
        <f t="shared" si="112"/>
        <v>13.386040360000283</v>
      </c>
      <c r="D1783">
        <f t="shared" si="110"/>
        <v>31.583640360000455</v>
      </c>
    </row>
    <row r="1784" spans="1:4" x14ac:dyDescent="0.2">
      <c r="A1784">
        <f t="shared" si="111"/>
        <v>3.3033500000000431</v>
      </c>
      <c r="B1784">
        <f t="shared" si="109"/>
        <v>3.1987212225001125</v>
      </c>
      <c r="C1784">
        <f t="shared" si="112"/>
        <v>13.412121222500284</v>
      </c>
      <c r="D1784">
        <f t="shared" si="110"/>
        <v>31.625521222500453</v>
      </c>
    </row>
    <row r="1785" spans="1:4" x14ac:dyDescent="0.2">
      <c r="A1785">
        <f t="shared" si="111"/>
        <v>3.3073000000000432</v>
      </c>
      <c r="B1785">
        <f t="shared" si="109"/>
        <v>3.2090332900001126</v>
      </c>
      <c r="C1785">
        <f t="shared" si="112"/>
        <v>13.438233290000285</v>
      </c>
      <c r="D1785">
        <f t="shared" si="110"/>
        <v>31.66743329000046</v>
      </c>
    </row>
    <row r="1786" spans="1:4" x14ac:dyDescent="0.2">
      <c r="A1786">
        <f t="shared" si="111"/>
        <v>3.3112500000000433</v>
      </c>
      <c r="B1786">
        <f t="shared" si="109"/>
        <v>3.2193765625001136</v>
      </c>
      <c r="C1786">
        <f t="shared" si="112"/>
        <v>13.464376562500288</v>
      </c>
      <c r="D1786">
        <f t="shared" si="110"/>
        <v>31.709376562500466</v>
      </c>
    </row>
    <row r="1787" spans="1:4" x14ac:dyDescent="0.2">
      <c r="A1787">
        <f t="shared" si="111"/>
        <v>3.3152000000000434</v>
      </c>
      <c r="B1787">
        <f t="shared" si="109"/>
        <v>3.2297510400001146</v>
      </c>
      <c r="C1787">
        <f t="shared" si="112"/>
        <v>13.490551040000287</v>
      </c>
      <c r="D1787">
        <f t="shared" si="110"/>
        <v>31.751351040000461</v>
      </c>
    </row>
    <row r="1788" spans="1:4" x14ac:dyDescent="0.2">
      <c r="A1788">
        <f t="shared" si="111"/>
        <v>3.3191500000000436</v>
      </c>
      <c r="B1788">
        <f t="shared" si="109"/>
        <v>3.2401567225001147</v>
      </c>
      <c r="C1788">
        <f t="shared" si="112"/>
        <v>13.51675672250029</v>
      </c>
      <c r="D1788">
        <f t="shared" si="110"/>
        <v>31.793356722500459</v>
      </c>
    </row>
    <row r="1789" spans="1:4" x14ac:dyDescent="0.2">
      <c r="A1789">
        <f t="shared" si="111"/>
        <v>3.3231000000000437</v>
      </c>
      <c r="B1789">
        <f t="shared" si="109"/>
        <v>3.2505936100001156</v>
      </c>
      <c r="C1789">
        <f t="shared" si="112"/>
        <v>13.542993610000291</v>
      </c>
      <c r="D1789">
        <f t="shared" si="110"/>
        <v>31.835393610000466</v>
      </c>
    </row>
    <row r="1790" spans="1:4" x14ac:dyDescent="0.2">
      <c r="A1790">
        <f t="shared" si="111"/>
        <v>3.3270500000000438</v>
      </c>
      <c r="B1790">
        <f t="shared" si="109"/>
        <v>3.2610617025001165</v>
      </c>
      <c r="C1790">
        <f t="shared" si="112"/>
        <v>13.569261702500292</v>
      </c>
      <c r="D1790">
        <f t="shared" si="110"/>
        <v>31.877461702500472</v>
      </c>
    </row>
    <row r="1791" spans="1:4" x14ac:dyDescent="0.2">
      <c r="A1791">
        <f t="shared" si="111"/>
        <v>3.3310000000000439</v>
      </c>
      <c r="B1791">
        <f t="shared" si="109"/>
        <v>3.2715610000001174</v>
      </c>
      <c r="C1791">
        <f t="shared" si="112"/>
        <v>13.595561000000293</v>
      </c>
      <c r="D1791">
        <f t="shared" si="110"/>
        <v>31.919561000000467</v>
      </c>
    </row>
    <row r="1792" spans="1:4" x14ac:dyDescent="0.2">
      <c r="A1792">
        <f t="shared" si="111"/>
        <v>3.334950000000044</v>
      </c>
      <c r="B1792">
        <f t="shared" si="109"/>
        <v>3.2820915025001174</v>
      </c>
      <c r="C1792">
        <f t="shared" si="112"/>
        <v>13.621891502500294</v>
      </c>
      <c r="D1792">
        <f t="shared" si="110"/>
        <v>31.961691502500464</v>
      </c>
    </row>
    <row r="1793" spans="1:4" x14ac:dyDescent="0.2">
      <c r="A1793">
        <f t="shared" si="111"/>
        <v>3.3389000000000442</v>
      </c>
      <c r="B1793">
        <f t="shared" si="109"/>
        <v>3.2926532100001182</v>
      </c>
      <c r="C1793">
        <f t="shared" si="112"/>
        <v>13.648253210000295</v>
      </c>
      <c r="D1793">
        <f t="shared" si="110"/>
        <v>32.003853210000472</v>
      </c>
    </row>
    <row r="1794" spans="1:4" x14ac:dyDescent="0.2">
      <c r="A1794">
        <f t="shared" si="111"/>
        <v>3.3428500000000443</v>
      </c>
      <c r="B1794">
        <f t="shared" si="109"/>
        <v>3.3032461225001191</v>
      </c>
      <c r="C1794">
        <f t="shared" si="112"/>
        <v>13.674646122500295</v>
      </c>
      <c r="D1794">
        <f t="shared" si="110"/>
        <v>32.046046122500478</v>
      </c>
    </row>
    <row r="1795" spans="1:4" x14ac:dyDescent="0.2">
      <c r="A1795">
        <f t="shared" si="111"/>
        <v>3.3468000000000444</v>
      </c>
      <c r="B1795">
        <f t="shared" si="109"/>
        <v>3.3138702400001199</v>
      </c>
      <c r="C1795">
        <f t="shared" si="112"/>
        <v>13.701070240000297</v>
      </c>
      <c r="D1795">
        <f t="shared" si="110"/>
        <v>32.088270240000476</v>
      </c>
    </row>
    <row r="1796" spans="1:4" x14ac:dyDescent="0.2">
      <c r="A1796">
        <f t="shared" si="111"/>
        <v>3.3507500000000445</v>
      </c>
      <c r="B1796">
        <f t="shared" si="109"/>
        <v>3.3245255625001207</v>
      </c>
      <c r="C1796">
        <f t="shared" si="112"/>
        <v>13.727525562500299</v>
      </c>
      <c r="D1796">
        <f t="shared" si="110"/>
        <v>32.130525562500473</v>
      </c>
    </row>
    <row r="1797" spans="1:4" x14ac:dyDescent="0.2">
      <c r="A1797">
        <f t="shared" si="111"/>
        <v>3.3547000000000446</v>
      </c>
      <c r="B1797">
        <f t="shared" si="109"/>
        <v>3.3352120900001214</v>
      </c>
      <c r="C1797">
        <f t="shared" si="112"/>
        <v>13.7540120900003</v>
      </c>
      <c r="D1797">
        <f t="shared" si="110"/>
        <v>32.172812090000477</v>
      </c>
    </row>
    <row r="1798" spans="1:4" x14ac:dyDescent="0.2">
      <c r="A1798">
        <f t="shared" si="111"/>
        <v>3.3586500000000448</v>
      </c>
      <c r="B1798">
        <f t="shared" si="109"/>
        <v>3.3459298225001213</v>
      </c>
      <c r="C1798">
        <f t="shared" si="112"/>
        <v>13.7805298225003</v>
      </c>
      <c r="D1798">
        <f t="shared" si="110"/>
        <v>32.215129822500487</v>
      </c>
    </row>
    <row r="1799" spans="1:4" x14ac:dyDescent="0.2">
      <c r="A1799">
        <f t="shared" si="111"/>
        <v>3.3626000000000449</v>
      </c>
      <c r="B1799">
        <f t="shared" si="109"/>
        <v>3.356678760000122</v>
      </c>
      <c r="C1799">
        <f t="shared" si="112"/>
        <v>13.807078760000302</v>
      </c>
      <c r="D1799">
        <f t="shared" si="110"/>
        <v>32.257478760000481</v>
      </c>
    </row>
    <row r="1800" spans="1:4" x14ac:dyDescent="0.2">
      <c r="A1800">
        <f t="shared" si="111"/>
        <v>3.366550000000045</v>
      </c>
      <c r="B1800">
        <f t="shared" si="109"/>
        <v>3.3674589025001227</v>
      </c>
      <c r="C1800">
        <f t="shared" si="112"/>
        <v>13.833658902500304</v>
      </c>
      <c r="D1800">
        <f t="shared" si="110"/>
        <v>32.299858902500475</v>
      </c>
    </row>
    <row r="1801" spans="1:4" x14ac:dyDescent="0.2">
      <c r="A1801">
        <f t="shared" si="111"/>
        <v>3.3705000000000451</v>
      </c>
      <c r="B1801">
        <f t="shared" si="109"/>
        <v>3.3782702500001234</v>
      </c>
      <c r="C1801">
        <f t="shared" si="112"/>
        <v>13.860270250000305</v>
      </c>
      <c r="D1801">
        <f t="shared" si="110"/>
        <v>32.342270250000482</v>
      </c>
    </row>
    <row r="1802" spans="1:4" x14ac:dyDescent="0.2">
      <c r="A1802">
        <f t="shared" si="111"/>
        <v>3.3744500000000452</v>
      </c>
      <c r="B1802">
        <f t="shared" si="109"/>
        <v>3.389112802500124</v>
      </c>
      <c r="C1802">
        <f t="shared" si="112"/>
        <v>13.886912802500305</v>
      </c>
      <c r="D1802">
        <f t="shared" si="110"/>
        <v>32.384712802500488</v>
      </c>
    </row>
    <row r="1803" spans="1:4" x14ac:dyDescent="0.2">
      <c r="A1803">
        <f t="shared" si="111"/>
        <v>3.3784000000000454</v>
      </c>
      <c r="B1803">
        <f t="shared" si="109"/>
        <v>3.3999865600001247</v>
      </c>
      <c r="C1803">
        <f t="shared" si="112"/>
        <v>13.913586560000306</v>
      </c>
      <c r="D1803">
        <f t="shared" si="110"/>
        <v>32.427186560000493</v>
      </c>
    </row>
    <row r="1804" spans="1:4" x14ac:dyDescent="0.2">
      <c r="A1804">
        <f t="shared" si="111"/>
        <v>3.3823500000000455</v>
      </c>
      <c r="B1804">
        <f t="shared" ref="B1804:B1867" si="113">$B$5*POWER($A1804+B$8,2)+$B$4-1</f>
        <v>3.4108915225001262</v>
      </c>
      <c r="C1804">
        <f t="shared" si="112"/>
        <v>13.940291522500308</v>
      </c>
      <c r="D1804">
        <f t="shared" ref="D1804:D1867" si="114">$B$5*POWER($A1804+D$8,2)+$B$4+1</f>
        <v>32.469691522500483</v>
      </c>
    </row>
    <row r="1805" spans="1:4" x14ac:dyDescent="0.2">
      <c r="A1805">
        <f t="shared" ref="A1805:A1868" si="115">A1804+B$3</f>
        <v>3.3863000000000456</v>
      </c>
      <c r="B1805">
        <f t="shared" si="113"/>
        <v>3.4218276900001268</v>
      </c>
      <c r="C1805">
        <f t="shared" si="112"/>
        <v>13.967027690000309</v>
      </c>
      <c r="D1805">
        <f t="shared" si="114"/>
        <v>32.512227690000486</v>
      </c>
    </row>
    <row r="1806" spans="1:4" x14ac:dyDescent="0.2">
      <c r="A1806">
        <f t="shared" si="115"/>
        <v>3.3902500000000457</v>
      </c>
      <c r="B1806">
        <f t="shared" si="113"/>
        <v>3.4327950625001273</v>
      </c>
      <c r="C1806">
        <f t="shared" si="112"/>
        <v>13.993795062500309</v>
      </c>
      <c r="D1806">
        <f t="shared" si="114"/>
        <v>32.554795062500503</v>
      </c>
    </row>
    <row r="1807" spans="1:4" x14ac:dyDescent="0.2">
      <c r="A1807">
        <f t="shared" si="115"/>
        <v>3.3942000000000458</v>
      </c>
      <c r="B1807">
        <f t="shared" si="113"/>
        <v>3.4437936400001279</v>
      </c>
      <c r="C1807">
        <f t="shared" si="112"/>
        <v>14.02059364000031</v>
      </c>
      <c r="D1807">
        <f t="shared" si="114"/>
        <v>32.59739364000049</v>
      </c>
    </row>
    <row r="1808" spans="1:4" x14ac:dyDescent="0.2">
      <c r="A1808">
        <f t="shared" si="115"/>
        <v>3.398150000000046</v>
      </c>
      <c r="B1808">
        <f t="shared" si="113"/>
        <v>3.4548234225001284</v>
      </c>
      <c r="C1808">
        <f t="shared" si="112"/>
        <v>14.047423422500312</v>
      </c>
      <c r="D1808">
        <f t="shared" si="114"/>
        <v>32.640023422500491</v>
      </c>
    </row>
    <row r="1809" spans="1:4" x14ac:dyDescent="0.2">
      <c r="A1809">
        <f t="shared" si="115"/>
        <v>3.4021000000000461</v>
      </c>
      <c r="B1809">
        <f t="shared" si="113"/>
        <v>3.4658844100001289</v>
      </c>
      <c r="C1809">
        <f t="shared" si="112"/>
        <v>14.074284410000313</v>
      </c>
      <c r="D1809">
        <f t="shared" si="114"/>
        <v>32.682684410000498</v>
      </c>
    </row>
    <row r="1810" spans="1:4" x14ac:dyDescent="0.2">
      <c r="A1810">
        <f t="shared" si="115"/>
        <v>3.4060500000000462</v>
      </c>
      <c r="B1810">
        <f t="shared" si="113"/>
        <v>3.4769766025001303</v>
      </c>
      <c r="C1810">
        <f t="shared" si="112"/>
        <v>14.101176602500315</v>
      </c>
      <c r="D1810">
        <f t="shared" si="114"/>
        <v>32.725376602500504</v>
      </c>
    </row>
    <row r="1811" spans="1:4" x14ac:dyDescent="0.2">
      <c r="A1811">
        <f t="shared" si="115"/>
        <v>3.4100000000000463</v>
      </c>
      <c r="B1811">
        <f t="shared" si="113"/>
        <v>3.4881000000001308</v>
      </c>
      <c r="C1811">
        <f t="shared" si="112"/>
        <v>14.128100000000316</v>
      </c>
      <c r="D1811">
        <f t="shared" si="114"/>
        <v>32.768100000000501</v>
      </c>
    </row>
    <row r="1812" spans="1:4" x14ac:dyDescent="0.2">
      <c r="A1812">
        <f t="shared" si="115"/>
        <v>3.4139500000000464</v>
      </c>
      <c r="B1812">
        <f t="shared" si="113"/>
        <v>3.4992546025001312</v>
      </c>
      <c r="C1812">
        <f t="shared" si="112"/>
        <v>14.155054602500318</v>
      </c>
      <c r="D1812">
        <f t="shared" si="114"/>
        <v>32.810854602500498</v>
      </c>
    </row>
    <row r="1813" spans="1:4" x14ac:dyDescent="0.2">
      <c r="A1813">
        <f t="shared" si="115"/>
        <v>3.4179000000000466</v>
      </c>
      <c r="B1813">
        <f t="shared" si="113"/>
        <v>3.5104404100001325</v>
      </c>
      <c r="C1813">
        <f t="shared" si="112"/>
        <v>14.182040410000319</v>
      </c>
      <c r="D1813">
        <f t="shared" si="114"/>
        <v>32.853640410000509</v>
      </c>
    </row>
    <row r="1814" spans="1:4" x14ac:dyDescent="0.2">
      <c r="A1814">
        <f t="shared" si="115"/>
        <v>3.4218500000000467</v>
      </c>
      <c r="B1814">
        <f t="shared" si="113"/>
        <v>3.5216574225001329</v>
      </c>
      <c r="C1814">
        <f t="shared" si="112"/>
        <v>14.209057422500319</v>
      </c>
      <c r="D1814">
        <f t="shared" si="114"/>
        <v>32.896457422500511</v>
      </c>
    </row>
    <row r="1815" spans="1:4" x14ac:dyDescent="0.2">
      <c r="A1815">
        <f t="shared" si="115"/>
        <v>3.4258000000000468</v>
      </c>
      <c r="B1815">
        <f t="shared" si="113"/>
        <v>3.5329056400001333</v>
      </c>
      <c r="C1815">
        <f t="shared" si="112"/>
        <v>14.236105640000321</v>
      </c>
      <c r="D1815">
        <f t="shared" si="114"/>
        <v>32.939305640000512</v>
      </c>
    </row>
    <row r="1816" spans="1:4" x14ac:dyDescent="0.2">
      <c r="A1816">
        <f t="shared" si="115"/>
        <v>3.4297500000000469</v>
      </c>
      <c r="B1816">
        <f t="shared" si="113"/>
        <v>3.5441850625001337</v>
      </c>
      <c r="C1816">
        <f t="shared" si="112"/>
        <v>14.263185062500321</v>
      </c>
      <c r="D1816">
        <f t="shared" si="114"/>
        <v>32.982185062500506</v>
      </c>
    </row>
    <row r="1817" spans="1:4" x14ac:dyDescent="0.2">
      <c r="A1817">
        <f t="shared" si="115"/>
        <v>3.433700000000047</v>
      </c>
      <c r="B1817">
        <f t="shared" si="113"/>
        <v>3.5554956900001349</v>
      </c>
      <c r="C1817">
        <f t="shared" si="112"/>
        <v>14.290295690000324</v>
      </c>
      <c r="D1817">
        <f t="shared" si="114"/>
        <v>33.025095690000512</v>
      </c>
    </row>
    <row r="1818" spans="1:4" x14ac:dyDescent="0.2">
      <c r="A1818">
        <f t="shared" si="115"/>
        <v>3.4376500000000472</v>
      </c>
      <c r="B1818">
        <f t="shared" si="113"/>
        <v>3.5668375225001352</v>
      </c>
      <c r="C1818">
        <f t="shared" si="112"/>
        <v>14.317437522500324</v>
      </c>
      <c r="D1818">
        <f t="shared" si="114"/>
        <v>33.068037522500518</v>
      </c>
    </row>
    <row r="1819" spans="1:4" x14ac:dyDescent="0.2">
      <c r="A1819">
        <f t="shared" si="115"/>
        <v>3.4416000000000473</v>
      </c>
      <c r="B1819">
        <f t="shared" si="113"/>
        <v>3.5782105600001364</v>
      </c>
      <c r="C1819">
        <f t="shared" ref="C1819:C1882" si="116">$B$5*POWER($A1819+C$8,2)+$B$4</f>
        <v>14.344610560000325</v>
      </c>
      <c r="D1819">
        <f t="shared" si="114"/>
        <v>33.111010560000516</v>
      </c>
    </row>
    <row r="1820" spans="1:4" x14ac:dyDescent="0.2">
      <c r="A1820">
        <f t="shared" si="115"/>
        <v>3.4455500000000474</v>
      </c>
      <c r="B1820">
        <f t="shared" si="113"/>
        <v>3.5896148025001366</v>
      </c>
      <c r="C1820">
        <f t="shared" si="116"/>
        <v>14.371814802500326</v>
      </c>
      <c r="D1820">
        <f t="shared" si="114"/>
        <v>33.154014802500512</v>
      </c>
    </row>
    <row r="1821" spans="1:4" x14ac:dyDescent="0.2">
      <c r="A1821">
        <f t="shared" si="115"/>
        <v>3.4495000000000475</v>
      </c>
      <c r="B1821">
        <f t="shared" si="113"/>
        <v>3.6010502500001378</v>
      </c>
      <c r="C1821">
        <f t="shared" si="116"/>
        <v>14.399050250000327</v>
      </c>
      <c r="D1821">
        <f t="shared" si="114"/>
        <v>33.197050250000515</v>
      </c>
    </row>
    <row r="1822" spans="1:4" x14ac:dyDescent="0.2">
      <c r="A1822">
        <f t="shared" si="115"/>
        <v>3.4534500000000476</v>
      </c>
      <c r="B1822">
        <f t="shared" si="113"/>
        <v>3.612516902500138</v>
      </c>
      <c r="C1822">
        <f t="shared" si="116"/>
        <v>14.426316902500329</v>
      </c>
      <c r="D1822">
        <f t="shared" si="114"/>
        <v>33.240116902500525</v>
      </c>
    </row>
    <row r="1823" spans="1:4" x14ac:dyDescent="0.2">
      <c r="A1823">
        <f t="shared" si="115"/>
        <v>3.4574000000000478</v>
      </c>
      <c r="B1823">
        <f t="shared" si="113"/>
        <v>3.6240147600001391</v>
      </c>
      <c r="C1823">
        <f t="shared" si="116"/>
        <v>14.453614760000331</v>
      </c>
      <c r="D1823">
        <f t="shared" si="114"/>
        <v>33.283214760000519</v>
      </c>
    </row>
    <row r="1824" spans="1:4" x14ac:dyDescent="0.2">
      <c r="A1824">
        <f t="shared" si="115"/>
        <v>3.4613500000000479</v>
      </c>
      <c r="B1824">
        <f t="shared" si="113"/>
        <v>3.6355438225001393</v>
      </c>
      <c r="C1824">
        <f t="shared" si="116"/>
        <v>14.480943822500331</v>
      </c>
      <c r="D1824">
        <f t="shared" si="114"/>
        <v>33.326343822500519</v>
      </c>
    </row>
    <row r="1825" spans="1:4" x14ac:dyDescent="0.2">
      <c r="A1825">
        <f t="shared" si="115"/>
        <v>3.465300000000048</v>
      </c>
      <c r="B1825">
        <f t="shared" si="113"/>
        <v>3.6471040900001412</v>
      </c>
      <c r="C1825">
        <f t="shared" si="116"/>
        <v>14.508304090000333</v>
      </c>
      <c r="D1825">
        <f t="shared" si="114"/>
        <v>33.369504090000525</v>
      </c>
    </row>
    <row r="1826" spans="1:4" x14ac:dyDescent="0.2">
      <c r="A1826">
        <f t="shared" si="115"/>
        <v>3.4692500000000481</v>
      </c>
      <c r="B1826">
        <f t="shared" si="113"/>
        <v>3.6586955625001414</v>
      </c>
      <c r="C1826">
        <f t="shared" si="116"/>
        <v>14.535695562500335</v>
      </c>
      <c r="D1826">
        <f t="shared" si="114"/>
        <v>33.412695562500531</v>
      </c>
    </row>
    <row r="1827" spans="1:4" x14ac:dyDescent="0.2">
      <c r="A1827">
        <f t="shared" si="115"/>
        <v>3.4732000000000482</v>
      </c>
      <c r="B1827">
        <f t="shared" si="113"/>
        <v>3.6703182400001424</v>
      </c>
      <c r="C1827">
        <f t="shared" si="116"/>
        <v>14.563118240000335</v>
      </c>
      <c r="D1827">
        <f t="shared" si="114"/>
        <v>33.455918240000528</v>
      </c>
    </row>
    <row r="1828" spans="1:4" x14ac:dyDescent="0.2">
      <c r="A1828">
        <f t="shared" si="115"/>
        <v>3.4771500000000484</v>
      </c>
      <c r="B1828">
        <f t="shared" si="113"/>
        <v>3.6819721225001434</v>
      </c>
      <c r="C1828">
        <f t="shared" si="116"/>
        <v>14.590572122500337</v>
      </c>
      <c r="D1828">
        <f t="shared" si="114"/>
        <v>33.499172122500525</v>
      </c>
    </row>
    <row r="1829" spans="1:4" x14ac:dyDescent="0.2">
      <c r="A1829">
        <f t="shared" si="115"/>
        <v>3.4811000000000485</v>
      </c>
      <c r="B1829">
        <f t="shared" si="113"/>
        <v>3.6936572100001435</v>
      </c>
      <c r="C1829">
        <f t="shared" si="116"/>
        <v>14.618057210000337</v>
      </c>
      <c r="D1829">
        <f t="shared" si="114"/>
        <v>33.542457210000535</v>
      </c>
    </row>
    <row r="1830" spans="1:4" x14ac:dyDescent="0.2">
      <c r="A1830">
        <f t="shared" si="115"/>
        <v>3.4850500000000486</v>
      </c>
      <c r="B1830">
        <f t="shared" si="113"/>
        <v>3.7053735025001444</v>
      </c>
      <c r="C1830">
        <f t="shared" si="116"/>
        <v>14.645573502500339</v>
      </c>
      <c r="D1830">
        <f t="shared" si="114"/>
        <v>33.585773502500537</v>
      </c>
    </row>
    <row r="1831" spans="1:4" x14ac:dyDescent="0.2">
      <c r="A1831">
        <f t="shared" si="115"/>
        <v>3.4890000000000487</v>
      </c>
      <c r="B1831">
        <f t="shared" si="113"/>
        <v>3.7171210000001453</v>
      </c>
      <c r="C1831">
        <f t="shared" si="116"/>
        <v>14.673121000000339</v>
      </c>
      <c r="D1831">
        <f t="shared" si="114"/>
        <v>33.629121000000538</v>
      </c>
    </row>
    <row r="1832" spans="1:4" x14ac:dyDescent="0.2">
      <c r="A1832">
        <f t="shared" si="115"/>
        <v>3.4929500000000488</v>
      </c>
      <c r="B1832">
        <f t="shared" si="113"/>
        <v>3.7288997025001454</v>
      </c>
      <c r="C1832">
        <f t="shared" si="116"/>
        <v>14.700699702500341</v>
      </c>
      <c r="D1832">
        <f t="shared" si="114"/>
        <v>33.672499702500531</v>
      </c>
    </row>
    <row r="1833" spans="1:4" x14ac:dyDescent="0.2">
      <c r="A1833">
        <f t="shared" si="115"/>
        <v>3.496900000000049</v>
      </c>
      <c r="B1833">
        <f t="shared" si="113"/>
        <v>3.7407096100001471</v>
      </c>
      <c r="C1833">
        <f t="shared" si="116"/>
        <v>14.728309610000343</v>
      </c>
      <c r="D1833">
        <f t="shared" si="114"/>
        <v>33.715909610000537</v>
      </c>
    </row>
    <row r="1834" spans="1:4" x14ac:dyDescent="0.2">
      <c r="A1834">
        <f t="shared" si="115"/>
        <v>3.5008500000000491</v>
      </c>
      <c r="B1834">
        <f t="shared" si="113"/>
        <v>3.752550722500148</v>
      </c>
      <c r="C1834">
        <f t="shared" si="116"/>
        <v>14.755950722500344</v>
      </c>
      <c r="D1834">
        <f t="shared" si="114"/>
        <v>33.759350722500542</v>
      </c>
    </row>
    <row r="1835" spans="1:4" x14ac:dyDescent="0.2">
      <c r="A1835">
        <f t="shared" si="115"/>
        <v>3.5048000000000492</v>
      </c>
      <c r="B1835">
        <f t="shared" si="113"/>
        <v>3.7644230400001479</v>
      </c>
      <c r="C1835">
        <f t="shared" si="116"/>
        <v>14.783623040000345</v>
      </c>
      <c r="D1835">
        <f t="shared" si="114"/>
        <v>33.802823040000547</v>
      </c>
    </row>
    <row r="1836" spans="1:4" x14ac:dyDescent="0.2">
      <c r="A1836">
        <f t="shared" si="115"/>
        <v>3.5087500000000493</v>
      </c>
      <c r="B1836">
        <f t="shared" si="113"/>
        <v>3.7763265625001488</v>
      </c>
      <c r="C1836">
        <f t="shared" si="116"/>
        <v>14.811326562500346</v>
      </c>
      <c r="D1836">
        <f t="shared" si="114"/>
        <v>33.846326562500536</v>
      </c>
    </row>
    <row r="1837" spans="1:4" x14ac:dyDescent="0.2">
      <c r="A1837">
        <f t="shared" si="115"/>
        <v>3.5127000000000494</v>
      </c>
      <c r="B1837">
        <f t="shared" si="113"/>
        <v>3.7882612900001496</v>
      </c>
      <c r="C1837">
        <f t="shared" si="116"/>
        <v>14.839061290000348</v>
      </c>
      <c r="D1837">
        <f t="shared" si="114"/>
        <v>33.889861290000546</v>
      </c>
    </row>
    <row r="1838" spans="1:4" x14ac:dyDescent="0.2">
      <c r="A1838">
        <f t="shared" si="115"/>
        <v>3.5166500000000496</v>
      </c>
      <c r="B1838">
        <f t="shared" si="113"/>
        <v>3.8002272225001503</v>
      </c>
      <c r="C1838">
        <f t="shared" si="116"/>
        <v>14.866827222500349</v>
      </c>
      <c r="D1838">
        <f t="shared" si="114"/>
        <v>33.933427222500555</v>
      </c>
    </row>
    <row r="1839" spans="1:4" x14ac:dyDescent="0.2">
      <c r="A1839">
        <f t="shared" si="115"/>
        <v>3.5206000000000497</v>
      </c>
      <c r="B1839">
        <f t="shared" si="113"/>
        <v>3.8122243600001511</v>
      </c>
      <c r="C1839">
        <f t="shared" si="116"/>
        <v>14.89462436000035</v>
      </c>
      <c r="D1839">
        <f t="shared" si="114"/>
        <v>33.977024360000549</v>
      </c>
    </row>
    <row r="1840" spans="1:4" x14ac:dyDescent="0.2">
      <c r="A1840">
        <f t="shared" si="115"/>
        <v>3.5245500000000498</v>
      </c>
      <c r="B1840">
        <f t="shared" si="113"/>
        <v>3.8242527025001518</v>
      </c>
      <c r="C1840">
        <f t="shared" si="116"/>
        <v>14.922452702500351</v>
      </c>
      <c r="D1840">
        <f t="shared" si="114"/>
        <v>34.020652702500541</v>
      </c>
    </row>
    <row r="1841" spans="1:4" x14ac:dyDescent="0.2">
      <c r="A1841">
        <f t="shared" si="115"/>
        <v>3.5285000000000499</v>
      </c>
      <c r="B1841">
        <f t="shared" si="113"/>
        <v>3.8363122500001525</v>
      </c>
      <c r="C1841">
        <f t="shared" si="116"/>
        <v>14.950312250000353</v>
      </c>
      <c r="D1841">
        <f t="shared" si="114"/>
        <v>34.064312250000555</v>
      </c>
    </row>
    <row r="1842" spans="1:4" x14ac:dyDescent="0.2">
      <c r="A1842">
        <f t="shared" si="115"/>
        <v>3.53245000000005</v>
      </c>
      <c r="B1842">
        <f t="shared" si="113"/>
        <v>3.8484030025001532</v>
      </c>
      <c r="C1842">
        <f t="shared" si="116"/>
        <v>14.978203002500354</v>
      </c>
      <c r="D1842">
        <f t="shared" si="114"/>
        <v>34.10800300250056</v>
      </c>
    </row>
    <row r="1843" spans="1:4" x14ac:dyDescent="0.2">
      <c r="A1843">
        <f t="shared" si="115"/>
        <v>3.5364000000000502</v>
      </c>
      <c r="B1843">
        <f t="shared" si="113"/>
        <v>3.8605249600001539</v>
      </c>
      <c r="C1843">
        <f t="shared" si="116"/>
        <v>15.006124960000355</v>
      </c>
      <c r="D1843">
        <f t="shared" si="114"/>
        <v>34.151724960000557</v>
      </c>
    </row>
    <row r="1844" spans="1:4" x14ac:dyDescent="0.2">
      <c r="A1844">
        <f t="shared" si="115"/>
        <v>3.5403500000000503</v>
      </c>
      <c r="B1844">
        <f t="shared" si="113"/>
        <v>3.8726781225001545</v>
      </c>
      <c r="C1844">
        <f t="shared" si="116"/>
        <v>15.034078122500356</v>
      </c>
      <c r="D1844">
        <f t="shared" si="114"/>
        <v>34.195478122500553</v>
      </c>
    </row>
    <row r="1845" spans="1:4" x14ac:dyDescent="0.2">
      <c r="A1845">
        <f t="shared" si="115"/>
        <v>3.5443000000000504</v>
      </c>
      <c r="B1845">
        <f t="shared" si="113"/>
        <v>3.884862490000156</v>
      </c>
      <c r="C1845">
        <f t="shared" si="116"/>
        <v>15.062062490000358</v>
      </c>
      <c r="D1845">
        <f t="shared" si="114"/>
        <v>34.239262490000556</v>
      </c>
    </row>
    <row r="1846" spans="1:4" x14ac:dyDescent="0.2">
      <c r="A1846">
        <f t="shared" si="115"/>
        <v>3.5482500000000505</v>
      </c>
      <c r="B1846">
        <f t="shared" si="113"/>
        <v>3.8970780625001566</v>
      </c>
      <c r="C1846">
        <f t="shared" si="116"/>
        <v>15.090078062500359</v>
      </c>
      <c r="D1846">
        <f t="shared" si="114"/>
        <v>34.283078062500564</v>
      </c>
    </row>
    <row r="1847" spans="1:4" x14ac:dyDescent="0.2">
      <c r="A1847">
        <f t="shared" si="115"/>
        <v>3.5522000000000507</v>
      </c>
      <c r="B1847">
        <f t="shared" si="113"/>
        <v>3.9093248400001572</v>
      </c>
      <c r="C1847">
        <f t="shared" si="116"/>
        <v>15.118124840000361</v>
      </c>
      <c r="D1847">
        <f t="shared" si="114"/>
        <v>34.326924840000558</v>
      </c>
    </row>
    <row r="1848" spans="1:4" x14ac:dyDescent="0.2">
      <c r="A1848">
        <f t="shared" si="115"/>
        <v>3.5561500000000508</v>
      </c>
      <c r="B1848">
        <f t="shared" si="113"/>
        <v>3.9216028225001578</v>
      </c>
      <c r="C1848">
        <f t="shared" si="116"/>
        <v>15.146202822500362</v>
      </c>
      <c r="D1848">
        <f t="shared" si="114"/>
        <v>34.370802822500558</v>
      </c>
    </row>
    <row r="1849" spans="1:4" x14ac:dyDescent="0.2">
      <c r="A1849">
        <f t="shared" si="115"/>
        <v>3.5601000000000509</v>
      </c>
      <c r="B1849">
        <f t="shared" si="113"/>
        <v>3.9339120100001583</v>
      </c>
      <c r="C1849">
        <f t="shared" si="116"/>
        <v>15.174312010000362</v>
      </c>
      <c r="D1849">
        <f t="shared" si="114"/>
        <v>34.414712010000571</v>
      </c>
    </row>
    <row r="1850" spans="1:4" x14ac:dyDescent="0.2">
      <c r="A1850">
        <f t="shared" si="115"/>
        <v>3.564050000000051</v>
      </c>
      <c r="B1850">
        <f t="shared" si="113"/>
        <v>3.9462524025001597</v>
      </c>
      <c r="C1850">
        <f t="shared" si="116"/>
        <v>15.202452402500363</v>
      </c>
      <c r="D1850">
        <f t="shared" si="114"/>
        <v>34.458652402500576</v>
      </c>
    </row>
    <row r="1851" spans="1:4" x14ac:dyDescent="0.2">
      <c r="A1851">
        <f t="shared" si="115"/>
        <v>3.5680000000000511</v>
      </c>
      <c r="B1851">
        <f t="shared" si="113"/>
        <v>3.9586240000001602</v>
      </c>
      <c r="C1851">
        <f t="shared" si="116"/>
        <v>15.230624000000365</v>
      </c>
      <c r="D1851">
        <f t="shared" si="114"/>
        <v>34.502624000000566</v>
      </c>
    </row>
    <row r="1852" spans="1:4" x14ac:dyDescent="0.2">
      <c r="A1852">
        <f t="shared" si="115"/>
        <v>3.5719500000000513</v>
      </c>
      <c r="B1852">
        <f t="shared" si="113"/>
        <v>3.9710268025001607</v>
      </c>
      <c r="C1852">
        <f t="shared" si="116"/>
        <v>15.258826802500366</v>
      </c>
      <c r="D1852">
        <f t="shared" si="114"/>
        <v>34.546626802500569</v>
      </c>
    </row>
    <row r="1853" spans="1:4" x14ac:dyDescent="0.2">
      <c r="A1853">
        <f t="shared" si="115"/>
        <v>3.5759000000000514</v>
      </c>
      <c r="B1853">
        <f t="shared" si="113"/>
        <v>3.9834608100001621</v>
      </c>
      <c r="C1853">
        <f t="shared" si="116"/>
        <v>15.287060810000368</v>
      </c>
      <c r="D1853">
        <f t="shared" si="114"/>
        <v>34.590660810000571</v>
      </c>
    </row>
    <row r="1854" spans="1:4" x14ac:dyDescent="0.2">
      <c r="A1854">
        <f t="shared" si="115"/>
        <v>3.5798500000000515</v>
      </c>
      <c r="B1854">
        <f t="shared" si="113"/>
        <v>3.9959260225001625</v>
      </c>
      <c r="C1854">
        <f t="shared" si="116"/>
        <v>15.315326022500368</v>
      </c>
      <c r="D1854">
        <f t="shared" si="114"/>
        <v>34.63472602250058</v>
      </c>
    </row>
    <row r="1855" spans="1:4" x14ac:dyDescent="0.2">
      <c r="A1855">
        <f t="shared" si="115"/>
        <v>3.5838000000000516</v>
      </c>
      <c r="B1855">
        <f t="shared" si="113"/>
        <v>4.0084224400001638</v>
      </c>
      <c r="C1855">
        <f t="shared" si="116"/>
        <v>15.34362244000037</v>
      </c>
      <c r="D1855">
        <f t="shared" si="114"/>
        <v>34.678822440000573</v>
      </c>
    </row>
    <row r="1856" spans="1:4" x14ac:dyDescent="0.2">
      <c r="A1856">
        <f t="shared" si="115"/>
        <v>3.5877500000000517</v>
      </c>
      <c r="B1856">
        <f t="shared" si="113"/>
        <v>4.0209500625001642</v>
      </c>
      <c r="C1856">
        <f t="shared" si="116"/>
        <v>15.371950062500371</v>
      </c>
      <c r="D1856">
        <f t="shared" si="114"/>
        <v>34.722950062500573</v>
      </c>
    </row>
    <row r="1857" spans="1:4" x14ac:dyDescent="0.2">
      <c r="A1857">
        <f t="shared" si="115"/>
        <v>3.5917000000000519</v>
      </c>
      <c r="B1857">
        <f t="shared" si="113"/>
        <v>4.0335088900001654</v>
      </c>
      <c r="C1857">
        <f t="shared" si="116"/>
        <v>15.400308890000373</v>
      </c>
      <c r="D1857">
        <f t="shared" si="114"/>
        <v>34.767108890000578</v>
      </c>
    </row>
    <row r="1858" spans="1:4" x14ac:dyDescent="0.2">
      <c r="A1858">
        <f t="shared" si="115"/>
        <v>3.595650000000052</v>
      </c>
      <c r="B1858">
        <f t="shared" si="113"/>
        <v>4.0460989225001658</v>
      </c>
      <c r="C1858">
        <f t="shared" si="116"/>
        <v>15.428698922500374</v>
      </c>
      <c r="D1858">
        <f t="shared" si="114"/>
        <v>34.811298922500583</v>
      </c>
    </row>
    <row r="1859" spans="1:4" x14ac:dyDescent="0.2">
      <c r="A1859">
        <f t="shared" si="115"/>
        <v>3.5996000000000521</v>
      </c>
      <c r="B1859">
        <f t="shared" si="113"/>
        <v>4.058720160000167</v>
      </c>
      <c r="C1859">
        <f t="shared" si="116"/>
        <v>15.457120160000375</v>
      </c>
      <c r="D1859">
        <f t="shared" si="114"/>
        <v>34.85552016000058</v>
      </c>
    </row>
    <row r="1860" spans="1:4" x14ac:dyDescent="0.2">
      <c r="A1860">
        <f t="shared" si="115"/>
        <v>3.6035500000000522</v>
      </c>
      <c r="B1860">
        <f t="shared" si="113"/>
        <v>4.0713726025001673</v>
      </c>
      <c r="C1860">
        <f t="shared" si="116"/>
        <v>15.485572602500376</v>
      </c>
      <c r="D1860">
        <f t="shared" si="114"/>
        <v>34.899772602500576</v>
      </c>
    </row>
    <row r="1861" spans="1:4" x14ac:dyDescent="0.2">
      <c r="A1861">
        <f t="shared" si="115"/>
        <v>3.6075000000000523</v>
      </c>
      <c r="B1861">
        <f t="shared" si="113"/>
        <v>4.0840562500001685</v>
      </c>
      <c r="C1861">
        <f t="shared" si="116"/>
        <v>15.514056250000378</v>
      </c>
      <c r="D1861">
        <f t="shared" si="114"/>
        <v>34.944056250000585</v>
      </c>
    </row>
    <row r="1862" spans="1:4" x14ac:dyDescent="0.2">
      <c r="A1862">
        <f t="shared" si="115"/>
        <v>3.6114500000000525</v>
      </c>
      <c r="B1862">
        <f t="shared" si="113"/>
        <v>4.0967711025001687</v>
      </c>
      <c r="C1862">
        <f t="shared" si="116"/>
        <v>15.542571102500379</v>
      </c>
      <c r="D1862">
        <f t="shared" si="114"/>
        <v>34.988371102500594</v>
      </c>
    </row>
    <row r="1863" spans="1:4" x14ac:dyDescent="0.2">
      <c r="A1863">
        <f t="shared" si="115"/>
        <v>3.6154000000000526</v>
      </c>
      <c r="B1863">
        <f t="shared" si="113"/>
        <v>4.1095171600001699</v>
      </c>
      <c r="C1863">
        <f t="shared" si="116"/>
        <v>15.57111716000038</v>
      </c>
      <c r="D1863">
        <f t="shared" si="114"/>
        <v>35.032717160000587</v>
      </c>
    </row>
    <row r="1864" spans="1:4" x14ac:dyDescent="0.2">
      <c r="A1864">
        <f t="shared" si="115"/>
        <v>3.6193500000000527</v>
      </c>
      <c r="B1864">
        <f t="shared" si="113"/>
        <v>4.1222944225001701</v>
      </c>
      <c r="C1864">
        <f t="shared" si="116"/>
        <v>15.599694422500381</v>
      </c>
      <c r="D1864">
        <f t="shared" si="114"/>
        <v>35.077094422500586</v>
      </c>
    </row>
    <row r="1865" spans="1:4" x14ac:dyDescent="0.2">
      <c r="A1865">
        <f t="shared" si="115"/>
        <v>3.6233000000000528</v>
      </c>
      <c r="B1865">
        <f t="shared" si="113"/>
        <v>4.1351028900001712</v>
      </c>
      <c r="C1865">
        <f t="shared" si="116"/>
        <v>15.628302890000382</v>
      </c>
      <c r="D1865">
        <f t="shared" si="114"/>
        <v>35.121502890000599</v>
      </c>
    </row>
    <row r="1866" spans="1:4" x14ac:dyDescent="0.2">
      <c r="A1866">
        <f t="shared" si="115"/>
        <v>3.6272500000000529</v>
      </c>
      <c r="B1866">
        <f t="shared" si="113"/>
        <v>4.1479425625001722</v>
      </c>
      <c r="C1866">
        <f t="shared" si="116"/>
        <v>15.656942562500385</v>
      </c>
      <c r="D1866">
        <f t="shared" si="114"/>
        <v>35.165942562500604</v>
      </c>
    </row>
    <row r="1867" spans="1:4" x14ac:dyDescent="0.2">
      <c r="A1867">
        <f t="shared" si="115"/>
        <v>3.6312000000000531</v>
      </c>
      <c r="B1867">
        <f t="shared" si="113"/>
        <v>4.1608134400001733</v>
      </c>
      <c r="C1867">
        <f t="shared" si="116"/>
        <v>15.685613440000385</v>
      </c>
      <c r="D1867">
        <f t="shared" si="114"/>
        <v>35.210413440000593</v>
      </c>
    </row>
    <row r="1868" spans="1:4" x14ac:dyDescent="0.2">
      <c r="A1868">
        <f t="shared" si="115"/>
        <v>3.6351500000000532</v>
      </c>
      <c r="B1868">
        <f t="shared" ref="B1868:B1931" si="117">$B$5*POWER($A1868+B$8,2)+$B$4-1</f>
        <v>4.1737155225001743</v>
      </c>
      <c r="C1868">
        <f t="shared" si="116"/>
        <v>15.714315522500387</v>
      </c>
      <c r="D1868">
        <f t="shared" ref="D1868:D1931" si="118">$B$5*POWER($A1868+D$8,2)+$B$4+1</f>
        <v>35.254915522500596</v>
      </c>
    </row>
    <row r="1869" spans="1:4" x14ac:dyDescent="0.2">
      <c r="A1869">
        <f t="shared" ref="A1869:A1932" si="119">A1868+B$3</f>
        <v>3.6391000000000533</v>
      </c>
      <c r="B1869">
        <f t="shared" si="117"/>
        <v>4.1866488100001753</v>
      </c>
      <c r="C1869">
        <f t="shared" si="116"/>
        <v>15.743048810000388</v>
      </c>
      <c r="D1869">
        <f t="shared" si="118"/>
        <v>35.299448810000598</v>
      </c>
    </row>
    <row r="1870" spans="1:4" x14ac:dyDescent="0.2">
      <c r="A1870">
        <f t="shared" si="119"/>
        <v>3.6430500000000534</v>
      </c>
      <c r="B1870">
        <f t="shared" si="117"/>
        <v>4.1996133025001754</v>
      </c>
      <c r="C1870">
        <f t="shared" si="116"/>
        <v>15.771813302500389</v>
      </c>
      <c r="D1870">
        <f t="shared" si="118"/>
        <v>35.344013302500606</v>
      </c>
    </row>
    <row r="1871" spans="1:4" x14ac:dyDescent="0.2">
      <c r="A1871">
        <f t="shared" si="119"/>
        <v>3.6470000000000535</v>
      </c>
      <c r="B1871">
        <f t="shared" si="117"/>
        <v>4.2126090000001764</v>
      </c>
      <c r="C1871">
        <f t="shared" si="116"/>
        <v>15.80060900000039</v>
      </c>
      <c r="D1871">
        <f t="shared" si="118"/>
        <v>35.388609000000599</v>
      </c>
    </row>
    <row r="1872" spans="1:4" x14ac:dyDescent="0.2">
      <c r="A1872">
        <f t="shared" si="119"/>
        <v>3.6509500000000537</v>
      </c>
      <c r="B1872">
        <f t="shared" si="117"/>
        <v>4.2256359025001773</v>
      </c>
      <c r="C1872">
        <f t="shared" si="116"/>
        <v>15.829435902500391</v>
      </c>
      <c r="D1872">
        <f t="shared" si="118"/>
        <v>35.433235902500599</v>
      </c>
    </row>
    <row r="1873" spans="1:4" x14ac:dyDescent="0.2">
      <c r="A1873">
        <f t="shared" si="119"/>
        <v>3.6549000000000538</v>
      </c>
      <c r="B1873">
        <f t="shared" si="117"/>
        <v>4.2386940100001773</v>
      </c>
      <c r="C1873">
        <f t="shared" si="116"/>
        <v>15.858294010000392</v>
      </c>
      <c r="D1873">
        <f t="shared" si="118"/>
        <v>35.477894010000611</v>
      </c>
    </row>
    <row r="1874" spans="1:4" x14ac:dyDescent="0.2">
      <c r="A1874">
        <f t="shared" si="119"/>
        <v>3.6588500000000539</v>
      </c>
      <c r="B1874">
        <f t="shared" si="117"/>
        <v>4.2517833225001791</v>
      </c>
      <c r="C1874">
        <f t="shared" si="116"/>
        <v>15.887183322500395</v>
      </c>
      <c r="D1874">
        <f t="shared" si="118"/>
        <v>35.522583322500616</v>
      </c>
    </row>
    <row r="1875" spans="1:4" x14ac:dyDescent="0.2">
      <c r="A1875">
        <f t="shared" si="119"/>
        <v>3.662800000000054</v>
      </c>
      <c r="B1875">
        <f t="shared" si="117"/>
        <v>4.26490384000018</v>
      </c>
      <c r="C1875">
        <f t="shared" si="116"/>
        <v>15.916103840000396</v>
      </c>
      <c r="D1875">
        <f t="shared" si="118"/>
        <v>35.567303840000612</v>
      </c>
    </row>
    <row r="1876" spans="1:4" x14ac:dyDescent="0.2">
      <c r="A1876">
        <f t="shared" si="119"/>
        <v>3.6667500000000541</v>
      </c>
      <c r="B1876">
        <f t="shared" si="117"/>
        <v>4.2780555625001799</v>
      </c>
      <c r="C1876">
        <f t="shared" si="116"/>
        <v>15.945055562500396</v>
      </c>
      <c r="D1876">
        <f t="shared" si="118"/>
        <v>35.612055562500608</v>
      </c>
    </row>
    <row r="1877" spans="1:4" x14ac:dyDescent="0.2">
      <c r="A1877">
        <f t="shared" si="119"/>
        <v>3.6707000000000543</v>
      </c>
      <c r="B1877">
        <f t="shared" si="117"/>
        <v>4.2912384900001808</v>
      </c>
      <c r="C1877">
        <f t="shared" si="116"/>
        <v>15.974038490000398</v>
      </c>
      <c r="D1877">
        <f t="shared" si="118"/>
        <v>35.656838490000617</v>
      </c>
    </row>
    <row r="1878" spans="1:4" x14ac:dyDescent="0.2">
      <c r="A1878">
        <f t="shared" si="119"/>
        <v>3.6746500000000544</v>
      </c>
      <c r="B1878">
        <f t="shared" si="117"/>
        <v>4.3044526225001825</v>
      </c>
      <c r="C1878">
        <f t="shared" si="116"/>
        <v>16.003052622500398</v>
      </c>
      <c r="D1878">
        <f t="shared" si="118"/>
        <v>35.701652622500625</v>
      </c>
    </row>
    <row r="1879" spans="1:4" x14ac:dyDescent="0.2">
      <c r="A1879">
        <f t="shared" si="119"/>
        <v>3.6786000000000545</v>
      </c>
      <c r="B1879">
        <f t="shared" si="117"/>
        <v>4.3176979600001832</v>
      </c>
      <c r="C1879">
        <f t="shared" si="116"/>
        <v>16.032097960000399</v>
      </c>
      <c r="D1879">
        <f t="shared" si="118"/>
        <v>35.746497960000617</v>
      </c>
    </row>
    <row r="1880" spans="1:4" x14ac:dyDescent="0.2">
      <c r="A1880">
        <f t="shared" si="119"/>
        <v>3.6825500000000546</v>
      </c>
      <c r="B1880">
        <f t="shared" si="117"/>
        <v>4.3309745025001831</v>
      </c>
      <c r="C1880">
        <f t="shared" si="116"/>
        <v>16.0611745025004</v>
      </c>
      <c r="D1880">
        <f t="shared" si="118"/>
        <v>35.791374502500616</v>
      </c>
    </row>
    <row r="1881" spans="1:4" x14ac:dyDescent="0.2">
      <c r="A1881">
        <f t="shared" si="119"/>
        <v>3.6865000000000547</v>
      </c>
      <c r="B1881">
        <f t="shared" si="117"/>
        <v>4.3442822500001848</v>
      </c>
      <c r="C1881">
        <f t="shared" si="116"/>
        <v>16.090282250000403</v>
      </c>
      <c r="D1881">
        <f t="shared" si="118"/>
        <v>35.836282250000622</v>
      </c>
    </row>
    <row r="1882" spans="1:4" x14ac:dyDescent="0.2">
      <c r="A1882">
        <f t="shared" si="119"/>
        <v>3.6904500000000549</v>
      </c>
      <c r="B1882">
        <f t="shared" si="117"/>
        <v>4.3576212025001855</v>
      </c>
      <c r="C1882">
        <f t="shared" si="116"/>
        <v>16.119421202500405</v>
      </c>
      <c r="D1882">
        <f t="shared" si="118"/>
        <v>35.881221202500626</v>
      </c>
    </row>
    <row r="1883" spans="1:4" x14ac:dyDescent="0.2">
      <c r="A1883">
        <f t="shared" si="119"/>
        <v>3.694400000000055</v>
      </c>
      <c r="B1883">
        <f t="shared" si="117"/>
        <v>4.3709913600001862</v>
      </c>
      <c r="C1883">
        <f t="shared" ref="C1883:C1946" si="120">$B$5*POWER($A1883+C$8,2)+$B$4</f>
        <v>16.148591360000406</v>
      </c>
      <c r="D1883">
        <f t="shared" si="118"/>
        <v>35.92619136000063</v>
      </c>
    </row>
    <row r="1884" spans="1:4" x14ac:dyDescent="0.2">
      <c r="A1884">
        <f t="shared" si="119"/>
        <v>3.6983500000000551</v>
      </c>
      <c r="B1884">
        <f t="shared" si="117"/>
        <v>4.3843927225001877</v>
      </c>
      <c r="C1884">
        <f t="shared" si="120"/>
        <v>16.177792722500406</v>
      </c>
      <c r="D1884">
        <f t="shared" si="118"/>
        <v>35.971192722500625</v>
      </c>
    </row>
    <row r="1885" spans="1:4" x14ac:dyDescent="0.2">
      <c r="A1885">
        <f t="shared" si="119"/>
        <v>3.7023000000000552</v>
      </c>
      <c r="B1885">
        <f t="shared" si="117"/>
        <v>4.3978252900001884</v>
      </c>
      <c r="C1885">
        <f t="shared" si="120"/>
        <v>16.207025290000409</v>
      </c>
      <c r="D1885">
        <f t="shared" si="118"/>
        <v>36.016225290000627</v>
      </c>
    </row>
    <row r="1886" spans="1:4" x14ac:dyDescent="0.2">
      <c r="A1886">
        <f t="shared" si="119"/>
        <v>3.7062500000000553</v>
      </c>
      <c r="B1886">
        <f t="shared" si="117"/>
        <v>4.411289062500189</v>
      </c>
      <c r="C1886">
        <f t="shared" si="120"/>
        <v>16.236289062500411</v>
      </c>
      <c r="D1886">
        <f t="shared" si="118"/>
        <v>36.061289062500634</v>
      </c>
    </row>
    <row r="1887" spans="1:4" x14ac:dyDescent="0.2">
      <c r="A1887">
        <f t="shared" si="119"/>
        <v>3.7102000000000555</v>
      </c>
      <c r="B1887">
        <f t="shared" si="117"/>
        <v>4.4247840400001897</v>
      </c>
      <c r="C1887">
        <f t="shared" si="120"/>
        <v>16.265584040000412</v>
      </c>
      <c r="D1887">
        <f t="shared" si="118"/>
        <v>36.106384040000634</v>
      </c>
    </row>
    <row r="1888" spans="1:4" x14ac:dyDescent="0.2">
      <c r="A1888">
        <f t="shared" si="119"/>
        <v>3.7141500000000556</v>
      </c>
      <c r="B1888">
        <f t="shared" si="117"/>
        <v>4.4383102225001902</v>
      </c>
      <c r="C1888">
        <f t="shared" si="120"/>
        <v>16.294910222500413</v>
      </c>
      <c r="D1888">
        <f t="shared" si="118"/>
        <v>36.151510222500633</v>
      </c>
    </row>
    <row r="1889" spans="1:4" x14ac:dyDescent="0.2">
      <c r="A1889">
        <f t="shared" si="119"/>
        <v>3.7181000000000557</v>
      </c>
      <c r="B1889">
        <f t="shared" si="117"/>
        <v>4.4518676100001908</v>
      </c>
      <c r="C1889">
        <f t="shared" si="120"/>
        <v>16.324267610000412</v>
      </c>
      <c r="D1889">
        <f t="shared" si="118"/>
        <v>36.196667610000638</v>
      </c>
    </row>
    <row r="1890" spans="1:4" x14ac:dyDescent="0.2">
      <c r="A1890">
        <f t="shared" si="119"/>
        <v>3.7220500000000558</v>
      </c>
      <c r="B1890">
        <f t="shared" si="117"/>
        <v>4.4654562025001923</v>
      </c>
      <c r="C1890">
        <f t="shared" si="120"/>
        <v>16.353656202500417</v>
      </c>
      <c r="D1890">
        <f t="shared" si="118"/>
        <v>36.241856202500642</v>
      </c>
    </row>
    <row r="1891" spans="1:4" x14ac:dyDescent="0.2">
      <c r="A1891">
        <f t="shared" si="119"/>
        <v>3.7260000000000559</v>
      </c>
      <c r="B1891">
        <f t="shared" si="117"/>
        <v>4.4790760000001928</v>
      </c>
      <c r="C1891">
        <f t="shared" si="120"/>
        <v>16.383076000000415</v>
      </c>
      <c r="D1891">
        <f t="shared" si="118"/>
        <v>36.287076000000638</v>
      </c>
    </row>
    <row r="1892" spans="1:4" x14ac:dyDescent="0.2">
      <c r="A1892">
        <f t="shared" si="119"/>
        <v>3.7299500000000561</v>
      </c>
      <c r="B1892">
        <f t="shared" si="117"/>
        <v>4.4927270025001942</v>
      </c>
      <c r="C1892">
        <f t="shared" si="120"/>
        <v>16.412527002500418</v>
      </c>
      <c r="D1892">
        <f t="shared" si="118"/>
        <v>36.332327002500634</v>
      </c>
    </row>
    <row r="1893" spans="1:4" x14ac:dyDescent="0.2">
      <c r="A1893">
        <f t="shared" si="119"/>
        <v>3.7339000000000562</v>
      </c>
      <c r="B1893">
        <f t="shared" si="117"/>
        <v>4.5064092100001947</v>
      </c>
      <c r="C1893">
        <f t="shared" si="120"/>
        <v>16.442009210000421</v>
      </c>
      <c r="D1893">
        <f t="shared" si="118"/>
        <v>36.377609210000642</v>
      </c>
    </row>
    <row r="1894" spans="1:4" x14ac:dyDescent="0.2">
      <c r="A1894">
        <f t="shared" si="119"/>
        <v>3.7378500000000563</v>
      </c>
      <c r="B1894">
        <f t="shared" si="117"/>
        <v>4.520122622500196</v>
      </c>
      <c r="C1894">
        <f t="shared" si="120"/>
        <v>16.471522622500423</v>
      </c>
      <c r="D1894">
        <f t="shared" si="118"/>
        <v>36.42292262250065</v>
      </c>
    </row>
    <row r="1895" spans="1:4" x14ac:dyDescent="0.2">
      <c r="A1895">
        <f t="shared" si="119"/>
        <v>3.7418000000000564</v>
      </c>
      <c r="B1895">
        <f t="shared" si="117"/>
        <v>4.5338672400001965</v>
      </c>
      <c r="C1895">
        <f t="shared" si="120"/>
        <v>16.501067240000424</v>
      </c>
      <c r="D1895">
        <f t="shared" si="118"/>
        <v>36.46826724000065</v>
      </c>
    </row>
    <row r="1896" spans="1:4" x14ac:dyDescent="0.2">
      <c r="A1896">
        <f t="shared" si="119"/>
        <v>3.7457500000000565</v>
      </c>
      <c r="B1896">
        <f t="shared" si="117"/>
        <v>4.5476430625001978</v>
      </c>
      <c r="C1896">
        <f t="shared" si="120"/>
        <v>16.530643062500424</v>
      </c>
      <c r="D1896">
        <f t="shared" si="118"/>
        <v>36.513643062500641</v>
      </c>
    </row>
    <row r="1897" spans="1:4" x14ac:dyDescent="0.2">
      <c r="A1897">
        <f t="shared" si="119"/>
        <v>3.7497000000000567</v>
      </c>
      <c r="B1897">
        <f t="shared" si="117"/>
        <v>4.5614500900001982</v>
      </c>
      <c r="C1897">
        <f t="shared" si="120"/>
        <v>16.560250090000423</v>
      </c>
      <c r="D1897">
        <f t="shared" si="118"/>
        <v>36.559050090000653</v>
      </c>
    </row>
    <row r="1898" spans="1:4" x14ac:dyDescent="0.2">
      <c r="A1898">
        <f t="shared" si="119"/>
        <v>3.7536500000000568</v>
      </c>
      <c r="B1898">
        <f t="shared" si="117"/>
        <v>4.5752883225001995</v>
      </c>
      <c r="C1898">
        <f t="shared" si="120"/>
        <v>16.589888322500428</v>
      </c>
      <c r="D1898">
        <f t="shared" si="118"/>
        <v>36.604488322500657</v>
      </c>
    </row>
    <row r="1899" spans="1:4" x14ac:dyDescent="0.2">
      <c r="A1899">
        <f t="shared" si="119"/>
        <v>3.7576000000000569</v>
      </c>
      <c r="B1899">
        <f t="shared" si="117"/>
        <v>4.5891577600001998</v>
      </c>
      <c r="C1899">
        <f t="shared" si="120"/>
        <v>16.619557760000426</v>
      </c>
      <c r="D1899">
        <f t="shared" si="118"/>
        <v>36.649957760000653</v>
      </c>
    </row>
    <row r="1900" spans="1:4" x14ac:dyDescent="0.2">
      <c r="A1900">
        <f t="shared" si="119"/>
        <v>3.761550000000057</v>
      </c>
      <c r="B1900">
        <f t="shared" si="117"/>
        <v>4.603058402500201</v>
      </c>
      <c r="C1900">
        <f t="shared" si="120"/>
        <v>16.649258402500429</v>
      </c>
      <c r="D1900">
        <f t="shared" si="118"/>
        <v>36.695458402500655</v>
      </c>
    </row>
    <row r="1901" spans="1:4" x14ac:dyDescent="0.2">
      <c r="A1901">
        <f t="shared" si="119"/>
        <v>3.7655000000000571</v>
      </c>
      <c r="B1901">
        <f t="shared" si="117"/>
        <v>4.6169902500002014</v>
      </c>
      <c r="C1901">
        <f t="shared" si="120"/>
        <v>16.678990250000432</v>
      </c>
      <c r="D1901">
        <f t="shared" si="118"/>
        <v>36.740990250000657</v>
      </c>
    </row>
    <row r="1902" spans="1:4" x14ac:dyDescent="0.2">
      <c r="A1902">
        <f t="shared" si="119"/>
        <v>3.7694500000000573</v>
      </c>
      <c r="B1902">
        <f t="shared" si="117"/>
        <v>4.6309533025002025</v>
      </c>
      <c r="C1902">
        <f t="shared" si="120"/>
        <v>16.708753302500433</v>
      </c>
      <c r="D1902">
        <f t="shared" si="118"/>
        <v>36.786553302500664</v>
      </c>
    </row>
    <row r="1903" spans="1:4" x14ac:dyDescent="0.2">
      <c r="A1903">
        <f t="shared" si="119"/>
        <v>3.7734000000000574</v>
      </c>
      <c r="B1903">
        <f t="shared" si="117"/>
        <v>4.6449475600002037</v>
      </c>
      <c r="C1903">
        <f t="shared" si="120"/>
        <v>16.738547560000434</v>
      </c>
      <c r="D1903">
        <f t="shared" si="118"/>
        <v>36.832147560000664</v>
      </c>
    </row>
    <row r="1904" spans="1:4" x14ac:dyDescent="0.2">
      <c r="A1904">
        <f t="shared" si="119"/>
        <v>3.7773500000000575</v>
      </c>
      <c r="B1904">
        <f t="shared" si="117"/>
        <v>4.658973022500204</v>
      </c>
      <c r="C1904">
        <f t="shared" si="120"/>
        <v>16.768373022500434</v>
      </c>
      <c r="D1904">
        <f t="shared" si="118"/>
        <v>36.877773022500662</v>
      </c>
    </row>
    <row r="1905" spans="1:4" x14ac:dyDescent="0.2">
      <c r="A1905">
        <f t="shared" si="119"/>
        <v>3.7813000000000576</v>
      </c>
      <c r="B1905">
        <f t="shared" si="117"/>
        <v>4.6730296900002051</v>
      </c>
      <c r="C1905">
        <f t="shared" si="120"/>
        <v>16.798229690000436</v>
      </c>
      <c r="D1905">
        <f t="shared" si="118"/>
        <v>36.923429690000667</v>
      </c>
    </row>
    <row r="1906" spans="1:4" x14ac:dyDescent="0.2">
      <c r="A1906">
        <f t="shared" si="119"/>
        <v>3.7852500000000577</v>
      </c>
      <c r="B1906">
        <f t="shared" si="117"/>
        <v>4.6871175625002062</v>
      </c>
      <c r="C1906">
        <f t="shared" si="120"/>
        <v>16.828117562500438</v>
      </c>
      <c r="D1906">
        <f t="shared" si="118"/>
        <v>36.969117562500671</v>
      </c>
    </row>
    <row r="1907" spans="1:4" x14ac:dyDescent="0.2">
      <c r="A1907">
        <f t="shared" si="119"/>
        <v>3.7892000000000579</v>
      </c>
      <c r="B1907">
        <f t="shared" si="117"/>
        <v>4.7012366400002072</v>
      </c>
      <c r="C1907">
        <f t="shared" si="120"/>
        <v>16.858036640000439</v>
      </c>
      <c r="D1907">
        <f t="shared" si="118"/>
        <v>37.014836640000667</v>
      </c>
    </row>
    <row r="1908" spans="1:4" x14ac:dyDescent="0.2">
      <c r="A1908">
        <f t="shared" si="119"/>
        <v>3.793150000000058</v>
      </c>
      <c r="B1908">
        <f t="shared" si="117"/>
        <v>4.7153869225002083</v>
      </c>
      <c r="C1908">
        <f t="shared" si="120"/>
        <v>16.887986922500438</v>
      </c>
      <c r="D1908">
        <f t="shared" si="118"/>
        <v>37.060586922500669</v>
      </c>
    </row>
    <row r="1909" spans="1:4" x14ac:dyDescent="0.2">
      <c r="A1909">
        <f t="shared" si="119"/>
        <v>3.7971000000000581</v>
      </c>
      <c r="B1909">
        <f t="shared" si="117"/>
        <v>4.7295684100002084</v>
      </c>
      <c r="C1909">
        <f t="shared" si="120"/>
        <v>16.917968410000441</v>
      </c>
      <c r="D1909">
        <f t="shared" si="118"/>
        <v>37.106368410000677</v>
      </c>
    </row>
    <row r="1910" spans="1:4" x14ac:dyDescent="0.2">
      <c r="A1910">
        <f t="shared" si="119"/>
        <v>3.8010500000000582</v>
      </c>
      <c r="B1910">
        <f t="shared" si="117"/>
        <v>4.7437811025002095</v>
      </c>
      <c r="C1910">
        <f t="shared" si="120"/>
        <v>16.947981102500442</v>
      </c>
      <c r="D1910">
        <f t="shared" si="118"/>
        <v>37.152181102500684</v>
      </c>
    </row>
    <row r="1911" spans="1:4" x14ac:dyDescent="0.2">
      <c r="A1911">
        <f t="shared" si="119"/>
        <v>3.8050000000000583</v>
      </c>
      <c r="B1911">
        <f t="shared" si="117"/>
        <v>4.7580250000002104</v>
      </c>
      <c r="C1911">
        <f t="shared" si="120"/>
        <v>16.978025000000443</v>
      </c>
      <c r="D1911">
        <f t="shared" si="118"/>
        <v>37.198025000000676</v>
      </c>
    </row>
    <row r="1912" spans="1:4" x14ac:dyDescent="0.2">
      <c r="A1912">
        <f t="shared" si="119"/>
        <v>3.8089500000000585</v>
      </c>
      <c r="B1912">
        <f t="shared" si="117"/>
        <v>4.7723001025002114</v>
      </c>
      <c r="C1912">
        <f t="shared" si="120"/>
        <v>17.008100102500446</v>
      </c>
      <c r="D1912">
        <f t="shared" si="118"/>
        <v>37.243900102500675</v>
      </c>
    </row>
    <row r="1913" spans="1:4" x14ac:dyDescent="0.2">
      <c r="A1913">
        <f t="shared" si="119"/>
        <v>3.8129000000000586</v>
      </c>
      <c r="B1913">
        <f t="shared" si="117"/>
        <v>4.7866064100002124</v>
      </c>
      <c r="C1913">
        <f t="shared" si="120"/>
        <v>17.038206410000448</v>
      </c>
      <c r="D1913">
        <f t="shared" si="118"/>
        <v>37.289806410000679</v>
      </c>
    </row>
    <row r="1914" spans="1:4" x14ac:dyDescent="0.2">
      <c r="A1914">
        <f t="shared" si="119"/>
        <v>3.8168500000000587</v>
      </c>
      <c r="B1914">
        <f t="shared" si="117"/>
        <v>4.8009439225002133</v>
      </c>
      <c r="C1914">
        <f t="shared" si="120"/>
        <v>17.068343922500446</v>
      </c>
      <c r="D1914">
        <f t="shared" si="118"/>
        <v>37.33574392250069</v>
      </c>
    </row>
    <row r="1915" spans="1:4" x14ac:dyDescent="0.2">
      <c r="A1915">
        <f t="shared" si="119"/>
        <v>3.8208000000000588</v>
      </c>
      <c r="B1915">
        <f t="shared" si="117"/>
        <v>4.8153126400002142</v>
      </c>
      <c r="C1915">
        <f t="shared" si="120"/>
        <v>17.09851264000045</v>
      </c>
      <c r="D1915">
        <f t="shared" si="118"/>
        <v>37.381712640000686</v>
      </c>
    </row>
    <row r="1916" spans="1:4" x14ac:dyDescent="0.2">
      <c r="A1916">
        <f t="shared" si="119"/>
        <v>3.8247500000000589</v>
      </c>
      <c r="B1916">
        <f t="shared" si="117"/>
        <v>4.8297125625002151</v>
      </c>
      <c r="C1916">
        <f t="shared" si="120"/>
        <v>17.128712562500453</v>
      </c>
      <c r="D1916">
        <f t="shared" si="118"/>
        <v>37.42771256250068</v>
      </c>
    </row>
    <row r="1917" spans="1:4" x14ac:dyDescent="0.2">
      <c r="A1917">
        <f t="shared" si="119"/>
        <v>3.8287000000000591</v>
      </c>
      <c r="B1917">
        <f t="shared" si="117"/>
        <v>4.8441436900002159</v>
      </c>
      <c r="C1917">
        <f t="shared" si="120"/>
        <v>17.158943690000452</v>
      </c>
      <c r="D1917">
        <f t="shared" si="118"/>
        <v>37.473743690000688</v>
      </c>
    </row>
    <row r="1918" spans="1:4" x14ac:dyDescent="0.2">
      <c r="A1918">
        <f t="shared" si="119"/>
        <v>3.8326500000000592</v>
      </c>
      <c r="B1918">
        <f t="shared" si="117"/>
        <v>4.8586060225002168</v>
      </c>
      <c r="C1918">
        <f t="shared" si="120"/>
        <v>17.189206022500453</v>
      </c>
      <c r="D1918">
        <f t="shared" si="118"/>
        <v>37.519806022500696</v>
      </c>
    </row>
    <row r="1919" spans="1:4" x14ac:dyDescent="0.2">
      <c r="A1919">
        <f t="shared" si="119"/>
        <v>3.8366000000000593</v>
      </c>
      <c r="B1919">
        <f t="shared" si="117"/>
        <v>4.8730995600002176</v>
      </c>
      <c r="C1919">
        <f t="shared" si="120"/>
        <v>17.219499560000457</v>
      </c>
      <c r="D1919">
        <f t="shared" si="118"/>
        <v>37.565899560000695</v>
      </c>
    </row>
    <row r="1920" spans="1:4" x14ac:dyDescent="0.2">
      <c r="A1920">
        <f t="shared" si="119"/>
        <v>3.8405500000000594</v>
      </c>
      <c r="B1920">
        <f t="shared" si="117"/>
        <v>4.8876243025002193</v>
      </c>
      <c r="C1920">
        <f t="shared" si="120"/>
        <v>17.249824302500457</v>
      </c>
      <c r="D1920">
        <f t="shared" si="118"/>
        <v>37.612024302500686</v>
      </c>
    </row>
    <row r="1921" spans="1:4" x14ac:dyDescent="0.2">
      <c r="A1921">
        <f t="shared" si="119"/>
        <v>3.8445000000000595</v>
      </c>
      <c r="B1921">
        <f t="shared" si="117"/>
        <v>4.9021802500002192</v>
      </c>
      <c r="C1921">
        <f t="shared" si="120"/>
        <v>17.280180250000456</v>
      </c>
      <c r="D1921">
        <f t="shared" si="118"/>
        <v>37.658180250000697</v>
      </c>
    </row>
    <row r="1922" spans="1:4" x14ac:dyDescent="0.2">
      <c r="A1922">
        <f t="shared" si="119"/>
        <v>3.8484500000000597</v>
      </c>
      <c r="B1922">
        <f t="shared" si="117"/>
        <v>4.9167674025002199</v>
      </c>
      <c r="C1922">
        <f t="shared" si="120"/>
        <v>17.31056740250046</v>
      </c>
      <c r="D1922">
        <f t="shared" si="118"/>
        <v>37.704367402500701</v>
      </c>
    </row>
    <row r="1923" spans="1:4" x14ac:dyDescent="0.2">
      <c r="A1923">
        <f t="shared" si="119"/>
        <v>3.8524000000000598</v>
      </c>
      <c r="B1923">
        <f t="shared" si="117"/>
        <v>4.9313857600002216</v>
      </c>
      <c r="C1923">
        <f t="shared" si="120"/>
        <v>17.340985760000461</v>
      </c>
      <c r="D1923">
        <f t="shared" si="118"/>
        <v>37.750585760000696</v>
      </c>
    </row>
    <row r="1924" spans="1:4" x14ac:dyDescent="0.2">
      <c r="A1924">
        <f t="shared" si="119"/>
        <v>3.8563500000000599</v>
      </c>
      <c r="B1924">
        <f t="shared" si="117"/>
        <v>4.9460353225002223</v>
      </c>
      <c r="C1924">
        <f t="shared" si="120"/>
        <v>17.37143532250046</v>
      </c>
      <c r="D1924">
        <f t="shared" si="118"/>
        <v>37.796835322500698</v>
      </c>
    </row>
    <row r="1925" spans="1:4" x14ac:dyDescent="0.2">
      <c r="A1925">
        <f t="shared" si="119"/>
        <v>3.86030000000006</v>
      </c>
      <c r="B1925">
        <f t="shared" si="117"/>
        <v>4.9607160900002238</v>
      </c>
      <c r="C1925">
        <f t="shared" si="120"/>
        <v>17.401916090000462</v>
      </c>
      <c r="D1925">
        <f t="shared" si="118"/>
        <v>37.843116090000706</v>
      </c>
    </row>
    <row r="1926" spans="1:4" x14ac:dyDescent="0.2">
      <c r="A1926">
        <f t="shared" si="119"/>
        <v>3.8642500000000601</v>
      </c>
      <c r="B1926">
        <f t="shared" si="117"/>
        <v>4.9754280625002245</v>
      </c>
      <c r="C1926">
        <f t="shared" si="120"/>
        <v>17.432428062500463</v>
      </c>
      <c r="D1926">
        <f t="shared" si="118"/>
        <v>37.889428062500713</v>
      </c>
    </row>
    <row r="1927" spans="1:4" x14ac:dyDescent="0.2">
      <c r="A1927">
        <f t="shared" si="119"/>
        <v>3.8682000000000603</v>
      </c>
      <c r="B1927">
        <f t="shared" si="117"/>
        <v>4.9901712400002252</v>
      </c>
      <c r="C1927">
        <f t="shared" si="120"/>
        <v>17.462971240000464</v>
      </c>
      <c r="D1927">
        <f t="shared" si="118"/>
        <v>37.935771240000705</v>
      </c>
    </row>
    <row r="1928" spans="1:4" x14ac:dyDescent="0.2">
      <c r="A1928">
        <f t="shared" si="119"/>
        <v>3.8721500000000604</v>
      </c>
      <c r="B1928">
        <f t="shared" si="117"/>
        <v>5.0049456225002267</v>
      </c>
      <c r="C1928">
        <f t="shared" si="120"/>
        <v>17.49354562250047</v>
      </c>
      <c r="D1928">
        <f t="shared" si="118"/>
        <v>37.982145622500703</v>
      </c>
    </row>
    <row r="1929" spans="1:4" x14ac:dyDescent="0.2">
      <c r="A1929">
        <f t="shared" si="119"/>
        <v>3.8761000000000605</v>
      </c>
      <c r="B1929">
        <f t="shared" si="117"/>
        <v>5.0197512100002264</v>
      </c>
      <c r="C1929">
        <f t="shared" si="120"/>
        <v>17.524151210000468</v>
      </c>
      <c r="D1929">
        <f t="shared" si="118"/>
        <v>38.028551210000714</v>
      </c>
    </row>
    <row r="1930" spans="1:4" x14ac:dyDescent="0.2">
      <c r="A1930">
        <f t="shared" si="119"/>
        <v>3.8800500000000606</v>
      </c>
      <c r="B1930">
        <f t="shared" si="117"/>
        <v>5.0345880025002279</v>
      </c>
      <c r="C1930">
        <f t="shared" si="120"/>
        <v>17.554788002500473</v>
      </c>
      <c r="D1930">
        <f t="shared" si="118"/>
        <v>38.074988002500717</v>
      </c>
    </row>
    <row r="1931" spans="1:4" x14ac:dyDescent="0.2">
      <c r="A1931">
        <f t="shared" si="119"/>
        <v>3.8840000000000607</v>
      </c>
      <c r="B1931">
        <f t="shared" si="117"/>
        <v>5.0494560000002284</v>
      </c>
      <c r="C1931">
        <f t="shared" si="120"/>
        <v>17.58545600000047</v>
      </c>
      <c r="D1931">
        <f t="shared" si="118"/>
        <v>38.121456000000713</v>
      </c>
    </row>
    <row r="1932" spans="1:4" x14ac:dyDescent="0.2">
      <c r="A1932">
        <f t="shared" si="119"/>
        <v>3.8879500000000609</v>
      </c>
      <c r="B1932">
        <f t="shared" ref="B1932:B1995" si="121">$B$5*POWER($A1932+B$8,2)+$B$4-1</f>
        <v>5.0643552025002299</v>
      </c>
      <c r="C1932">
        <f t="shared" si="120"/>
        <v>17.616155202500472</v>
      </c>
      <c r="D1932">
        <f t="shared" ref="D1932:D1995" si="122">$B$5*POWER($A1932+D$8,2)+$B$4+1</f>
        <v>38.167955202500714</v>
      </c>
    </row>
    <row r="1933" spans="1:4" x14ac:dyDescent="0.2">
      <c r="A1933">
        <f t="shared" ref="A1933:A1996" si="123">A1932+B$3</f>
        <v>3.891900000000061</v>
      </c>
      <c r="B1933">
        <f t="shared" si="121"/>
        <v>5.0792856100002304</v>
      </c>
      <c r="C1933">
        <f t="shared" si="120"/>
        <v>17.646885610000474</v>
      </c>
      <c r="D1933">
        <f t="shared" si="122"/>
        <v>38.214485610000722</v>
      </c>
    </row>
    <row r="1934" spans="1:4" x14ac:dyDescent="0.2">
      <c r="A1934">
        <f t="shared" si="123"/>
        <v>3.8958500000000611</v>
      </c>
      <c r="B1934">
        <f t="shared" si="121"/>
        <v>5.0942472225002318</v>
      </c>
      <c r="C1934">
        <f t="shared" si="120"/>
        <v>17.677647222500475</v>
      </c>
      <c r="D1934">
        <f t="shared" si="122"/>
        <v>38.261047222500729</v>
      </c>
    </row>
    <row r="1935" spans="1:4" x14ac:dyDescent="0.2">
      <c r="A1935">
        <f t="shared" si="123"/>
        <v>3.8998000000000612</v>
      </c>
      <c r="B1935">
        <f t="shared" si="121"/>
        <v>5.1092400400002322</v>
      </c>
      <c r="C1935">
        <f t="shared" si="120"/>
        <v>17.708440040000475</v>
      </c>
      <c r="D1935">
        <f t="shared" si="122"/>
        <v>38.30764004000072</v>
      </c>
    </row>
    <row r="1936" spans="1:4" x14ac:dyDescent="0.2">
      <c r="A1936">
        <f t="shared" si="123"/>
        <v>3.9037500000000613</v>
      </c>
      <c r="B1936">
        <f t="shared" si="121"/>
        <v>5.1242640625002336</v>
      </c>
      <c r="C1936">
        <f t="shared" si="120"/>
        <v>17.739264062500478</v>
      </c>
      <c r="D1936">
        <f t="shared" si="122"/>
        <v>38.354264062500718</v>
      </c>
    </row>
    <row r="1937" spans="1:4" x14ac:dyDescent="0.2">
      <c r="A1937">
        <f t="shared" si="123"/>
        <v>3.9077000000000615</v>
      </c>
      <c r="B1937">
        <f t="shared" si="121"/>
        <v>5.139319290000234</v>
      </c>
      <c r="C1937">
        <f t="shared" si="120"/>
        <v>17.77011929000048</v>
      </c>
      <c r="D1937">
        <f t="shared" si="122"/>
        <v>38.400919290000729</v>
      </c>
    </row>
    <row r="1938" spans="1:4" x14ac:dyDescent="0.2">
      <c r="A1938">
        <f t="shared" si="123"/>
        <v>3.9116500000000616</v>
      </c>
      <c r="B1938">
        <f t="shared" si="121"/>
        <v>5.1544057225002353</v>
      </c>
      <c r="C1938">
        <f t="shared" si="120"/>
        <v>17.801005722500484</v>
      </c>
      <c r="D1938">
        <f t="shared" si="122"/>
        <v>38.447605722500732</v>
      </c>
    </row>
    <row r="1939" spans="1:4" x14ac:dyDescent="0.2">
      <c r="A1939">
        <f t="shared" si="123"/>
        <v>3.9156000000000617</v>
      </c>
      <c r="B1939">
        <f t="shared" si="121"/>
        <v>5.1695233600002357</v>
      </c>
      <c r="C1939">
        <f t="shared" si="120"/>
        <v>17.831923360000481</v>
      </c>
      <c r="D1939">
        <f t="shared" si="122"/>
        <v>38.494323360000728</v>
      </c>
    </row>
    <row r="1940" spans="1:4" x14ac:dyDescent="0.2">
      <c r="A1940">
        <f t="shared" si="123"/>
        <v>3.9195500000000618</v>
      </c>
      <c r="B1940">
        <f t="shared" si="121"/>
        <v>5.1846722025002379</v>
      </c>
      <c r="C1940">
        <f t="shared" si="120"/>
        <v>17.862872202500483</v>
      </c>
      <c r="D1940">
        <f t="shared" si="122"/>
        <v>38.541072202500729</v>
      </c>
    </row>
    <row r="1941" spans="1:4" x14ac:dyDescent="0.2">
      <c r="A1941">
        <f t="shared" si="123"/>
        <v>3.9235000000000619</v>
      </c>
      <c r="B1941">
        <f t="shared" si="121"/>
        <v>5.1998522500002382</v>
      </c>
      <c r="C1941">
        <f t="shared" si="120"/>
        <v>17.893852250000485</v>
      </c>
      <c r="D1941">
        <f t="shared" si="122"/>
        <v>38.587852250000736</v>
      </c>
    </row>
    <row r="1942" spans="1:4" x14ac:dyDescent="0.2">
      <c r="A1942">
        <f t="shared" si="123"/>
        <v>3.9274500000000621</v>
      </c>
      <c r="B1942">
        <f t="shared" si="121"/>
        <v>5.2150635025002394</v>
      </c>
      <c r="C1942">
        <f t="shared" si="120"/>
        <v>17.924863502500486</v>
      </c>
      <c r="D1942">
        <f t="shared" si="122"/>
        <v>38.634663502500743</v>
      </c>
    </row>
    <row r="1943" spans="1:4" x14ac:dyDescent="0.2">
      <c r="A1943">
        <f t="shared" si="123"/>
        <v>3.9314000000000622</v>
      </c>
      <c r="B1943">
        <f t="shared" si="121"/>
        <v>5.2303059600002406</v>
      </c>
      <c r="C1943">
        <f t="shared" si="120"/>
        <v>17.955905960000489</v>
      </c>
      <c r="D1943">
        <f t="shared" si="122"/>
        <v>38.681505960000734</v>
      </c>
    </row>
    <row r="1944" spans="1:4" x14ac:dyDescent="0.2">
      <c r="A1944">
        <f t="shared" si="123"/>
        <v>3.9353500000000623</v>
      </c>
      <c r="B1944">
        <f t="shared" si="121"/>
        <v>5.2455796225002409</v>
      </c>
      <c r="C1944">
        <f t="shared" si="120"/>
        <v>17.986979622500492</v>
      </c>
      <c r="D1944">
        <f t="shared" si="122"/>
        <v>38.728379622500732</v>
      </c>
    </row>
    <row r="1945" spans="1:4" x14ac:dyDescent="0.2">
      <c r="A1945">
        <f t="shared" si="123"/>
        <v>3.9393000000000624</v>
      </c>
      <c r="B1945">
        <f t="shared" si="121"/>
        <v>5.2608844900002421</v>
      </c>
      <c r="C1945">
        <f t="shared" si="120"/>
        <v>18.01808449000049</v>
      </c>
      <c r="D1945">
        <f t="shared" si="122"/>
        <v>38.775284490000743</v>
      </c>
    </row>
    <row r="1946" spans="1:4" x14ac:dyDescent="0.2">
      <c r="A1946">
        <f t="shared" si="123"/>
        <v>3.9432500000000625</v>
      </c>
      <c r="B1946">
        <f t="shared" si="121"/>
        <v>5.2762205625002432</v>
      </c>
      <c r="C1946">
        <f t="shared" si="120"/>
        <v>18.049220562500494</v>
      </c>
      <c r="D1946">
        <f t="shared" si="122"/>
        <v>38.822220562500746</v>
      </c>
    </row>
    <row r="1947" spans="1:4" x14ac:dyDescent="0.2">
      <c r="A1947">
        <f t="shared" si="123"/>
        <v>3.9472000000000627</v>
      </c>
      <c r="B1947">
        <f t="shared" si="121"/>
        <v>5.2915878400002434</v>
      </c>
      <c r="C1947">
        <f t="shared" ref="C1947:C2010" si="124">$B$5*POWER($A1947+C$8,2)+$B$4</f>
        <v>18.080387840000494</v>
      </c>
      <c r="D1947">
        <f t="shared" si="122"/>
        <v>38.869187840000748</v>
      </c>
    </row>
    <row r="1948" spans="1:4" x14ac:dyDescent="0.2">
      <c r="A1948">
        <f t="shared" si="123"/>
        <v>3.9511500000000628</v>
      </c>
      <c r="B1948">
        <f t="shared" si="121"/>
        <v>5.3069863225002454</v>
      </c>
      <c r="C1948">
        <f t="shared" si="124"/>
        <v>18.111586322500496</v>
      </c>
      <c r="D1948">
        <f t="shared" si="122"/>
        <v>38.916186322500742</v>
      </c>
    </row>
    <row r="1949" spans="1:4" x14ac:dyDescent="0.2">
      <c r="A1949">
        <f t="shared" si="123"/>
        <v>3.9551000000000629</v>
      </c>
      <c r="B1949">
        <f t="shared" si="121"/>
        <v>5.3224160100002464</v>
      </c>
      <c r="C1949">
        <f t="shared" si="124"/>
        <v>18.142816010000498</v>
      </c>
      <c r="D1949">
        <f t="shared" si="122"/>
        <v>38.96321601000075</v>
      </c>
    </row>
    <row r="1950" spans="1:4" x14ac:dyDescent="0.2">
      <c r="A1950">
        <f t="shared" si="123"/>
        <v>3.959050000000063</v>
      </c>
      <c r="B1950">
        <f t="shared" si="121"/>
        <v>5.3378769025002466</v>
      </c>
      <c r="C1950">
        <f t="shared" si="124"/>
        <v>18.174076902500499</v>
      </c>
      <c r="D1950">
        <f t="shared" si="122"/>
        <v>39.010276902500756</v>
      </c>
    </row>
    <row r="1951" spans="1:4" x14ac:dyDescent="0.2">
      <c r="A1951">
        <f t="shared" si="123"/>
        <v>3.9630000000000631</v>
      </c>
      <c r="B1951">
        <f t="shared" si="121"/>
        <v>5.3533690000002476</v>
      </c>
      <c r="C1951">
        <f t="shared" si="124"/>
        <v>18.205369000000502</v>
      </c>
      <c r="D1951">
        <f t="shared" si="122"/>
        <v>39.057369000000755</v>
      </c>
    </row>
    <row r="1952" spans="1:4" x14ac:dyDescent="0.2">
      <c r="A1952">
        <f t="shared" si="123"/>
        <v>3.9669500000000633</v>
      </c>
      <c r="B1952">
        <f t="shared" si="121"/>
        <v>5.3688923025002495</v>
      </c>
      <c r="C1952">
        <f t="shared" si="124"/>
        <v>18.236692302500501</v>
      </c>
      <c r="D1952">
        <f t="shared" si="122"/>
        <v>39.104492302500752</v>
      </c>
    </row>
    <row r="1953" spans="1:4" x14ac:dyDescent="0.2">
      <c r="A1953">
        <f t="shared" si="123"/>
        <v>3.9709000000000634</v>
      </c>
      <c r="B1953">
        <f t="shared" si="121"/>
        <v>5.3844468100002496</v>
      </c>
      <c r="C1953">
        <f t="shared" si="124"/>
        <v>18.268046810000506</v>
      </c>
      <c r="D1953">
        <f t="shared" si="122"/>
        <v>39.151646810000756</v>
      </c>
    </row>
    <row r="1954" spans="1:4" x14ac:dyDescent="0.2">
      <c r="A1954">
        <f t="shared" si="123"/>
        <v>3.9748500000000635</v>
      </c>
      <c r="B1954">
        <f t="shared" si="121"/>
        <v>5.4000325225002506</v>
      </c>
      <c r="C1954">
        <f t="shared" si="124"/>
        <v>18.299432522500503</v>
      </c>
      <c r="D1954">
        <f t="shared" si="122"/>
        <v>39.198832522500766</v>
      </c>
    </row>
    <row r="1955" spans="1:4" x14ac:dyDescent="0.2">
      <c r="A1955">
        <f t="shared" si="123"/>
        <v>3.9788000000000636</v>
      </c>
      <c r="B1955">
        <f t="shared" si="121"/>
        <v>5.4156494400002515</v>
      </c>
      <c r="C1955">
        <f t="shared" si="124"/>
        <v>18.330849440000506</v>
      </c>
      <c r="D1955">
        <f t="shared" si="122"/>
        <v>39.24604944000076</v>
      </c>
    </row>
    <row r="1956" spans="1:4" x14ac:dyDescent="0.2">
      <c r="A1956">
        <f t="shared" si="123"/>
        <v>3.9827500000000637</v>
      </c>
      <c r="B1956">
        <f t="shared" si="121"/>
        <v>5.4312975625002533</v>
      </c>
      <c r="C1956">
        <f t="shared" si="124"/>
        <v>18.362297562500508</v>
      </c>
      <c r="D1956">
        <f t="shared" si="122"/>
        <v>39.293297562500754</v>
      </c>
    </row>
    <row r="1957" spans="1:4" x14ac:dyDescent="0.2">
      <c r="A1957">
        <f t="shared" si="123"/>
        <v>3.9867000000000639</v>
      </c>
      <c r="B1957">
        <f t="shared" si="121"/>
        <v>5.4469768900002542</v>
      </c>
      <c r="C1957">
        <f t="shared" si="124"/>
        <v>18.39377689000051</v>
      </c>
      <c r="D1957">
        <f t="shared" si="122"/>
        <v>39.340576890000762</v>
      </c>
    </row>
    <row r="1958" spans="1:4" x14ac:dyDescent="0.2">
      <c r="A1958">
        <f t="shared" si="123"/>
        <v>3.990650000000064</v>
      </c>
      <c r="B1958">
        <f t="shared" si="121"/>
        <v>5.4626874225002542</v>
      </c>
      <c r="C1958">
        <f t="shared" si="124"/>
        <v>18.42528742250051</v>
      </c>
      <c r="D1958">
        <f t="shared" si="122"/>
        <v>39.387887422500775</v>
      </c>
    </row>
    <row r="1959" spans="1:4" x14ac:dyDescent="0.2">
      <c r="A1959">
        <f t="shared" si="123"/>
        <v>3.9946000000000641</v>
      </c>
      <c r="B1959">
        <f t="shared" si="121"/>
        <v>5.4784291600002559</v>
      </c>
      <c r="C1959">
        <f t="shared" si="124"/>
        <v>18.45682916000051</v>
      </c>
      <c r="D1959">
        <f t="shared" si="122"/>
        <v>39.435229160000766</v>
      </c>
    </row>
    <row r="1960" spans="1:4" x14ac:dyDescent="0.2">
      <c r="A1960">
        <f t="shared" si="123"/>
        <v>3.9985500000000642</v>
      </c>
      <c r="B1960">
        <f t="shared" si="121"/>
        <v>5.4942021025002568</v>
      </c>
      <c r="C1960">
        <f t="shared" si="124"/>
        <v>18.488402102500515</v>
      </c>
      <c r="D1960">
        <f t="shared" si="122"/>
        <v>39.482602102500763</v>
      </c>
    </row>
    <row r="1961" spans="1:4" x14ac:dyDescent="0.2">
      <c r="A1961">
        <f t="shared" si="123"/>
        <v>4.0025000000000643</v>
      </c>
      <c r="B1961">
        <f t="shared" si="121"/>
        <v>5.5100062500002576</v>
      </c>
      <c r="C1961">
        <f t="shared" si="124"/>
        <v>18.520006250000517</v>
      </c>
      <c r="D1961">
        <f t="shared" si="122"/>
        <v>39.530006250000774</v>
      </c>
    </row>
    <row r="1962" spans="1:4" x14ac:dyDescent="0.2">
      <c r="A1962">
        <f t="shared" si="123"/>
        <v>4.006450000000064</v>
      </c>
      <c r="B1962">
        <f t="shared" si="121"/>
        <v>5.5258416025002566</v>
      </c>
      <c r="C1962">
        <f t="shared" si="124"/>
        <v>18.551641602500514</v>
      </c>
      <c r="D1962">
        <f t="shared" si="122"/>
        <v>39.57744160250077</v>
      </c>
    </row>
    <row r="1963" spans="1:4" x14ac:dyDescent="0.2">
      <c r="A1963">
        <f t="shared" si="123"/>
        <v>4.0104000000000637</v>
      </c>
      <c r="B1963">
        <f t="shared" si="121"/>
        <v>5.5417081600002565</v>
      </c>
      <c r="C1963">
        <f t="shared" si="124"/>
        <v>18.583308160000509</v>
      </c>
      <c r="D1963">
        <f t="shared" si="122"/>
        <v>39.624908160000764</v>
      </c>
    </row>
    <row r="1964" spans="1:4" x14ac:dyDescent="0.2">
      <c r="A1964">
        <f t="shared" si="123"/>
        <v>4.0143500000000634</v>
      </c>
      <c r="B1964">
        <f t="shared" si="121"/>
        <v>5.5576059225002554</v>
      </c>
      <c r="C1964">
        <f t="shared" si="124"/>
        <v>18.615005922500508</v>
      </c>
      <c r="D1964">
        <f t="shared" si="122"/>
        <v>39.672405922500765</v>
      </c>
    </row>
    <row r="1965" spans="1:4" x14ac:dyDescent="0.2">
      <c r="A1965">
        <f t="shared" si="123"/>
        <v>4.018300000000063</v>
      </c>
      <c r="B1965">
        <f t="shared" si="121"/>
        <v>5.5735348900002544</v>
      </c>
      <c r="C1965">
        <f t="shared" si="124"/>
        <v>18.646734890000506</v>
      </c>
      <c r="D1965">
        <f t="shared" si="122"/>
        <v>39.719934890000758</v>
      </c>
    </row>
    <row r="1966" spans="1:4" x14ac:dyDescent="0.2">
      <c r="A1966">
        <f t="shared" si="123"/>
        <v>4.0222500000000627</v>
      </c>
      <c r="B1966">
        <f t="shared" si="121"/>
        <v>5.5894950625002533</v>
      </c>
      <c r="C1966">
        <f t="shared" si="124"/>
        <v>18.678495062500506</v>
      </c>
      <c r="D1966">
        <f t="shared" si="122"/>
        <v>39.767495062500757</v>
      </c>
    </row>
    <row r="1967" spans="1:4" x14ac:dyDescent="0.2">
      <c r="A1967">
        <f t="shared" si="123"/>
        <v>4.0262000000000624</v>
      </c>
      <c r="B1967">
        <f t="shared" si="121"/>
        <v>5.6054864400002531</v>
      </c>
      <c r="C1967">
        <f t="shared" si="124"/>
        <v>18.710286440000502</v>
      </c>
      <c r="D1967">
        <f t="shared" si="122"/>
        <v>39.815086440000755</v>
      </c>
    </row>
    <row r="1968" spans="1:4" x14ac:dyDescent="0.2">
      <c r="A1968">
        <f t="shared" si="123"/>
        <v>4.0301500000000621</v>
      </c>
      <c r="B1968">
        <f t="shared" si="121"/>
        <v>5.621509022500252</v>
      </c>
      <c r="C1968">
        <f t="shared" si="124"/>
        <v>18.7421090225005</v>
      </c>
      <c r="D1968">
        <f t="shared" si="122"/>
        <v>39.862709022500752</v>
      </c>
    </row>
    <row r="1969" spans="1:4" x14ac:dyDescent="0.2">
      <c r="A1969">
        <f t="shared" si="123"/>
        <v>4.0341000000000617</v>
      </c>
      <c r="B1969">
        <f t="shared" si="121"/>
        <v>5.6375628100002508</v>
      </c>
      <c r="C1969">
        <f t="shared" si="124"/>
        <v>18.773962810000498</v>
      </c>
      <c r="D1969">
        <f t="shared" si="122"/>
        <v>39.910362810000748</v>
      </c>
    </row>
    <row r="1970" spans="1:4" x14ac:dyDescent="0.2">
      <c r="A1970">
        <f t="shared" si="123"/>
        <v>4.0380500000000614</v>
      </c>
      <c r="B1970">
        <f t="shared" si="121"/>
        <v>5.6536478025002506</v>
      </c>
      <c r="C1970">
        <f t="shared" si="124"/>
        <v>18.805847802500494</v>
      </c>
      <c r="D1970">
        <f t="shared" si="122"/>
        <v>39.958047802500744</v>
      </c>
    </row>
    <row r="1971" spans="1:4" x14ac:dyDescent="0.2">
      <c r="A1971">
        <f t="shared" si="123"/>
        <v>4.0420000000000611</v>
      </c>
      <c r="B1971">
        <f t="shared" si="121"/>
        <v>5.6697640000002494</v>
      </c>
      <c r="C1971">
        <f t="shared" si="124"/>
        <v>18.837764000000494</v>
      </c>
      <c r="D1971">
        <f t="shared" si="122"/>
        <v>40.005764000000738</v>
      </c>
    </row>
    <row r="1972" spans="1:4" x14ac:dyDescent="0.2">
      <c r="A1972">
        <f t="shared" si="123"/>
        <v>4.0459500000000608</v>
      </c>
      <c r="B1972">
        <f t="shared" si="121"/>
        <v>5.6859114025002491</v>
      </c>
      <c r="C1972">
        <f t="shared" si="124"/>
        <v>18.869711402500492</v>
      </c>
      <c r="D1972">
        <f t="shared" si="122"/>
        <v>40.053511402500732</v>
      </c>
    </row>
    <row r="1973" spans="1:4" x14ac:dyDescent="0.2">
      <c r="A1973">
        <f t="shared" si="123"/>
        <v>4.0499000000000605</v>
      </c>
      <c r="B1973">
        <f t="shared" si="121"/>
        <v>5.7020900100002478</v>
      </c>
      <c r="C1973">
        <f t="shared" si="124"/>
        <v>18.90169001000049</v>
      </c>
      <c r="D1973">
        <f t="shared" si="122"/>
        <v>40.101290010000731</v>
      </c>
    </row>
    <row r="1974" spans="1:4" x14ac:dyDescent="0.2">
      <c r="A1974">
        <f t="shared" si="123"/>
        <v>4.0538500000000601</v>
      </c>
      <c r="B1974">
        <f t="shared" si="121"/>
        <v>5.7182998225002466</v>
      </c>
      <c r="C1974">
        <f t="shared" si="124"/>
        <v>18.933699822500486</v>
      </c>
      <c r="D1974">
        <f t="shared" si="122"/>
        <v>40.14909982250073</v>
      </c>
    </row>
    <row r="1975" spans="1:4" x14ac:dyDescent="0.2">
      <c r="A1975">
        <f t="shared" si="123"/>
        <v>4.0578000000000598</v>
      </c>
      <c r="B1975">
        <f t="shared" si="121"/>
        <v>5.7345408400002462</v>
      </c>
      <c r="C1975">
        <f t="shared" si="124"/>
        <v>18.965740840000485</v>
      </c>
      <c r="D1975">
        <f t="shared" si="122"/>
        <v>40.196940840000721</v>
      </c>
    </row>
    <row r="1976" spans="1:4" x14ac:dyDescent="0.2">
      <c r="A1976">
        <f t="shared" si="123"/>
        <v>4.0617500000000595</v>
      </c>
      <c r="B1976">
        <f t="shared" si="121"/>
        <v>5.7508130625002449</v>
      </c>
      <c r="C1976">
        <f t="shared" si="124"/>
        <v>18.997813062500484</v>
      </c>
      <c r="D1976">
        <f t="shared" si="122"/>
        <v>40.244813062500718</v>
      </c>
    </row>
    <row r="1977" spans="1:4" x14ac:dyDescent="0.2">
      <c r="A1977">
        <f t="shared" si="123"/>
        <v>4.0657000000000592</v>
      </c>
      <c r="B1977">
        <f t="shared" si="121"/>
        <v>5.7671164900002445</v>
      </c>
      <c r="C1977">
        <f t="shared" si="124"/>
        <v>19.029916490000481</v>
      </c>
      <c r="D1977">
        <f t="shared" si="122"/>
        <v>40.292716490000714</v>
      </c>
    </row>
    <row r="1978" spans="1:4" x14ac:dyDescent="0.2">
      <c r="A1978">
        <f t="shared" si="123"/>
        <v>4.0696500000000588</v>
      </c>
      <c r="B1978">
        <f t="shared" si="121"/>
        <v>5.7834511225002432</v>
      </c>
      <c r="C1978">
        <f t="shared" si="124"/>
        <v>19.062051122500478</v>
      </c>
      <c r="D1978">
        <f t="shared" si="122"/>
        <v>40.340651122500716</v>
      </c>
    </row>
    <row r="1979" spans="1:4" x14ac:dyDescent="0.2">
      <c r="A1979">
        <f t="shared" si="123"/>
        <v>4.0736000000000585</v>
      </c>
      <c r="B1979">
        <f t="shared" si="121"/>
        <v>5.7998169600002427</v>
      </c>
      <c r="C1979">
        <f t="shared" si="124"/>
        <v>19.094216960000477</v>
      </c>
      <c r="D1979">
        <f t="shared" si="122"/>
        <v>40.388616960000711</v>
      </c>
    </row>
    <row r="1980" spans="1:4" x14ac:dyDescent="0.2">
      <c r="A1980">
        <f t="shared" si="123"/>
        <v>4.0775500000000582</v>
      </c>
      <c r="B1980">
        <f t="shared" si="121"/>
        <v>5.8162140025002413</v>
      </c>
      <c r="C1980">
        <f t="shared" si="124"/>
        <v>19.126414002500475</v>
      </c>
      <c r="D1980">
        <f t="shared" si="122"/>
        <v>40.436614002500704</v>
      </c>
    </row>
    <row r="1981" spans="1:4" x14ac:dyDescent="0.2">
      <c r="A1981">
        <f t="shared" si="123"/>
        <v>4.0815000000000579</v>
      </c>
      <c r="B1981">
        <f t="shared" si="121"/>
        <v>5.8326422500002408</v>
      </c>
      <c r="C1981">
        <f t="shared" si="124"/>
        <v>19.158642250000472</v>
      </c>
      <c r="D1981">
        <f t="shared" si="122"/>
        <v>40.484642250000704</v>
      </c>
    </row>
    <row r="1982" spans="1:4" x14ac:dyDescent="0.2">
      <c r="A1982">
        <f t="shared" si="123"/>
        <v>4.0854500000000575</v>
      </c>
      <c r="B1982">
        <f t="shared" si="121"/>
        <v>5.8491017025002403</v>
      </c>
      <c r="C1982">
        <f t="shared" si="124"/>
        <v>19.190901702500469</v>
      </c>
      <c r="D1982">
        <f t="shared" si="122"/>
        <v>40.532701702500702</v>
      </c>
    </row>
    <row r="1983" spans="1:4" x14ac:dyDescent="0.2">
      <c r="A1983">
        <f t="shared" si="123"/>
        <v>4.0894000000000572</v>
      </c>
      <c r="B1983">
        <f t="shared" si="121"/>
        <v>5.8655923600002389</v>
      </c>
      <c r="C1983">
        <f t="shared" si="124"/>
        <v>19.223192360000468</v>
      </c>
      <c r="D1983">
        <f t="shared" si="122"/>
        <v>40.5807923600007</v>
      </c>
    </row>
    <row r="1984" spans="1:4" x14ac:dyDescent="0.2">
      <c r="A1984">
        <f t="shared" si="123"/>
        <v>4.0933500000000569</v>
      </c>
      <c r="B1984">
        <f t="shared" si="121"/>
        <v>5.8821142225002383</v>
      </c>
      <c r="C1984">
        <f t="shared" si="124"/>
        <v>19.255514222500466</v>
      </c>
      <c r="D1984">
        <f t="shared" si="122"/>
        <v>40.62891422250069</v>
      </c>
    </row>
    <row r="1985" spans="1:4" x14ac:dyDescent="0.2">
      <c r="A1985">
        <f t="shared" si="123"/>
        <v>4.0973000000000566</v>
      </c>
      <c r="B1985">
        <f t="shared" si="121"/>
        <v>5.8986672900002368</v>
      </c>
      <c r="C1985">
        <f t="shared" si="124"/>
        <v>19.287867290000463</v>
      </c>
      <c r="D1985">
        <f t="shared" si="122"/>
        <v>40.677067290000693</v>
      </c>
    </row>
    <row r="1986" spans="1:4" x14ac:dyDescent="0.2">
      <c r="A1986">
        <f t="shared" si="123"/>
        <v>4.1012500000000562</v>
      </c>
      <c r="B1986">
        <f t="shared" si="121"/>
        <v>5.9152515625002362</v>
      </c>
      <c r="C1986">
        <f t="shared" si="124"/>
        <v>19.320251562500463</v>
      </c>
      <c r="D1986">
        <f t="shared" si="122"/>
        <v>40.725251562500688</v>
      </c>
    </row>
    <row r="1987" spans="1:4" x14ac:dyDescent="0.2">
      <c r="A1987">
        <f t="shared" si="123"/>
        <v>4.1052000000000559</v>
      </c>
      <c r="B1987">
        <f t="shared" si="121"/>
        <v>5.9318670400002356</v>
      </c>
      <c r="C1987">
        <f t="shared" si="124"/>
        <v>19.352667040000458</v>
      </c>
      <c r="D1987">
        <f t="shared" si="122"/>
        <v>40.773467040000682</v>
      </c>
    </row>
    <row r="1988" spans="1:4" x14ac:dyDescent="0.2">
      <c r="A1988">
        <f t="shared" si="123"/>
        <v>4.1091500000000556</v>
      </c>
      <c r="B1988">
        <f t="shared" si="121"/>
        <v>5.9485137225002349</v>
      </c>
      <c r="C1988">
        <f t="shared" si="124"/>
        <v>19.385113722500456</v>
      </c>
      <c r="D1988">
        <f t="shared" si="122"/>
        <v>40.821713722500682</v>
      </c>
    </row>
    <row r="1989" spans="1:4" x14ac:dyDescent="0.2">
      <c r="A1989">
        <f t="shared" si="123"/>
        <v>4.1131000000000553</v>
      </c>
      <c r="B1989">
        <f t="shared" si="121"/>
        <v>5.9651916100002333</v>
      </c>
      <c r="C1989">
        <f t="shared" si="124"/>
        <v>19.417591610000454</v>
      </c>
      <c r="D1989">
        <f t="shared" si="122"/>
        <v>40.869991610000675</v>
      </c>
    </row>
    <row r="1990" spans="1:4" x14ac:dyDescent="0.2">
      <c r="A1990">
        <f t="shared" si="123"/>
        <v>4.1170500000000549</v>
      </c>
      <c r="B1990">
        <f t="shared" si="121"/>
        <v>5.9819007025002326</v>
      </c>
      <c r="C1990">
        <f t="shared" si="124"/>
        <v>19.450100702500453</v>
      </c>
      <c r="D1990">
        <f t="shared" si="122"/>
        <v>40.918300702500673</v>
      </c>
    </row>
    <row r="1991" spans="1:4" x14ac:dyDescent="0.2">
      <c r="A1991">
        <f t="shared" si="123"/>
        <v>4.1210000000000546</v>
      </c>
      <c r="B1991">
        <f t="shared" si="121"/>
        <v>5.9986410000002319</v>
      </c>
      <c r="C1991">
        <f t="shared" si="124"/>
        <v>19.482641000000449</v>
      </c>
      <c r="D1991">
        <f t="shared" si="122"/>
        <v>40.966641000000671</v>
      </c>
    </row>
    <row r="1992" spans="1:4" x14ac:dyDescent="0.2">
      <c r="A1992">
        <f t="shared" si="123"/>
        <v>4.1249500000000543</v>
      </c>
      <c r="B1992">
        <f t="shared" si="121"/>
        <v>6.0154125025002312</v>
      </c>
      <c r="C1992">
        <f t="shared" si="124"/>
        <v>19.515212502500447</v>
      </c>
      <c r="D1992">
        <f t="shared" si="122"/>
        <v>41.015012502500667</v>
      </c>
    </row>
    <row r="1993" spans="1:4" x14ac:dyDescent="0.2">
      <c r="A1993">
        <f t="shared" si="123"/>
        <v>4.128900000000054</v>
      </c>
      <c r="B1993">
        <f t="shared" si="121"/>
        <v>6.0322152100002295</v>
      </c>
      <c r="C1993">
        <f t="shared" si="124"/>
        <v>19.547815210000447</v>
      </c>
      <c r="D1993">
        <f t="shared" si="122"/>
        <v>41.063415210000663</v>
      </c>
    </row>
    <row r="1994" spans="1:4" x14ac:dyDescent="0.2">
      <c r="A1994">
        <f t="shared" si="123"/>
        <v>4.1328500000000536</v>
      </c>
      <c r="B1994">
        <f t="shared" si="121"/>
        <v>6.0490491225002287</v>
      </c>
      <c r="C1994">
        <f t="shared" si="124"/>
        <v>19.580449122500443</v>
      </c>
      <c r="D1994">
        <f t="shared" si="122"/>
        <v>41.111849122500658</v>
      </c>
    </row>
    <row r="1995" spans="1:4" x14ac:dyDescent="0.2">
      <c r="A1995">
        <f t="shared" si="123"/>
        <v>4.1368000000000533</v>
      </c>
      <c r="B1995">
        <f t="shared" si="121"/>
        <v>6.0659142400002279</v>
      </c>
      <c r="C1995">
        <f t="shared" si="124"/>
        <v>19.613114240000442</v>
      </c>
      <c r="D1995">
        <f t="shared" si="122"/>
        <v>41.160314240000652</v>
      </c>
    </row>
    <row r="1996" spans="1:4" x14ac:dyDescent="0.2">
      <c r="A1996">
        <f t="shared" si="123"/>
        <v>4.140750000000053</v>
      </c>
      <c r="B1996">
        <f t="shared" ref="B1996:B2011" si="125">$B$5*POWER($A1996+B$8,2)+$B$4-1</f>
        <v>6.0828105625002271</v>
      </c>
      <c r="C1996">
        <f t="shared" si="124"/>
        <v>19.64581056250044</v>
      </c>
      <c r="D1996">
        <f t="shared" ref="D1996:D2011" si="126">$B$5*POWER($A1996+D$8,2)+$B$4+1</f>
        <v>41.208810562500652</v>
      </c>
    </row>
    <row r="1997" spans="1:4" x14ac:dyDescent="0.2">
      <c r="A1997">
        <f t="shared" ref="A1997:A2011" si="127">A1996+B$3</f>
        <v>4.1447000000000527</v>
      </c>
      <c r="B1997">
        <f t="shared" si="125"/>
        <v>6.0997380900002263</v>
      </c>
      <c r="C1997">
        <f t="shared" si="124"/>
        <v>19.678538090000437</v>
      </c>
      <c r="D1997">
        <f t="shared" si="126"/>
        <v>41.257338090000644</v>
      </c>
    </row>
    <row r="1998" spans="1:4" x14ac:dyDescent="0.2">
      <c r="A1998">
        <f t="shared" si="127"/>
        <v>4.1486500000000524</v>
      </c>
      <c r="B1998">
        <f t="shared" si="125"/>
        <v>6.1166968225002254</v>
      </c>
      <c r="C1998">
        <f t="shared" si="124"/>
        <v>19.711296822500433</v>
      </c>
      <c r="D1998">
        <f t="shared" si="126"/>
        <v>41.305896822500642</v>
      </c>
    </row>
    <row r="1999" spans="1:4" x14ac:dyDescent="0.2">
      <c r="A1999">
        <f t="shared" si="127"/>
        <v>4.152600000000052</v>
      </c>
      <c r="B1999">
        <f t="shared" si="125"/>
        <v>6.1336867600002236</v>
      </c>
      <c r="C1999">
        <f t="shared" si="124"/>
        <v>19.744086760000432</v>
      </c>
      <c r="D1999">
        <f t="shared" si="126"/>
        <v>41.35448676000064</v>
      </c>
    </row>
    <row r="2000" spans="1:4" x14ac:dyDescent="0.2">
      <c r="A2000">
        <f t="shared" si="127"/>
        <v>4.1565500000000517</v>
      </c>
      <c r="B2000">
        <f t="shared" si="125"/>
        <v>6.1507079025002227</v>
      </c>
      <c r="C2000">
        <f t="shared" si="124"/>
        <v>19.77690790250043</v>
      </c>
      <c r="D2000">
        <f t="shared" si="126"/>
        <v>41.403107902500636</v>
      </c>
    </row>
    <row r="2001" spans="1:4" x14ac:dyDescent="0.2">
      <c r="A2001">
        <f t="shared" si="127"/>
        <v>4.1605000000000514</v>
      </c>
      <c r="B2001">
        <f t="shared" si="125"/>
        <v>6.1677602500002218</v>
      </c>
      <c r="C2001">
        <f t="shared" si="124"/>
        <v>19.809760250000426</v>
      </c>
      <c r="D2001">
        <f t="shared" si="126"/>
        <v>41.451760250000632</v>
      </c>
    </row>
    <row r="2002" spans="1:4" x14ac:dyDescent="0.2">
      <c r="A2002">
        <f t="shared" si="127"/>
        <v>4.1644500000000511</v>
      </c>
      <c r="B2002">
        <f t="shared" si="125"/>
        <v>6.1848438025002208</v>
      </c>
      <c r="C2002">
        <f t="shared" si="124"/>
        <v>19.842643802500426</v>
      </c>
      <c r="D2002">
        <f t="shared" si="126"/>
        <v>41.500443802500627</v>
      </c>
    </row>
    <row r="2003" spans="1:4" x14ac:dyDescent="0.2">
      <c r="A2003">
        <f t="shared" si="127"/>
        <v>4.1684000000000507</v>
      </c>
      <c r="B2003">
        <f t="shared" si="125"/>
        <v>6.2019585600002198</v>
      </c>
      <c r="C2003">
        <f t="shared" si="124"/>
        <v>19.875558560000425</v>
      </c>
      <c r="D2003">
        <f t="shared" si="126"/>
        <v>41.549158560000627</v>
      </c>
    </row>
    <row r="2004" spans="1:4" x14ac:dyDescent="0.2">
      <c r="A2004">
        <f t="shared" si="127"/>
        <v>4.1723500000000504</v>
      </c>
      <c r="B2004">
        <f t="shared" si="125"/>
        <v>6.2191045225002188</v>
      </c>
      <c r="C2004">
        <f t="shared" si="124"/>
        <v>19.908504522500422</v>
      </c>
      <c r="D2004">
        <f t="shared" si="126"/>
        <v>41.59790452250062</v>
      </c>
    </row>
    <row r="2005" spans="1:4" x14ac:dyDescent="0.2">
      <c r="A2005">
        <f t="shared" si="127"/>
        <v>4.1763000000000501</v>
      </c>
      <c r="B2005">
        <f t="shared" si="125"/>
        <v>6.2362816900002178</v>
      </c>
      <c r="C2005">
        <f t="shared" si="124"/>
        <v>19.941481690000419</v>
      </c>
      <c r="D2005">
        <f t="shared" si="126"/>
        <v>41.646681690000619</v>
      </c>
    </row>
    <row r="2006" spans="1:4" x14ac:dyDescent="0.2">
      <c r="A2006">
        <f t="shared" si="127"/>
        <v>4.1802500000000498</v>
      </c>
      <c r="B2006">
        <f t="shared" si="125"/>
        <v>6.2534900625002168</v>
      </c>
      <c r="C2006">
        <f t="shared" si="124"/>
        <v>19.974490062500415</v>
      </c>
      <c r="D2006">
        <f t="shared" si="126"/>
        <v>41.695490062500618</v>
      </c>
    </row>
    <row r="2007" spans="1:4" x14ac:dyDescent="0.2">
      <c r="A2007">
        <f t="shared" si="127"/>
        <v>4.1842000000000494</v>
      </c>
      <c r="B2007">
        <f t="shared" si="125"/>
        <v>6.2707296400002157</v>
      </c>
      <c r="C2007">
        <f t="shared" si="124"/>
        <v>20.007529640000413</v>
      </c>
      <c r="D2007">
        <f t="shared" si="126"/>
        <v>41.744329640000615</v>
      </c>
    </row>
    <row r="2008" spans="1:4" x14ac:dyDescent="0.2">
      <c r="A2008">
        <f t="shared" si="127"/>
        <v>4.1881500000000491</v>
      </c>
      <c r="B2008">
        <f t="shared" si="125"/>
        <v>6.2880004225002146</v>
      </c>
      <c r="C2008">
        <f t="shared" si="124"/>
        <v>20.040600422500411</v>
      </c>
      <c r="D2008">
        <f t="shared" si="126"/>
        <v>41.793200422500611</v>
      </c>
    </row>
    <row r="2009" spans="1:4" x14ac:dyDescent="0.2">
      <c r="A2009">
        <f t="shared" si="127"/>
        <v>4.1921000000000488</v>
      </c>
      <c r="B2009">
        <f t="shared" si="125"/>
        <v>6.3053024100002135</v>
      </c>
      <c r="C2009">
        <f t="shared" si="124"/>
        <v>20.073702410000408</v>
      </c>
      <c r="D2009">
        <f t="shared" si="126"/>
        <v>41.842102410000606</v>
      </c>
    </row>
    <row r="2010" spans="1:4" x14ac:dyDescent="0.2">
      <c r="A2010">
        <f t="shared" si="127"/>
        <v>4.1960500000000485</v>
      </c>
      <c r="B2010">
        <f t="shared" si="125"/>
        <v>6.3226356025002133</v>
      </c>
      <c r="C2010">
        <f t="shared" si="124"/>
        <v>20.106835602500407</v>
      </c>
      <c r="D2010">
        <f t="shared" si="126"/>
        <v>41.891035602500601</v>
      </c>
    </row>
    <row r="2011" spans="1:4" x14ac:dyDescent="0.2">
      <c r="A2011">
        <f t="shared" si="127"/>
        <v>4.2000000000000481</v>
      </c>
      <c r="B2011">
        <f t="shared" si="125"/>
        <v>6.3400000000002121</v>
      </c>
      <c r="C2011">
        <f t="shared" ref="C2011" si="128">$B$5*POWER($A2011+C$8,2)+$B$4</f>
        <v>20.140000000000406</v>
      </c>
      <c r="D2011">
        <f t="shared" si="126"/>
        <v>41.940000000000595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2020-05-20T16:55:50Z</dcterms:modified>
</cp:coreProperties>
</file>