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<sst xmlns="http://schemas.openxmlformats.org/spreadsheetml/2006/main" count="13" uniqueCount="13">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</sst>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-1.01</c:v>
                </c:pt>
                <c:pt idx="1">
                  <c:v>-1.00899</c:v>
                </c:pt>
                <c:pt idx="2">
                  <c:v>-1.00798</c:v>
                </c:pt>
                <c:pt idx="3">
                  <c:v>-1.00697</c:v>
                </c:pt>
                <c:pt idx="4">
                  <c:v>-1.00596</c:v>
                </c:pt>
                <c:pt idx="5">
                  <c:v>-1.00495</c:v>
                </c:pt>
                <c:pt idx="6">
                  <c:v>-1.00394</c:v>
                </c:pt>
                <c:pt idx="7">
                  <c:v>-1.00293</c:v>
                </c:pt>
                <c:pt idx="8">
                  <c:v>-1.00192</c:v>
                </c:pt>
                <c:pt idx="9">
                  <c:v>-1.00091</c:v>
                </c:pt>
                <c:pt idx="10">
                  <c:v>-0.9999</c:v>
                </c:pt>
                <c:pt idx="11">
                  <c:v>-0.99889</c:v>
                </c:pt>
                <c:pt idx="12">
                  <c:v>-0.99788</c:v>
                </c:pt>
                <c:pt idx="13">
                  <c:v>-0.996870000000001</c:v>
                </c:pt>
                <c:pt idx="14">
                  <c:v>-0.995860000000001</c:v>
                </c:pt>
                <c:pt idx="15">
                  <c:v>-0.994850000000001</c:v>
                </c:pt>
                <c:pt idx="16">
                  <c:v>-0.993840000000001</c:v>
                </c:pt>
                <c:pt idx="17">
                  <c:v>-0.992830000000001</c:v>
                </c:pt>
                <c:pt idx="18">
                  <c:v>-0.991820000000001</c:v>
                </c:pt>
                <c:pt idx="19">
                  <c:v>-0.990810000000001</c:v>
                </c:pt>
                <c:pt idx="20">
                  <c:v>-0.989800000000001</c:v>
                </c:pt>
                <c:pt idx="21">
                  <c:v>-0.988790000000001</c:v>
                </c:pt>
                <c:pt idx="22">
                  <c:v>-0.987780000000001</c:v>
                </c:pt>
                <c:pt idx="23">
                  <c:v>-0.986770000000001</c:v>
                </c:pt>
                <c:pt idx="24">
                  <c:v>-0.985760000000001</c:v>
                </c:pt>
                <c:pt idx="25">
                  <c:v>-0.984750000000001</c:v>
                </c:pt>
                <c:pt idx="26">
                  <c:v>-0.983740000000001</c:v>
                </c:pt>
                <c:pt idx="27">
                  <c:v>-0.982730000000001</c:v>
                </c:pt>
                <c:pt idx="28">
                  <c:v>-0.981720000000001</c:v>
                </c:pt>
                <c:pt idx="29">
                  <c:v>-0.980710000000001</c:v>
                </c:pt>
                <c:pt idx="30">
                  <c:v>-0.979700000000001</c:v>
                </c:pt>
                <c:pt idx="31">
                  <c:v>-0.978690000000001</c:v>
                </c:pt>
                <c:pt idx="32">
                  <c:v>-0.977680000000001</c:v>
                </c:pt>
                <c:pt idx="33">
                  <c:v>-0.976670000000001</c:v>
                </c:pt>
                <c:pt idx="34">
                  <c:v>-0.975660000000001</c:v>
                </c:pt>
                <c:pt idx="35">
                  <c:v>-0.974650000000002</c:v>
                </c:pt>
                <c:pt idx="36">
                  <c:v>-0.973640000000002</c:v>
                </c:pt>
                <c:pt idx="37">
                  <c:v>-0.972630000000002</c:v>
                </c:pt>
                <c:pt idx="38">
                  <c:v>-0.971620000000002</c:v>
                </c:pt>
                <c:pt idx="39">
                  <c:v>-0.970610000000002</c:v>
                </c:pt>
                <c:pt idx="40">
                  <c:v>-0.969600000000002</c:v>
                </c:pt>
                <c:pt idx="41">
                  <c:v>-0.968590000000002</c:v>
                </c:pt>
                <c:pt idx="42">
                  <c:v>-0.967580000000002</c:v>
                </c:pt>
                <c:pt idx="43">
                  <c:v>-0.966570000000002</c:v>
                </c:pt>
                <c:pt idx="44">
                  <c:v>-0.965560000000002</c:v>
                </c:pt>
                <c:pt idx="45">
                  <c:v>-0.964550000000002</c:v>
                </c:pt>
                <c:pt idx="46">
                  <c:v>-0.963540000000002</c:v>
                </c:pt>
                <c:pt idx="47">
                  <c:v>-0.962530000000002</c:v>
                </c:pt>
                <c:pt idx="48">
                  <c:v>-0.961520000000002</c:v>
                </c:pt>
                <c:pt idx="49">
                  <c:v>-0.960510000000002</c:v>
                </c:pt>
                <c:pt idx="50">
                  <c:v>-0.959500000000002</c:v>
                </c:pt>
                <c:pt idx="51">
                  <c:v>-0.958490000000002</c:v>
                </c:pt>
                <c:pt idx="52">
                  <c:v>-0.957480000000002</c:v>
                </c:pt>
                <c:pt idx="53">
                  <c:v>-0.956470000000002</c:v>
                </c:pt>
                <c:pt idx="54">
                  <c:v>-0.955460000000002</c:v>
                </c:pt>
                <c:pt idx="55">
                  <c:v>-0.954450000000002</c:v>
                </c:pt>
                <c:pt idx="56">
                  <c:v>-0.953440000000002</c:v>
                </c:pt>
                <c:pt idx="57">
                  <c:v>-0.952430000000003</c:v>
                </c:pt>
                <c:pt idx="58">
                  <c:v>-0.951420000000003</c:v>
                </c:pt>
                <c:pt idx="59">
                  <c:v>-0.950410000000003</c:v>
                </c:pt>
                <c:pt idx="60">
                  <c:v>-0.949400000000003</c:v>
                </c:pt>
                <c:pt idx="61">
                  <c:v>-0.948390000000003</c:v>
                </c:pt>
                <c:pt idx="62">
                  <c:v>-0.947380000000003</c:v>
                </c:pt>
                <c:pt idx="63">
                  <c:v>-0.946370000000003</c:v>
                </c:pt>
                <c:pt idx="64">
                  <c:v>-0.945360000000003</c:v>
                </c:pt>
                <c:pt idx="65">
                  <c:v>-0.944350000000003</c:v>
                </c:pt>
                <c:pt idx="66">
                  <c:v>-0.943340000000003</c:v>
                </c:pt>
                <c:pt idx="67">
                  <c:v>-0.942330000000003</c:v>
                </c:pt>
                <c:pt idx="68">
                  <c:v>-0.941320000000003</c:v>
                </c:pt>
                <c:pt idx="69">
                  <c:v>-0.940310000000003</c:v>
                </c:pt>
                <c:pt idx="70">
                  <c:v>-0.939300000000003</c:v>
                </c:pt>
                <c:pt idx="71">
                  <c:v>-0.938290000000003</c:v>
                </c:pt>
                <c:pt idx="72">
                  <c:v>-0.937280000000003</c:v>
                </c:pt>
                <c:pt idx="73">
                  <c:v>-0.936270000000003</c:v>
                </c:pt>
                <c:pt idx="74">
                  <c:v>-0.935260000000003</c:v>
                </c:pt>
                <c:pt idx="75">
                  <c:v>-0.934250000000003</c:v>
                </c:pt>
                <c:pt idx="76">
                  <c:v>-0.933240000000003</c:v>
                </c:pt>
                <c:pt idx="77">
                  <c:v>-0.932230000000003</c:v>
                </c:pt>
                <c:pt idx="78">
                  <c:v>-0.931220000000003</c:v>
                </c:pt>
                <c:pt idx="79">
                  <c:v>-0.930210000000004</c:v>
                </c:pt>
                <c:pt idx="80">
                  <c:v>-0.929200000000004</c:v>
                </c:pt>
                <c:pt idx="81">
                  <c:v>-0.928190000000004</c:v>
                </c:pt>
                <c:pt idx="82">
                  <c:v>-0.927180000000004</c:v>
                </c:pt>
                <c:pt idx="83">
                  <c:v>-0.926170000000004</c:v>
                </c:pt>
                <c:pt idx="84">
                  <c:v>-0.925160000000004</c:v>
                </c:pt>
                <c:pt idx="85">
                  <c:v>-0.924150000000004</c:v>
                </c:pt>
                <c:pt idx="86">
                  <c:v>-0.923140000000004</c:v>
                </c:pt>
                <c:pt idx="87">
                  <c:v>-0.922130000000004</c:v>
                </c:pt>
                <c:pt idx="88">
                  <c:v>-0.921120000000004</c:v>
                </c:pt>
                <c:pt idx="89">
                  <c:v>-0.920110000000004</c:v>
                </c:pt>
                <c:pt idx="90">
                  <c:v>-0.919100000000004</c:v>
                </c:pt>
                <c:pt idx="91">
                  <c:v>-0.918090000000004</c:v>
                </c:pt>
                <c:pt idx="92">
                  <c:v>-0.917080000000004</c:v>
                </c:pt>
                <c:pt idx="93">
                  <c:v>-0.916070000000004</c:v>
                </c:pt>
                <c:pt idx="94">
                  <c:v>-0.915060000000004</c:v>
                </c:pt>
                <c:pt idx="95">
                  <c:v>-0.914050000000004</c:v>
                </c:pt>
                <c:pt idx="96">
                  <c:v>-0.913040000000004</c:v>
                </c:pt>
                <c:pt idx="97">
                  <c:v>-0.912030000000004</c:v>
                </c:pt>
                <c:pt idx="98">
                  <c:v>-0.911020000000004</c:v>
                </c:pt>
                <c:pt idx="99">
                  <c:v>-0.910010000000004</c:v>
                </c:pt>
                <c:pt idx="100">
                  <c:v>-0.909000000000004</c:v>
                </c:pt>
                <c:pt idx="101">
                  <c:v>-0.907990000000004</c:v>
                </c:pt>
                <c:pt idx="102">
                  <c:v>-0.906980000000005</c:v>
                </c:pt>
                <c:pt idx="103">
                  <c:v>-0.905970000000005</c:v>
                </c:pt>
                <c:pt idx="104">
                  <c:v>-0.904960000000005</c:v>
                </c:pt>
                <c:pt idx="105">
                  <c:v>-0.903950000000005</c:v>
                </c:pt>
                <c:pt idx="106">
                  <c:v>-0.902940000000005</c:v>
                </c:pt>
                <c:pt idx="107">
                  <c:v>-0.901930000000005</c:v>
                </c:pt>
                <c:pt idx="108">
                  <c:v>-0.900920000000005</c:v>
                </c:pt>
                <c:pt idx="109">
                  <c:v>-0.899910000000005</c:v>
                </c:pt>
                <c:pt idx="110">
                  <c:v>-0.898900000000005</c:v>
                </c:pt>
                <c:pt idx="111">
                  <c:v>-0.897890000000005</c:v>
                </c:pt>
                <c:pt idx="112">
                  <c:v>-0.896880000000005</c:v>
                </c:pt>
                <c:pt idx="113">
                  <c:v>-0.895870000000005</c:v>
                </c:pt>
                <c:pt idx="114">
                  <c:v>-0.894860000000005</c:v>
                </c:pt>
                <c:pt idx="115">
                  <c:v>-0.893850000000005</c:v>
                </c:pt>
                <c:pt idx="116">
                  <c:v>-0.892840000000005</c:v>
                </c:pt>
                <c:pt idx="117">
                  <c:v>-0.891830000000005</c:v>
                </c:pt>
                <c:pt idx="118">
                  <c:v>-0.890820000000005</c:v>
                </c:pt>
                <c:pt idx="119">
                  <c:v>-0.889810000000005</c:v>
                </c:pt>
                <c:pt idx="120">
                  <c:v>-0.888800000000005</c:v>
                </c:pt>
                <c:pt idx="121">
                  <c:v>-0.887790000000005</c:v>
                </c:pt>
                <c:pt idx="122">
                  <c:v>-0.886780000000005</c:v>
                </c:pt>
                <c:pt idx="123">
                  <c:v>-0.885770000000005</c:v>
                </c:pt>
                <c:pt idx="124">
                  <c:v>-0.884760000000005</c:v>
                </c:pt>
                <c:pt idx="125">
                  <c:v>-0.883750000000006</c:v>
                </c:pt>
                <c:pt idx="126">
                  <c:v>-0.882740000000006</c:v>
                </c:pt>
                <c:pt idx="127">
                  <c:v>-0.881730000000006</c:v>
                </c:pt>
                <c:pt idx="128">
                  <c:v>-0.880720000000006</c:v>
                </c:pt>
                <c:pt idx="129">
                  <c:v>-0.879710000000006</c:v>
                </c:pt>
                <c:pt idx="130">
                  <c:v>-0.878700000000006</c:v>
                </c:pt>
                <c:pt idx="131">
                  <c:v>-0.877690000000006</c:v>
                </c:pt>
                <c:pt idx="132">
                  <c:v>-0.876680000000006</c:v>
                </c:pt>
                <c:pt idx="133">
                  <c:v>-0.875670000000006</c:v>
                </c:pt>
                <c:pt idx="134">
                  <c:v>-0.874660000000006</c:v>
                </c:pt>
                <c:pt idx="135">
                  <c:v>-0.873650000000006</c:v>
                </c:pt>
                <c:pt idx="136">
                  <c:v>-0.872640000000006</c:v>
                </c:pt>
                <c:pt idx="137">
                  <c:v>-0.871630000000006</c:v>
                </c:pt>
                <c:pt idx="138">
                  <c:v>-0.870620000000006</c:v>
                </c:pt>
                <c:pt idx="139">
                  <c:v>-0.869610000000006</c:v>
                </c:pt>
                <c:pt idx="140">
                  <c:v>-0.868600000000006</c:v>
                </c:pt>
                <c:pt idx="141">
                  <c:v>-0.867590000000006</c:v>
                </c:pt>
                <c:pt idx="142">
                  <c:v>-0.866580000000006</c:v>
                </c:pt>
                <c:pt idx="143">
                  <c:v>-0.865570000000006</c:v>
                </c:pt>
                <c:pt idx="144">
                  <c:v>-0.864560000000006</c:v>
                </c:pt>
                <c:pt idx="145">
                  <c:v>-0.863550000000006</c:v>
                </c:pt>
                <c:pt idx="146">
                  <c:v>-0.862540000000006</c:v>
                </c:pt>
                <c:pt idx="147">
                  <c:v>-0.861530000000007</c:v>
                </c:pt>
                <c:pt idx="148">
                  <c:v>-0.860520000000007</c:v>
                </c:pt>
                <c:pt idx="149">
                  <c:v>-0.859510000000007</c:v>
                </c:pt>
                <c:pt idx="150">
                  <c:v>-0.858500000000007</c:v>
                </c:pt>
                <c:pt idx="151">
                  <c:v>-0.857490000000007</c:v>
                </c:pt>
                <c:pt idx="152">
                  <c:v>-0.856480000000007</c:v>
                </c:pt>
                <c:pt idx="153">
                  <c:v>-0.855470000000007</c:v>
                </c:pt>
                <c:pt idx="154">
                  <c:v>-0.854460000000007</c:v>
                </c:pt>
                <c:pt idx="155">
                  <c:v>-0.853450000000007</c:v>
                </c:pt>
                <c:pt idx="156">
                  <c:v>-0.852440000000007</c:v>
                </c:pt>
                <c:pt idx="157">
                  <c:v>-0.851430000000007</c:v>
                </c:pt>
                <c:pt idx="158">
                  <c:v>-0.850420000000007</c:v>
                </c:pt>
                <c:pt idx="159">
                  <c:v>-0.849410000000007</c:v>
                </c:pt>
                <c:pt idx="160">
                  <c:v>-0.848400000000007</c:v>
                </c:pt>
                <c:pt idx="161">
                  <c:v>-0.847390000000007</c:v>
                </c:pt>
                <c:pt idx="162">
                  <c:v>-0.846380000000007</c:v>
                </c:pt>
                <c:pt idx="163">
                  <c:v>-0.845370000000007</c:v>
                </c:pt>
                <c:pt idx="164">
                  <c:v>-0.844360000000007</c:v>
                </c:pt>
                <c:pt idx="165">
                  <c:v>-0.843350000000007</c:v>
                </c:pt>
                <c:pt idx="166">
                  <c:v>-0.842340000000007</c:v>
                </c:pt>
                <c:pt idx="167">
                  <c:v>-0.841330000000007</c:v>
                </c:pt>
                <c:pt idx="168">
                  <c:v>-0.840320000000007</c:v>
                </c:pt>
                <c:pt idx="169">
                  <c:v>-0.839310000000007</c:v>
                </c:pt>
                <c:pt idx="170">
                  <c:v>-0.838300000000008</c:v>
                </c:pt>
                <c:pt idx="171">
                  <c:v>-0.837290000000008</c:v>
                </c:pt>
                <c:pt idx="172">
                  <c:v>-0.836280000000008</c:v>
                </c:pt>
                <c:pt idx="173">
                  <c:v>-0.835270000000008</c:v>
                </c:pt>
                <c:pt idx="174">
                  <c:v>-0.834260000000008</c:v>
                </c:pt>
                <c:pt idx="175">
                  <c:v>-0.833250000000008</c:v>
                </c:pt>
                <c:pt idx="176">
                  <c:v>-0.832240000000008</c:v>
                </c:pt>
                <c:pt idx="177">
                  <c:v>-0.831230000000008</c:v>
                </c:pt>
                <c:pt idx="178">
                  <c:v>-0.830220000000008</c:v>
                </c:pt>
                <c:pt idx="179">
                  <c:v>-0.829210000000008</c:v>
                </c:pt>
                <c:pt idx="180">
                  <c:v>-0.828200000000008</c:v>
                </c:pt>
                <c:pt idx="181">
                  <c:v>-0.827190000000008</c:v>
                </c:pt>
                <c:pt idx="182">
                  <c:v>-0.826180000000008</c:v>
                </c:pt>
                <c:pt idx="183">
                  <c:v>-0.825170000000008</c:v>
                </c:pt>
                <c:pt idx="184">
                  <c:v>-0.824160000000008</c:v>
                </c:pt>
                <c:pt idx="185">
                  <c:v>-0.823150000000008</c:v>
                </c:pt>
                <c:pt idx="186">
                  <c:v>-0.822140000000008</c:v>
                </c:pt>
                <c:pt idx="187">
                  <c:v>-0.821130000000008</c:v>
                </c:pt>
                <c:pt idx="188">
                  <c:v>-0.820120000000008</c:v>
                </c:pt>
                <c:pt idx="189">
                  <c:v>-0.819110000000008</c:v>
                </c:pt>
                <c:pt idx="190">
                  <c:v>-0.818100000000008</c:v>
                </c:pt>
                <c:pt idx="191">
                  <c:v>-0.817090000000008</c:v>
                </c:pt>
                <c:pt idx="192">
                  <c:v>-0.816080000000009</c:v>
                </c:pt>
                <c:pt idx="193">
                  <c:v>-0.815070000000009</c:v>
                </c:pt>
                <c:pt idx="194">
                  <c:v>-0.814060000000009</c:v>
                </c:pt>
                <c:pt idx="195">
                  <c:v>-0.813050000000009</c:v>
                </c:pt>
                <c:pt idx="196">
                  <c:v>-0.812040000000009</c:v>
                </c:pt>
                <c:pt idx="197">
                  <c:v>-0.811030000000009</c:v>
                </c:pt>
                <c:pt idx="198">
                  <c:v>-0.810020000000009</c:v>
                </c:pt>
                <c:pt idx="199">
                  <c:v>-0.809010000000009</c:v>
                </c:pt>
                <c:pt idx="200">
                  <c:v>-0.808000000000009</c:v>
                </c:pt>
                <c:pt idx="201">
                  <c:v>-0.806990000000009</c:v>
                </c:pt>
                <c:pt idx="202">
                  <c:v>-0.805980000000009</c:v>
                </c:pt>
                <c:pt idx="203">
                  <c:v>-0.804970000000009</c:v>
                </c:pt>
                <c:pt idx="204">
                  <c:v>-0.803960000000009</c:v>
                </c:pt>
                <c:pt idx="205">
                  <c:v>-0.802950000000009</c:v>
                </c:pt>
                <c:pt idx="206">
                  <c:v>-0.801940000000009</c:v>
                </c:pt>
                <c:pt idx="207">
                  <c:v>-0.800930000000009</c:v>
                </c:pt>
                <c:pt idx="208">
                  <c:v>-0.799920000000009</c:v>
                </c:pt>
                <c:pt idx="209">
                  <c:v>-0.798910000000009</c:v>
                </c:pt>
                <c:pt idx="210">
                  <c:v>-0.797900000000009</c:v>
                </c:pt>
                <c:pt idx="211">
                  <c:v>-0.796890000000009</c:v>
                </c:pt>
                <c:pt idx="212">
                  <c:v>-0.795880000000009</c:v>
                </c:pt>
                <c:pt idx="213">
                  <c:v>-0.794870000000009</c:v>
                </c:pt>
                <c:pt idx="214">
                  <c:v>-0.793860000000009</c:v>
                </c:pt>
                <c:pt idx="215">
                  <c:v>-0.79285000000001</c:v>
                </c:pt>
                <c:pt idx="216">
                  <c:v>-0.79184000000001</c:v>
                </c:pt>
                <c:pt idx="217">
                  <c:v>-0.79083000000001</c:v>
                </c:pt>
                <c:pt idx="218">
                  <c:v>-0.78982000000001</c:v>
                </c:pt>
                <c:pt idx="219">
                  <c:v>-0.78881000000001</c:v>
                </c:pt>
                <c:pt idx="220">
                  <c:v>-0.78780000000001</c:v>
                </c:pt>
                <c:pt idx="221">
                  <c:v>-0.78679000000001</c:v>
                </c:pt>
                <c:pt idx="222">
                  <c:v>-0.78578000000001</c:v>
                </c:pt>
                <c:pt idx="223">
                  <c:v>-0.78477000000001</c:v>
                </c:pt>
                <c:pt idx="224">
                  <c:v>-0.78376000000001</c:v>
                </c:pt>
                <c:pt idx="225">
                  <c:v>-0.78275000000001</c:v>
                </c:pt>
                <c:pt idx="226">
                  <c:v>-0.78174000000001</c:v>
                </c:pt>
                <c:pt idx="227">
                  <c:v>-0.78073000000001</c:v>
                </c:pt>
                <c:pt idx="228">
                  <c:v>-0.77972000000001</c:v>
                </c:pt>
                <c:pt idx="229">
                  <c:v>-0.77871000000001</c:v>
                </c:pt>
                <c:pt idx="230">
                  <c:v>-0.77770000000001</c:v>
                </c:pt>
                <c:pt idx="231">
                  <c:v>-0.77669000000001</c:v>
                </c:pt>
                <c:pt idx="232">
                  <c:v>-0.77568000000001</c:v>
                </c:pt>
                <c:pt idx="233">
                  <c:v>-0.77467000000001</c:v>
                </c:pt>
                <c:pt idx="234">
                  <c:v>-0.77366000000001</c:v>
                </c:pt>
                <c:pt idx="235">
                  <c:v>-0.77265000000001</c:v>
                </c:pt>
                <c:pt idx="236">
                  <c:v>-0.77164000000001</c:v>
                </c:pt>
                <c:pt idx="237">
                  <c:v>-0.770630000000011</c:v>
                </c:pt>
                <c:pt idx="238">
                  <c:v>-0.769620000000011</c:v>
                </c:pt>
                <c:pt idx="239">
                  <c:v>-0.768610000000011</c:v>
                </c:pt>
                <c:pt idx="240">
                  <c:v>-0.767600000000011</c:v>
                </c:pt>
                <c:pt idx="241">
                  <c:v>-0.766590000000011</c:v>
                </c:pt>
                <c:pt idx="242">
                  <c:v>-0.765580000000011</c:v>
                </c:pt>
                <c:pt idx="243">
                  <c:v>-0.764570000000011</c:v>
                </c:pt>
                <c:pt idx="244">
                  <c:v>-0.763560000000011</c:v>
                </c:pt>
                <c:pt idx="245">
                  <c:v>-0.762550000000011</c:v>
                </c:pt>
                <c:pt idx="246">
                  <c:v>-0.761540000000011</c:v>
                </c:pt>
                <c:pt idx="247">
                  <c:v>-0.760530000000011</c:v>
                </c:pt>
                <c:pt idx="248">
                  <c:v>-0.759520000000011</c:v>
                </c:pt>
                <c:pt idx="249">
                  <c:v>-0.758510000000011</c:v>
                </c:pt>
                <c:pt idx="250">
                  <c:v>-0.757500000000011</c:v>
                </c:pt>
                <c:pt idx="251">
                  <c:v>-0.756490000000011</c:v>
                </c:pt>
                <c:pt idx="252">
                  <c:v>-0.755480000000011</c:v>
                </c:pt>
                <c:pt idx="253">
                  <c:v>-0.754470000000011</c:v>
                </c:pt>
                <c:pt idx="254">
                  <c:v>-0.753460000000011</c:v>
                </c:pt>
                <c:pt idx="255">
                  <c:v>-0.752450000000011</c:v>
                </c:pt>
                <c:pt idx="256">
                  <c:v>-0.751440000000011</c:v>
                </c:pt>
                <c:pt idx="257">
                  <c:v>-0.750430000000011</c:v>
                </c:pt>
                <c:pt idx="258">
                  <c:v>-0.749420000000011</c:v>
                </c:pt>
                <c:pt idx="259">
                  <c:v>-0.748410000000011</c:v>
                </c:pt>
                <c:pt idx="260">
                  <c:v>-0.747400000000012</c:v>
                </c:pt>
                <c:pt idx="261">
                  <c:v>-0.746390000000012</c:v>
                </c:pt>
                <c:pt idx="262">
                  <c:v>-0.745380000000012</c:v>
                </c:pt>
                <c:pt idx="263">
                  <c:v>-0.744370000000012</c:v>
                </c:pt>
                <c:pt idx="264">
                  <c:v>-0.743360000000012</c:v>
                </c:pt>
                <c:pt idx="265">
                  <c:v>-0.742350000000012</c:v>
                </c:pt>
                <c:pt idx="266">
                  <c:v>-0.741340000000012</c:v>
                </c:pt>
                <c:pt idx="267">
                  <c:v>-0.740330000000012</c:v>
                </c:pt>
                <c:pt idx="268">
                  <c:v>-0.739320000000012</c:v>
                </c:pt>
                <c:pt idx="269">
                  <c:v>-0.738310000000012</c:v>
                </c:pt>
                <c:pt idx="270">
                  <c:v>-0.737300000000012</c:v>
                </c:pt>
                <c:pt idx="271">
                  <c:v>-0.736290000000012</c:v>
                </c:pt>
                <c:pt idx="272">
                  <c:v>-0.735280000000012</c:v>
                </c:pt>
                <c:pt idx="273">
                  <c:v>-0.734270000000012</c:v>
                </c:pt>
                <c:pt idx="274">
                  <c:v>-0.733260000000012</c:v>
                </c:pt>
                <c:pt idx="275">
                  <c:v>-0.732250000000012</c:v>
                </c:pt>
                <c:pt idx="276">
                  <c:v>-0.731240000000012</c:v>
                </c:pt>
                <c:pt idx="277">
                  <c:v>-0.730230000000012</c:v>
                </c:pt>
                <c:pt idx="278">
                  <c:v>-0.729220000000012</c:v>
                </c:pt>
                <c:pt idx="279">
                  <c:v>-0.728210000000012</c:v>
                </c:pt>
                <c:pt idx="280">
                  <c:v>-0.727200000000012</c:v>
                </c:pt>
                <c:pt idx="281">
                  <c:v>-0.726190000000012</c:v>
                </c:pt>
                <c:pt idx="282">
                  <c:v>-0.725180000000013</c:v>
                </c:pt>
                <c:pt idx="283">
                  <c:v>-0.724170000000013</c:v>
                </c:pt>
                <c:pt idx="284">
                  <c:v>-0.723160000000013</c:v>
                </c:pt>
                <c:pt idx="285">
                  <c:v>-0.722150000000013</c:v>
                </c:pt>
                <c:pt idx="286">
                  <c:v>-0.721140000000013</c:v>
                </c:pt>
                <c:pt idx="287">
                  <c:v>-0.720130000000013</c:v>
                </c:pt>
                <c:pt idx="288">
                  <c:v>-0.719120000000013</c:v>
                </c:pt>
                <c:pt idx="289">
                  <c:v>-0.718110000000013</c:v>
                </c:pt>
                <c:pt idx="290">
                  <c:v>-0.717100000000013</c:v>
                </c:pt>
                <c:pt idx="291">
                  <c:v>-0.716090000000013</c:v>
                </c:pt>
                <c:pt idx="292">
                  <c:v>-0.715080000000013</c:v>
                </c:pt>
                <c:pt idx="293">
                  <c:v>-0.714070000000013</c:v>
                </c:pt>
                <c:pt idx="294">
                  <c:v>-0.713060000000013</c:v>
                </c:pt>
                <c:pt idx="295">
                  <c:v>-0.712050000000013</c:v>
                </c:pt>
                <c:pt idx="296">
                  <c:v>-0.711040000000013</c:v>
                </c:pt>
                <c:pt idx="297">
                  <c:v>-0.710030000000013</c:v>
                </c:pt>
                <c:pt idx="298">
                  <c:v>-0.709020000000013</c:v>
                </c:pt>
                <c:pt idx="299">
                  <c:v>-0.708010000000013</c:v>
                </c:pt>
                <c:pt idx="300">
                  <c:v>-0.707000000000013</c:v>
                </c:pt>
                <c:pt idx="301">
                  <c:v>-0.705990000000013</c:v>
                </c:pt>
                <c:pt idx="302">
                  <c:v>-0.704980000000013</c:v>
                </c:pt>
                <c:pt idx="303">
                  <c:v>-0.703970000000013</c:v>
                </c:pt>
                <c:pt idx="304">
                  <c:v>-0.702960000000014</c:v>
                </c:pt>
                <c:pt idx="305">
                  <c:v>-0.701950000000014</c:v>
                </c:pt>
                <c:pt idx="306">
                  <c:v>-0.700940000000014</c:v>
                </c:pt>
                <c:pt idx="307">
                  <c:v>-0.699930000000014</c:v>
                </c:pt>
                <c:pt idx="308">
                  <c:v>-0.698920000000014</c:v>
                </c:pt>
                <c:pt idx="309">
                  <c:v>-0.697910000000014</c:v>
                </c:pt>
                <c:pt idx="310">
                  <c:v>-0.696900000000014</c:v>
                </c:pt>
                <c:pt idx="311">
                  <c:v>-0.695890000000014</c:v>
                </c:pt>
                <c:pt idx="312">
                  <c:v>-0.694880000000014</c:v>
                </c:pt>
                <c:pt idx="313">
                  <c:v>-0.693870000000014</c:v>
                </c:pt>
                <c:pt idx="314">
                  <c:v>-0.692860000000014</c:v>
                </c:pt>
                <c:pt idx="315">
                  <c:v>-0.691850000000014</c:v>
                </c:pt>
                <c:pt idx="316">
                  <c:v>-0.690840000000014</c:v>
                </c:pt>
                <c:pt idx="317">
                  <c:v>-0.689830000000014</c:v>
                </c:pt>
                <c:pt idx="318">
                  <c:v>-0.688820000000014</c:v>
                </c:pt>
                <c:pt idx="319">
                  <c:v>-0.687810000000014</c:v>
                </c:pt>
                <c:pt idx="320">
                  <c:v>-0.686800000000014</c:v>
                </c:pt>
                <c:pt idx="321">
                  <c:v>-0.685790000000014</c:v>
                </c:pt>
                <c:pt idx="322">
                  <c:v>-0.684780000000014</c:v>
                </c:pt>
                <c:pt idx="323">
                  <c:v>-0.683770000000014</c:v>
                </c:pt>
                <c:pt idx="324">
                  <c:v>-0.682760000000014</c:v>
                </c:pt>
                <c:pt idx="325">
                  <c:v>-0.681750000000014</c:v>
                </c:pt>
                <c:pt idx="326">
                  <c:v>-0.680740000000014</c:v>
                </c:pt>
                <c:pt idx="327">
                  <c:v>-0.679730000000015</c:v>
                </c:pt>
                <c:pt idx="328">
                  <c:v>-0.678720000000015</c:v>
                </c:pt>
                <c:pt idx="329">
                  <c:v>-0.677710000000015</c:v>
                </c:pt>
                <c:pt idx="330">
                  <c:v>-0.676700000000015</c:v>
                </c:pt>
                <c:pt idx="331">
                  <c:v>-0.675690000000015</c:v>
                </c:pt>
                <c:pt idx="332">
                  <c:v>-0.674680000000015</c:v>
                </c:pt>
                <c:pt idx="333">
                  <c:v>-0.673670000000015</c:v>
                </c:pt>
                <c:pt idx="334">
                  <c:v>-0.672660000000015</c:v>
                </c:pt>
                <c:pt idx="335">
                  <c:v>-0.671650000000015</c:v>
                </c:pt>
                <c:pt idx="336">
                  <c:v>-0.670640000000015</c:v>
                </c:pt>
                <c:pt idx="337">
                  <c:v>-0.669630000000015</c:v>
                </c:pt>
                <c:pt idx="338">
                  <c:v>-0.668620000000015</c:v>
                </c:pt>
                <c:pt idx="339">
                  <c:v>-0.667610000000015</c:v>
                </c:pt>
                <c:pt idx="340">
                  <c:v>-0.666600000000015</c:v>
                </c:pt>
                <c:pt idx="341">
                  <c:v>-0.665590000000015</c:v>
                </c:pt>
                <c:pt idx="342">
                  <c:v>-0.664580000000015</c:v>
                </c:pt>
                <c:pt idx="343">
                  <c:v>-0.663570000000015</c:v>
                </c:pt>
                <c:pt idx="344">
                  <c:v>-0.662560000000015</c:v>
                </c:pt>
                <c:pt idx="345">
                  <c:v>-0.661550000000015</c:v>
                </c:pt>
                <c:pt idx="346">
                  <c:v>-0.660540000000015</c:v>
                </c:pt>
                <c:pt idx="347">
                  <c:v>-0.659530000000015</c:v>
                </c:pt>
                <c:pt idx="348">
                  <c:v>-0.658520000000015</c:v>
                </c:pt>
                <c:pt idx="349">
                  <c:v>-0.657510000000015</c:v>
                </c:pt>
                <c:pt idx="350">
                  <c:v>-0.656500000000016</c:v>
                </c:pt>
                <c:pt idx="351">
                  <c:v>-0.655490000000016</c:v>
                </c:pt>
                <c:pt idx="352">
                  <c:v>-0.654480000000016</c:v>
                </c:pt>
                <c:pt idx="353">
                  <c:v>-0.653470000000016</c:v>
                </c:pt>
                <c:pt idx="354">
                  <c:v>-0.652460000000016</c:v>
                </c:pt>
                <c:pt idx="355">
                  <c:v>-0.651450000000016</c:v>
                </c:pt>
                <c:pt idx="356">
                  <c:v>-0.650440000000016</c:v>
                </c:pt>
                <c:pt idx="357">
                  <c:v>-0.649430000000016</c:v>
                </c:pt>
                <c:pt idx="358">
                  <c:v>-0.648420000000016</c:v>
                </c:pt>
                <c:pt idx="359">
                  <c:v>-0.647410000000016</c:v>
                </c:pt>
                <c:pt idx="360">
                  <c:v>-0.646400000000016</c:v>
                </c:pt>
                <c:pt idx="361">
                  <c:v>-0.645390000000016</c:v>
                </c:pt>
                <c:pt idx="362">
                  <c:v>-0.644380000000016</c:v>
                </c:pt>
                <c:pt idx="363">
                  <c:v>-0.643370000000016</c:v>
                </c:pt>
                <c:pt idx="364">
                  <c:v>-0.642360000000016</c:v>
                </c:pt>
                <c:pt idx="365">
                  <c:v>-0.641350000000016</c:v>
                </c:pt>
                <c:pt idx="366">
                  <c:v>-0.640340000000016</c:v>
                </c:pt>
                <c:pt idx="367">
                  <c:v>-0.639330000000016</c:v>
                </c:pt>
                <c:pt idx="368">
                  <c:v>-0.638320000000016</c:v>
                </c:pt>
                <c:pt idx="369">
                  <c:v>-0.637310000000016</c:v>
                </c:pt>
                <c:pt idx="370">
                  <c:v>-0.636300000000016</c:v>
                </c:pt>
                <c:pt idx="371">
                  <c:v>-0.635290000000016</c:v>
                </c:pt>
                <c:pt idx="372">
                  <c:v>-0.634280000000017</c:v>
                </c:pt>
                <c:pt idx="373">
                  <c:v>-0.633270000000017</c:v>
                </c:pt>
                <c:pt idx="374">
                  <c:v>-0.632260000000017</c:v>
                </c:pt>
                <c:pt idx="375">
                  <c:v>-0.631250000000017</c:v>
                </c:pt>
                <c:pt idx="376">
                  <c:v>-0.630240000000017</c:v>
                </c:pt>
                <c:pt idx="377">
                  <c:v>-0.629230000000017</c:v>
                </c:pt>
                <c:pt idx="378">
                  <c:v>-0.628220000000017</c:v>
                </c:pt>
                <c:pt idx="379">
                  <c:v>-0.627210000000017</c:v>
                </c:pt>
                <c:pt idx="380">
                  <c:v>-0.626200000000017</c:v>
                </c:pt>
                <c:pt idx="381">
                  <c:v>-0.625190000000017</c:v>
                </c:pt>
                <c:pt idx="382">
                  <c:v>-0.624180000000017</c:v>
                </c:pt>
                <c:pt idx="383">
                  <c:v>-0.623170000000017</c:v>
                </c:pt>
                <c:pt idx="384">
                  <c:v>-0.622160000000017</c:v>
                </c:pt>
                <c:pt idx="385">
                  <c:v>-0.621150000000017</c:v>
                </c:pt>
                <c:pt idx="386">
                  <c:v>-0.620140000000017</c:v>
                </c:pt>
                <c:pt idx="387">
                  <c:v>-0.619130000000017</c:v>
                </c:pt>
                <c:pt idx="388">
                  <c:v>-0.618120000000017</c:v>
                </c:pt>
                <c:pt idx="389">
                  <c:v>-0.617110000000017</c:v>
                </c:pt>
                <c:pt idx="390">
                  <c:v>-0.616100000000017</c:v>
                </c:pt>
                <c:pt idx="391">
                  <c:v>-0.615090000000017</c:v>
                </c:pt>
                <c:pt idx="392">
                  <c:v>-0.614080000000017</c:v>
                </c:pt>
                <c:pt idx="393">
                  <c:v>-0.613070000000017</c:v>
                </c:pt>
                <c:pt idx="394">
                  <c:v>-0.612060000000017</c:v>
                </c:pt>
                <c:pt idx="395">
                  <c:v>-0.611050000000018</c:v>
                </c:pt>
                <c:pt idx="396">
                  <c:v>-0.610040000000018</c:v>
                </c:pt>
                <c:pt idx="397">
                  <c:v>-0.609030000000018</c:v>
                </c:pt>
                <c:pt idx="398">
                  <c:v>-0.608020000000018</c:v>
                </c:pt>
                <c:pt idx="399">
                  <c:v>-0.607010000000018</c:v>
                </c:pt>
                <c:pt idx="400">
                  <c:v>-0.606000000000018</c:v>
                </c:pt>
                <c:pt idx="401">
                  <c:v>-0.604990000000018</c:v>
                </c:pt>
                <c:pt idx="402">
                  <c:v>-0.603980000000018</c:v>
                </c:pt>
                <c:pt idx="403">
                  <c:v>-0.602970000000018</c:v>
                </c:pt>
                <c:pt idx="404">
                  <c:v>-0.601960000000018</c:v>
                </c:pt>
                <c:pt idx="405">
                  <c:v>-0.600950000000018</c:v>
                </c:pt>
                <c:pt idx="406">
                  <c:v>-0.599940000000018</c:v>
                </c:pt>
                <c:pt idx="407">
                  <c:v>-0.598930000000018</c:v>
                </c:pt>
                <c:pt idx="408">
                  <c:v>-0.597920000000018</c:v>
                </c:pt>
                <c:pt idx="409">
                  <c:v>-0.596910000000018</c:v>
                </c:pt>
                <c:pt idx="410">
                  <c:v>-0.595900000000018</c:v>
                </c:pt>
                <c:pt idx="411">
                  <c:v>-0.594890000000018</c:v>
                </c:pt>
                <c:pt idx="412">
                  <c:v>-0.593880000000018</c:v>
                </c:pt>
                <c:pt idx="413">
                  <c:v>-0.592870000000018</c:v>
                </c:pt>
                <c:pt idx="414">
                  <c:v>-0.591860000000018</c:v>
                </c:pt>
                <c:pt idx="415">
                  <c:v>-0.590850000000019</c:v>
                </c:pt>
                <c:pt idx="416">
                  <c:v>-0.589840000000019</c:v>
                </c:pt>
                <c:pt idx="417">
                  <c:v>-0.588830000000019</c:v>
                </c:pt>
                <c:pt idx="418">
                  <c:v>-0.587820000000019</c:v>
                </c:pt>
                <c:pt idx="419">
                  <c:v>-0.586810000000019</c:v>
                </c:pt>
                <c:pt idx="420">
                  <c:v>-0.585800000000019</c:v>
                </c:pt>
                <c:pt idx="421">
                  <c:v>-0.584790000000019</c:v>
                </c:pt>
                <c:pt idx="422">
                  <c:v>-0.583780000000019</c:v>
                </c:pt>
                <c:pt idx="423">
                  <c:v>-0.582770000000019</c:v>
                </c:pt>
                <c:pt idx="424">
                  <c:v>-0.581760000000019</c:v>
                </c:pt>
                <c:pt idx="425">
                  <c:v>-0.580750000000019</c:v>
                </c:pt>
                <c:pt idx="426">
                  <c:v>-0.579740000000019</c:v>
                </c:pt>
                <c:pt idx="427">
                  <c:v>-0.578730000000019</c:v>
                </c:pt>
                <c:pt idx="428">
                  <c:v>-0.577720000000019</c:v>
                </c:pt>
                <c:pt idx="429">
                  <c:v>-0.576710000000019</c:v>
                </c:pt>
                <c:pt idx="430">
                  <c:v>-0.575700000000019</c:v>
                </c:pt>
                <c:pt idx="431">
                  <c:v>-0.574690000000019</c:v>
                </c:pt>
                <c:pt idx="432">
                  <c:v>-0.573680000000019</c:v>
                </c:pt>
                <c:pt idx="433">
                  <c:v>-0.572670000000019</c:v>
                </c:pt>
                <c:pt idx="434">
                  <c:v>-0.571660000000019</c:v>
                </c:pt>
                <c:pt idx="435">
                  <c:v>-0.570650000000019</c:v>
                </c:pt>
                <c:pt idx="436">
                  <c:v>-0.569640000000019</c:v>
                </c:pt>
                <c:pt idx="437">
                  <c:v>-0.568630000000019</c:v>
                </c:pt>
                <c:pt idx="438">
                  <c:v>-0.56762000000002</c:v>
                </c:pt>
                <c:pt idx="439">
                  <c:v>-0.56661000000002</c:v>
                </c:pt>
                <c:pt idx="440">
                  <c:v>-0.56560000000002</c:v>
                </c:pt>
                <c:pt idx="441">
                  <c:v>-0.56459000000002</c:v>
                </c:pt>
                <c:pt idx="442">
                  <c:v>-0.56358000000002</c:v>
                </c:pt>
                <c:pt idx="443">
                  <c:v>-0.56257000000002</c:v>
                </c:pt>
                <c:pt idx="444">
                  <c:v>-0.56156000000002</c:v>
                </c:pt>
                <c:pt idx="445">
                  <c:v>-0.56055000000002</c:v>
                </c:pt>
                <c:pt idx="446">
                  <c:v>-0.55954000000002</c:v>
                </c:pt>
                <c:pt idx="447">
                  <c:v>-0.55853000000002</c:v>
                </c:pt>
                <c:pt idx="448">
                  <c:v>-0.55752000000002</c:v>
                </c:pt>
                <c:pt idx="449">
                  <c:v>-0.55651000000002</c:v>
                </c:pt>
                <c:pt idx="450">
                  <c:v>-0.55550000000002</c:v>
                </c:pt>
                <c:pt idx="451">
                  <c:v>-0.55449000000002</c:v>
                </c:pt>
                <c:pt idx="452">
                  <c:v>-0.55348000000002</c:v>
                </c:pt>
                <c:pt idx="453">
                  <c:v>-0.55247000000002</c:v>
                </c:pt>
                <c:pt idx="454">
                  <c:v>-0.55146000000002</c:v>
                </c:pt>
                <c:pt idx="455">
                  <c:v>-0.55045000000002</c:v>
                </c:pt>
                <c:pt idx="456">
                  <c:v>-0.54944000000002</c:v>
                </c:pt>
                <c:pt idx="457">
                  <c:v>-0.54843000000002</c:v>
                </c:pt>
                <c:pt idx="458">
                  <c:v>-0.54742000000002</c:v>
                </c:pt>
                <c:pt idx="459">
                  <c:v>-0.54641000000002</c:v>
                </c:pt>
                <c:pt idx="460">
                  <c:v>-0.545400000000021</c:v>
                </c:pt>
                <c:pt idx="461">
                  <c:v>-0.544390000000021</c:v>
                </c:pt>
                <c:pt idx="462">
                  <c:v>-0.543380000000021</c:v>
                </c:pt>
                <c:pt idx="463">
                  <c:v>-0.542370000000021</c:v>
                </c:pt>
                <c:pt idx="464">
                  <c:v>-0.541360000000021</c:v>
                </c:pt>
                <c:pt idx="465">
                  <c:v>-0.540350000000021</c:v>
                </c:pt>
                <c:pt idx="466">
                  <c:v>-0.539340000000021</c:v>
                </c:pt>
                <c:pt idx="467">
                  <c:v>-0.538330000000021</c:v>
                </c:pt>
                <c:pt idx="468">
                  <c:v>-0.537320000000021</c:v>
                </c:pt>
                <c:pt idx="469">
                  <c:v>-0.536310000000021</c:v>
                </c:pt>
                <c:pt idx="470">
                  <c:v>-0.535300000000021</c:v>
                </c:pt>
                <c:pt idx="471">
                  <c:v>-0.534290000000021</c:v>
                </c:pt>
                <c:pt idx="472">
                  <c:v>-0.533280000000021</c:v>
                </c:pt>
                <c:pt idx="473">
                  <c:v>-0.532270000000021</c:v>
                </c:pt>
                <c:pt idx="474">
                  <c:v>-0.531260000000021</c:v>
                </c:pt>
                <c:pt idx="475">
                  <c:v>-0.530250000000021</c:v>
                </c:pt>
                <c:pt idx="476">
                  <c:v>-0.529240000000021</c:v>
                </c:pt>
                <c:pt idx="477">
                  <c:v>-0.528230000000021</c:v>
                </c:pt>
                <c:pt idx="478">
                  <c:v>-0.527220000000021</c:v>
                </c:pt>
                <c:pt idx="479">
                  <c:v>-0.526210000000021</c:v>
                </c:pt>
                <c:pt idx="480">
                  <c:v>-0.525200000000021</c:v>
                </c:pt>
                <c:pt idx="481">
                  <c:v>-0.524190000000021</c:v>
                </c:pt>
                <c:pt idx="482">
                  <c:v>-0.523180000000022</c:v>
                </c:pt>
                <c:pt idx="483">
                  <c:v>-0.522170000000022</c:v>
                </c:pt>
                <c:pt idx="484">
                  <c:v>-0.521160000000022</c:v>
                </c:pt>
                <c:pt idx="485">
                  <c:v>-0.520150000000022</c:v>
                </c:pt>
                <c:pt idx="486">
                  <c:v>-0.519140000000022</c:v>
                </c:pt>
                <c:pt idx="487">
                  <c:v>-0.518130000000022</c:v>
                </c:pt>
                <c:pt idx="488">
                  <c:v>-0.517120000000022</c:v>
                </c:pt>
                <c:pt idx="489">
                  <c:v>-0.516110000000022</c:v>
                </c:pt>
                <c:pt idx="490">
                  <c:v>-0.515100000000022</c:v>
                </c:pt>
                <c:pt idx="491">
                  <c:v>-0.514090000000022</c:v>
                </c:pt>
                <c:pt idx="492">
                  <c:v>-0.513080000000022</c:v>
                </c:pt>
                <c:pt idx="493">
                  <c:v>-0.512070000000022</c:v>
                </c:pt>
                <c:pt idx="494">
                  <c:v>-0.511060000000022</c:v>
                </c:pt>
                <c:pt idx="495">
                  <c:v>-0.510050000000022</c:v>
                </c:pt>
                <c:pt idx="496">
                  <c:v>-0.509040000000022</c:v>
                </c:pt>
                <c:pt idx="497">
                  <c:v>-0.508030000000022</c:v>
                </c:pt>
                <c:pt idx="498">
                  <c:v>-0.507020000000022</c:v>
                </c:pt>
                <c:pt idx="499">
                  <c:v>-0.506010000000022</c:v>
                </c:pt>
                <c:pt idx="500">
                  <c:v>-0.505000000000022</c:v>
                </c:pt>
                <c:pt idx="501">
                  <c:v>-0.503990000000022</c:v>
                </c:pt>
                <c:pt idx="502">
                  <c:v>-0.502980000000022</c:v>
                </c:pt>
                <c:pt idx="503">
                  <c:v>-0.501970000000022</c:v>
                </c:pt>
                <c:pt idx="504">
                  <c:v>-0.500960000000022</c:v>
                </c:pt>
                <c:pt idx="505">
                  <c:v>-0.499950000000022</c:v>
                </c:pt>
                <c:pt idx="506">
                  <c:v>-0.498940000000022</c:v>
                </c:pt>
                <c:pt idx="507">
                  <c:v>-0.497930000000022</c:v>
                </c:pt>
                <c:pt idx="508">
                  <c:v>-0.496920000000022</c:v>
                </c:pt>
                <c:pt idx="509">
                  <c:v>-0.495910000000022</c:v>
                </c:pt>
                <c:pt idx="510">
                  <c:v>-0.494900000000022</c:v>
                </c:pt>
                <c:pt idx="511">
                  <c:v>-0.493890000000022</c:v>
                </c:pt>
                <c:pt idx="512">
                  <c:v>-0.492880000000022</c:v>
                </c:pt>
                <c:pt idx="513">
                  <c:v>-0.491870000000022</c:v>
                </c:pt>
                <c:pt idx="514">
                  <c:v>-0.490860000000022</c:v>
                </c:pt>
                <c:pt idx="515">
                  <c:v>-0.489850000000022</c:v>
                </c:pt>
                <c:pt idx="516">
                  <c:v>-0.488840000000022</c:v>
                </c:pt>
                <c:pt idx="517">
                  <c:v>-0.487830000000022</c:v>
                </c:pt>
                <c:pt idx="518">
                  <c:v>-0.486820000000022</c:v>
                </c:pt>
                <c:pt idx="519">
                  <c:v>-0.485810000000022</c:v>
                </c:pt>
                <c:pt idx="520">
                  <c:v>-0.484800000000022</c:v>
                </c:pt>
                <c:pt idx="521">
                  <c:v>-0.483790000000022</c:v>
                </c:pt>
                <c:pt idx="522">
                  <c:v>-0.482780000000022</c:v>
                </c:pt>
                <c:pt idx="523">
                  <c:v>-0.481770000000022</c:v>
                </c:pt>
                <c:pt idx="524">
                  <c:v>-0.480760000000022</c:v>
                </c:pt>
                <c:pt idx="525">
                  <c:v>-0.479750000000022</c:v>
                </c:pt>
                <c:pt idx="526">
                  <c:v>-0.478740000000022</c:v>
                </c:pt>
                <c:pt idx="527">
                  <c:v>-0.477730000000022</c:v>
                </c:pt>
                <c:pt idx="528">
                  <c:v>-0.476720000000022</c:v>
                </c:pt>
                <c:pt idx="529">
                  <c:v>-0.475710000000022</c:v>
                </c:pt>
                <c:pt idx="530">
                  <c:v>-0.474700000000022</c:v>
                </c:pt>
                <c:pt idx="531">
                  <c:v>-0.473690000000022</c:v>
                </c:pt>
                <c:pt idx="532">
                  <c:v>-0.472680000000022</c:v>
                </c:pt>
                <c:pt idx="533">
                  <c:v>-0.471670000000022</c:v>
                </c:pt>
                <c:pt idx="534">
                  <c:v>-0.470660000000022</c:v>
                </c:pt>
                <c:pt idx="535">
                  <c:v>-0.469650000000022</c:v>
                </c:pt>
                <c:pt idx="536">
                  <c:v>-0.468640000000022</c:v>
                </c:pt>
                <c:pt idx="537">
                  <c:v>-0.467630000000022</c:v>
                </c:pt>
                <c:pt idx="538">
                  <c:v>-0.466620000000022</c:v>
                </c:pt>
                <c:pt idx="539">
                  <c:v>-0.465610000000022</c:v>
                </c:pt>
                <c:pt idx="540">
                  <c:v>-0.464600000000022</c:v>
                </c:pt>
                <c:pt idx="541">
                  <c:v>-0.463590000000022</c:v>
                </c:pt>
                <c:pt idx="542">
                  <c:v>-0.462580000000022</c:v>
                </c:pt>
                <c:pt idx="543">
                  <c:v>-0.461570000000022</c:v>
                </c:pt>
                <c:pt idx="544">
                  <c:v>-0.460560000000022</c:v>
                </c:pt>
                <c:pt idx="545">
                  <c:v>-0.459550000000022</c:v>
                </c:pt>
                <c:pt idx="546">
                  <c:v>-0.458540000000022</c:v>
                </c:pt>
                <c:pt idx="547">
                  <c:v>-0.457530000000022</c:v>
                </c:pt>
                <c:pt idx="548">
                  <c:v>-0.456520000000022</c:v>
                </c:pt>
                <c:pt idx="549">
                  <c:v>-0.455510000000022</c:v>
                </c:pt>
                <c:pt idx="550">
                  <c:v>-0.454500000000022</c:v>
                </c:pt>
                <c:pt idx="551">
                  <c:v>-0.453490000000022</c:v>
                </c:pt>
                <c:pt idx="552">
                  <c:v>-0.452480000000022</c:v>
                </c:pt>
                <c:pt idx="553">
                  <c:v>-0.451470000000022</c:v>
                </c:pt>
                <c:pt idx="554">
                  <c:v>-0.450460000000022</c:v>
                </c:pt>
                <c:pt idx="555">
                  <c:v>-0.449450000000022</c:v>
                </c:pt>
                <c:pt idx="556">
                  <c:v>-0.448440000000022</c:v>
                </c:pt>
                <c:pt idx="557">
                  <c:v>-0.447430000000022</c:v>
                </c:pt>
                <c:pt idx="558">
                  <c:v>-0.446420000000022</c:v>
                </c:pt>
                <c:pt idx="559">
                  <c:v>-0.445410000000022</c:v>
                </c:pt>
                <c:pt idx="560">
                  <c:v>-0.444400000000022</c:v>
                </c:pt>
                <c:pt idx="561">
                  <c:v>-0.443390000000022</c:v>
                </c:pt>
                <c:pt idx="562">
                  <c:v>-0.442380000000022</c:v>
                </c:pt>
                <c:pt idx="563">
                  <c:v>-0.441370000000022</c:v>
                </c:pt>
                <c:pt idx="564">
                  <c:v>-0.440360000000022</c:v>
                </c:pt>
                <c:pt idx="565">
                  <c:v>-0.439350000000022</c:v>
                </c:pt>
                <c:pt idx="566">
                  <c:v>-0.438340000000022</c:v>
                </c:pt>
                <c:pt idx="567">
                  <c:v>-0.437330000000022</c:v>
                </c:pt>
                <c:pt idx="568">
                  <c:v>-0.436320000000022</c:v>
                </c:pt>
                <c:pt idx="569">
                  <c:v>-0.435310000000022</c:v>
                </c:pt>
                <c:pt idx="570">
                  <c:v>-0.434300000000022</c:v>
                </c:pt>
                <c:pt idx="571">
                  <c:v>-0.433290000000022</c:v>
                </c:pt>
                <c:pt idx="572">
                  <c:v>-0.432280000000022</c:v>
                </c:pt>
                <c:pt idx="573">
                  <c:v>-0.431270000000022</c:v>
                </c:pt>
                <c:pt idx="574">
                  <c:v>-0.430260000000022</c:v>
                </c:pt>
                <c:pt idx="575">
                  <c:v>-0.429250000000022</c:v>
                </c:pt>
                <c:pt idx="576">
                  <c:v>-0.428240000000022</c:v>
                </c:pt>
                <c:pt idx="577">
                  <c:v>-0.427230000000022</c:v>
                </c:pt>
                <c:pt idx="578">
                  <c:v>-0.426220000000022</c:v>
                </c:pt>
                <c:pt idx="579">
                  <c:v>-0.425210000000022</c:v>
                </c:pt>
                <c:pt idx="580">
                  <c:v>-0.424200000000022</c:v>
                </c:pt>
                <c:pt idx="581">
                  <c:v>-0.423190000000022</c:v>
                </c:pt>
                <c:pt idx="582">
                  <c:v>-0.422180000000022</c:v>
                </c:pt>
                <c:pt idx="583">
                  <c:v>-0.421170000000022</c:v>
                </c:pt>
                <c:pt idx="584">
                  <c:v>-0.420160000000022</c:v>
                </c:pt>
                <c:pt idx="585">
                  <c:v>-0.419150000000022</c:v>
                </c:pt>
                <c:pt idx="586">
                  <c:v>-0.418140000000022</c:v>
                </c:pt>
                <c:pt idx="587">
                  <c:v>-0.417130000000022</c:v>
                </c:pt>
                <c:pt idx="588">
                  <c:v>-0.416120000000022</c:v>
                </c:pt>
                <c:pt idx="589">
                  <c:v>-0.415110000000022</c:v>
                </c:pt>
                <c:pt idx="590">
                  <c:v>-0.414100000000022</c:v>
                </c:pt>
                <c:pt idx="591">
                  <c:v>-0.413090000000022</c:v>
                </c:pt>
                <c:pt idx="592">
                  <c:v>-0.412080000000022</c:v>
                </c:pt>
                <c:pt idx="593">
                  <c:v>-0.411070000000022</c:v>
                </c:pt>
                <c:pt idx="594">
                  <c:v>-0.410060000000021</c:v>
                </c:pt>
                <c:pt idx="595">
                  <c:v>-0.409050000000021</c:v>
                </c:pt>
                <c:pt idx="596">
                  <c:v>-0.408040000000021</c:v>
                </c:pt>
                <c:pt idx="597">
                  <c:v>-0.407030000000021</c:v>
                </c:pt>
                <c:pt idx="598">
                  <c:v>-0.406020000000021</c:v>
                </c:pt>
                <c:pt idx="599">
                  <c:v>-0.405010000000021</c:v>
                </c:pt>
                <c:pt idx="600">
                  <c:v>-0.404000000000021</c:v>
                </c:pt>
                <c:pt idx="601">
                  <c:v>-0.402990000000021</c:v>
                </c:pt>
                <c:pt idx="602">
                  <c:v>-0.401980000000021</c:v>
                </c:pt>
                <c:pt idx="603">
                  <c:v>-0.400970000000021</c:v>
                </c:pt>
                <c:pt idx="604">
                  <c:v>-0.399960000000021</c:v>
                </c:pt>
                <c:pt idx="605">
                  <c:v>-0.398950000000021</c:v>
                </c:pt>
                <c:pt idx="606">
                  <c:v>-0.397940000000021</c:v>
                </c:pt>
                <c:pt idx="607">
                  <c:v>-0.396930000000021</c:v>
                </c:pt>
                <c:pt idx="608">
                  <c:v>-0.395920000000021</c:v>
                </c:pt>
                <c:pt idx="609">
                  <c:v>-0.394910000000021</c:v>
                </c:pt>
                <c:pt idx="610">
                  <c:v>-0.393900000000021</c:v>
                </c:pt>
                <c:pt idx="611">
                  <c:v>-0.392890000000021</c:v>
                </c:pt>
                <c:pt idx="612">
                  <c:v>-0.391880000000021</c:v>
                </c:pt>
                <c:pt idx="613">
                  <c:v>-0.390870000000021</c:v>
                </c:pt>
                <c:pt idx="614">
                  <c:v>-0.389860000000021</c:v>
                </c:pt>
                <c:pt idx="615">
                  <c:v>-0.388850000000021</c:v>
                </c:pt>
                <c:pt idx="616">
                  <c:v>-0.387840000000021</c:v>
                </c:pt>
                <c:pt idx="617">
                  <c:v>-0.386830000000021</c:v>
                </c:pt>
                <c:pt idx="618">
                  <c:v>-0.385820000000021</c:v>
                </c:pt>
                <c:pt idx="619">
                  <c:v>-0.384810000000021</c:v>
                </c:pt>
                <c:pt idx="620">
                  <c:v>-0.383800000000021</c:v>
                </c:pt>
                <c:pt idx="621">
                  <c:v>-0.382790000000021</c:v>
                </c:pt>
                <c:pt idx="622">
                  <c:v>-0.381780000000021</c:v>
                </c:pt>
                <c:pt idx="623">
                  <c:v>-0.380770000000021</c:v>
                </c:pt>
                <c:pt idx="624">
                  <c:v>-0.379760000000021</c:v>
                </c:pt>
                <c:pt idx="625">
                  <c:v>-0.378750000000021</c:v>
                </c:pt>
                <c:pt idx="626">
                  <c:v>-0.377740000000021</c:v>
                </c:pt>
                <c:pt idx="627">
                  <c:v>-0.376730000000021</c:v>
                </c:pt>
                <c:pt idx="628">
                  <c:v>-0.375720000000021</c:v>
                </c:pt>
                <c:pt idx="629">
                  <c:v>-0.374710000000021</c:v>
                </c:pt>
                <c:pt idx="630">
                  <c:v>-0.373700000000021</c:v>
                </c:pt>
                <c:pt idx="631">
                  <c:v>-0.372690000000021</c:v>
                </c:pt>
                <c:pt idx="632">
                  <c:v>-0.371680000000021</c:v>
                </c:pt>
                <c:pt idx="633">
                  <c:v>-0.370670000000021</c:v>
                </c:pt>
                <c:pt idx="634">
                  <c:v>-0.369660000000021</c:v>
                </c:pt>
                <c:pt idx="635">
                  <c:v>-0.368650000000021</c:v>
                </c:pt>
                <c:pt idx="636">
                  <c:v>-0.367640000000021</c:v>
                </c:pt>
                <c:pt idx="637">
                  <c:v>-0.366630000000021</c:v>
                </c:pt>
                <c:pt idx="638">
                  <c:v>-0.365620000000021</c:v>
                </c:pt>
                <c:pt idx="639">
                  <c:v>-0.364610000000021</c:v>
                </c:pt>
                <c:pt idx="640">
                  <c:v>-0.363600000000021</c:v>
                </c:pt>
                <c:pt idx="641">
                  <c:v>-0.362590000000021</c:v>
                </c:pt>
                <c:pt idx="642">
                  <c:v>-0.361580000000021</c:v>
                </c:pt>
                <c:pt idx="643">
                  <c:v>-0.360570000000021</c:v>
                </c:pt>
                <c:pt idx="644">
                  <c:v>-0.359560000000021</c:v>
                </c:pt>
                <c:pt idx="645">
                  <c:v>-0.358550000000021</c:v>
                </c:pt>
                <c:pt idx="646">
                  <c:v>-0.357540000000021</c:v>
                </c:pt>
                <c:pt idx="647">
                  <c:v>-0.356530000000021</c:v>
                </c:pt>
                <c:pt idx="648">
                  <c:v>-0.355520000000021</c:v>
                </c:pt>
                <c:pt idx="649">
                  <c:v>-0.354510000000021</c:v>
                </c:pt>
                <c:pt idx="650">
                  <c:v>-0.353500000000021</c:v>
                </c:pt>
                <c:pt idx="651">
                  <c:v>-0.352490000000021</c:v>
                </c:pt>
                <c:pt idx="652">
                  <c:v>-0.351480000000021</c:v>
                </c:pt>
                <c:pt idx="653">
                  <c:v>-0.350470000000021</c:v>
                </c:pt>
                <c:pt idx="654">
                  <c:v>-0.349460000000021</c:v>
                </c:pt>
                <c:pt idx="655">
                  <c:v>-0.348450000000021</c:v>
                </c:pt>
                <c:pt idx="656">
                  <c:v>-0.347440000000021</c:v>
                </c:pt>
                <c:pt idx="657">
                  <c:v>-0.346430000000021</c:v>
                </c:pt>
                <c:pt idx="658">
                  <c:v>-0.345420000000021</c:v>
                </c:pt>
                <c:pt idx="659">
                  <c:v>-0.344410000000021</c:v>
                </c:pt>
                <c:pt idx="660">
                  <c:v>-0.343400000000021</c:v>
                </c:pt>
                <c:pt idx="661">
                  <c:v>-0.342390000000021</c:v>
                </c:pt>
                <c:pt idx="662">
                  <c:v>-0.341380000000021</c:v>
                </c:pt>
                <c:pt idx="663">
                  <c:v>-0.340370000000021</c:v>
                </c:pt>
                <c:pt idx="664">
                  <c:v>-0.339360000000021</c:v>
                </c:pt>
                <c:pt idx="665">
                  <c:v>-0.338350000000021</c:v>
                </c:pt>
                <c:pt idx="666">
                  <c:v>-0.337340000000021</c:v>
                </c:pt>
                <c:pt idx="667">
                  <c:v>-0.336330000000021</c:v>
                </c:pt>
                <c:pt idx="668">
                  <c:v>-0.335320000000021</c:v>
                </c:pt>
                <c:pt idx="669">
                  <c:v>-0.334310000000021</c:v>
                </c:pt>
                <c:pt idx="670">
                  <c:v>-0.333300000000021</c:v>
                </c:pt>
                <c:pt idx="671">
                  <c:v>-0.332290000000021</c:v>
                </c:pt>
                <c:pt idx="672">
                  <c:v>-0.331280000000021</c:v>
                </c:pt>
                <c:pt idx="673">
                  <c:v>-0.330270000000021</c:v>
                </c:pt>
                <c:pt idx="674">
                  <c:v>-0.329260000000021</c:v>
                </c:pt>
                <c:pt idx="675">
                  <c:v>-0.328250000000021</c:v>
                </c:pt>
                <c:pt idx="676">
                  <c:v>-0.327240000000021</c:v>
                </c:pt>
                <c:pt idx="677">
                  <c:v>-0.326230000000021</c:v>
                </c:pt>
                <c:pt idx="678">
                  <c:v>-0.325220000000021</c:v>
                </c:pt>
                <c:pt idx="679">
                  <c:v>-0.324210000000021</c:v>
                </c:pt>
                <c:pt idx="680">
                  <c:v>-0.323200000000021</c:v>
                </c:pt>
                <c:pt idx="681">
                  <c:v>-0.322190000000021</c:v>
                </c:pt>
                <c:pt idx="682">
                  <c:v>-0.321180000000021</c:v>
                </c:pt>
                <c:pt idx="683">
                  <c:v>-0.320170000000021</c:v>
                </c:pt>
                <c:pt idx="684">
                  <c:v>-0.31916000000002</c:v>
                </c:pt>
                <c:pt idx="685">
                  <c:v>-0.31815000000002</c:v>
                </c:pt>
                <c:pt idx="686">
                  <c:v>-0.31714000000002</c:v>
                </c:pt>
                <c:pt idx="687">
                  <c:v>-0.31613000000002</c:v>
                </c:pt>
                <c:pt idx="688">
                  <c:v>-0.31512000000002</c:v>
                </c:pt>
                <c:pt idx="689">
                  <c:v>-0.31411000000002</c:v>
                </c:pt>
                <c:pt idx="690">
                  <c:v>-0.31310000000002</c:v>
                </c:pt>
                <c:pt idx="691">
                  <c:v>-0.31209000000002</c:v>
                </c:pt>
                <c:pt idx="692">
                  <c:v>-0.31108000000002</c:v>
                </c:pt>
                <c:pt idx="693">
                  <c:v>-0.31007000000002</c:v>
                </c:pt>
                <c:pt idx="694">
                  <c:v>-0.30906000000002</c:v>
                </c:pt>
                <c:pt idx="695">
                  <c:v>-0.30805000000002</c:v>
                </c:pt>
                <c:pt idx="696">
                  <c:v>-0.30704000000002</c:v>
                </c:pt>
                <c:pt idx="697">
                  <c:v>-0.30603000000002</c:v>
                </c:pt>
                <c:pt idx="698">
                  <c:v>-0.30502000000002</c:v>
                </c:pt>
                <c:pt idx="699">
                  <c:v>-0.30401000000002</c:v>
                </c:pt>
                <c:pt idx="700">
                  <c:v>-0.30300000000002</c:v>
                </c:pt>
                <c:pt idx="701">
                  <c:v>-0.30199000000002</c:v>
                </c:pt>
                <c:pt idx="702">
                  <c:v>-0.30098000000002</c:v>
                </c:pt>
                <c:pt idx="703">
                  <c:v>-0.29997000000002</c:v>
                </c:pt>
                <c:pt idx="704">
                  <c:v>-0.29896000000002</c:v>
                </c:pt>
                <c:pt idx="705">
                  <c:v>-0.29795000000002</c:v>
                </c:pt>
                <c:pt idx="706">
                  <c:v>-0.29694000000002</c:v>
                </c:pt>
                <c:pt idx="707">
                  <c:v>-0.29593000000002</c:v>
                </c:pt>
                <c:pt idx="708">
                  <c:v>-0.29492000000002</c:v>
                </c:pt>
                <c:pt idx="709">
                  <c:v>-0.29391000000002</c:v>
                </c:pt>
                <c:pt idx="710">
                  <c:v>-0.29290000000002</c:v>
                </c:pt>
                <c:pt idx="711">
                  <c:v>-0.29189000000002</c:v>
                </c:pt>
                <c:pt idx="712">
                  <c:v>-0.29088000000002</c:v>
                </c:pt>
                <c:pt idx="713">
                  <c:v>-0.28987000000002</c:v>
                </c:pt>
                <c:pt idx="714">
                  <c:v>-0.28886000000002</c:v>
                </c:pt>
                <c:pt idx="715">
                  <c:v>-0.28785000000002</c:v>
                </c:pt>
                <c:pt idx="716">
                  <c:v>-0.28684000000002</c:v>
                </c:pt>
                <c:pt idx="717">
                  <c:v>-0.28583000000002</c:v>
                </c:pt>
                <c:pt idx="718">
                  <c:v>-0.28482000000002</c:v>
                </c:pt>
                <c:pt idx="719">
                  <c:v>-0.28381000000002</c:v>
                </c:pt>
                <c:pt idx="720">
                  <c:v>-0.28280000000002</c:v>
                </c:pt>
                <c:pt idx="721">
                  <c:v>-0.28179000000002</c:v>
                </c:pt>
                <c:pt idx="722">
                  <c:v>-0.28078000000002</c:v>
                </c:pt>
                <c:pt idx="723">
                  <c:v>-0.27977000000002</c:v>
                </c:pt>
                <c:pt idx="724">
                  <c:v>-0.27876000000002</c:v>
                </c:pt>
                <c:pt idx="725">
                  <c:v>-0.27775000000002</c:v>
                </c:pt>
                <c:pt idx="726">
                  <c:v>-0.27674000000002</c:v>
                </c:pt>
                <c:pt idx="727">
                  <c:v>-0.27573000000002</c:v>
                </c:pt>
                <c:pt idx="728">
                  <c:v>-0.27472000000002</c:v>
                </c:pt>
                <c:pt idx="729">
                  <c:v>-0.27371000000002</c:v>
                </c:pt>
                <c:pt idx="730">
                  <c:v>-0.27270000000002</c:v>
                </c:pt>
                <c:pt idx="731">
                  <c:v>-0.27169000000002</c:v>
                </c:pt>
                <c:pt idx="732">
                  <c:v>-0.27068000000002</c:v>
                </c:pt>
                <c:pt idx="733">
                  <c:v>-0.26967000000002</c:v>
                </c:pt>
                <c:pt idx="734">
                  <c:v>-0.26866000000002</c:v>
                </c:pt>
                <c:pt idx="735">
                  <c:v>-0.26765000000002</c:v>
                </c:pt>
                <c:pt idx="736">
                  <c:v>-0.26664000000002</c:v>
                </c:pt>
                <c:pt idx="737">
                  <c:v>-0.26563000000002</c:v>
                </c:pt>
                <c:pt idx="738">
                  <c:v>-0.26462000000002</c:v>
                </c:pt>
                <c:pt idx="739">
                  <c:v>-0.26361000000002</c:v>
                </c:pt>
                <c:pt idx="740">
                  <c:v>-0.26260000000002</c:v>
                </c:pt>
                <c:pt idx="741">
                  <c:v>-0.26159000000002</c:v>
                </c:pt>
                <c:pt idx="742">
                  <c:v>-0.26058000000002</c:v>
                </c:pt>
                <c:pt idx="743">
                  <c:v>-0.25957000000002</c:v>
                </c:pt>
                <c:pt idx="744">
                  <c:v>-0.25856000000002</c:v>
                </c:pt>
                <c:pt idx="745">
                  <c:v>-0.25755000000002</c:v>
                </c:pt>
                <c:pt idx="746">
                  <c:v>-0.25654000000002</c:v>
                </c:pt>
                <c:pt idx="747">
                  <c:v>-0.25553000000002</c:v>
                </c:pt>
                <c:pt idx="748">
                  <c:v>-0.25452000000002</c:v>
                </c:pt>
                <c:pt idx="749">
                  <c:v>-0.25351000000002</c:v>
                </c:pt>
                <c:pt idx="750">
                  <c:v>-0.25250000000002</c:v>
                </c:pt>
                <c:pt idx="751">
                  <c:v>-0.25149000000002</c:v>
                </c:pt>
                <c:pt idx="752">
                  <c:v>-0.25048000000002</c:v>
                </c:pt>
                <c:pt idx="753">
                  <c:v>-0.24947000000002</c:v>
                </c:pt>
                <c:pt idx="754">
                  <c:v>-0.24846000000002</c:v>
                </c:pt>
                <c:pt idx="755">
                  <c:v>-0.24745000000002</c:v>
                </c:pt>
                <c:pt idx="756">
                  <c:v>-0.24644000000002</c:v>
                </c:pt>
                <c:pt idx="757">
                  <c:v>-0.24543000000002</c:v>
                </c:pt>
                <c:pt idx="758">
                  <c:v>-0.24442000000002</c:v>
                </c:pt>
                <c:pt idx="759">
                  <c:v>-0.24341000000002</c:v>
                </c:pt>
                <c:pt idx="760">
                  <c:v>-0.24240000000002</c:v>
                </c:pt>
                <c:pt idx="761">
                  <c:v>-0.24139000000002</c:v>
                </c:pt>
                <c:pt idx="762">
                  <c:v>-0.24038000000002</c:v>
                </c:pt>
                <c:pt idx="763">
                  <c:v>-0.23937000000002</c:v>
                </c:pt>
                <c:pt idx="764">
                  <c:v>-0.23836000000002</c:v>
                </c:pt>
                <c:pt idx="765">
                  <c:v>-0.23735000000002</c:v>
                </c:pt>
                <c:pt idx="766">
                  <c:v>-0.23634000000002</c:v>
                </c:pt>
                <c:pt idx="767">
                  <c:v>-0.23533000000002</c:v>
                </c:pt>
                <c:pt idx="768">
                  <c:v>-0.23432000000002</c:v>
                </c:pt>
                <c:pt idx="769">
                  <c:v>-0.23331000000002</c:v>
                </c:pt>
                <c:pt idx="770">
                  <c:v>-0.23230000000002</c:v>
                </c:pt>
                <c:pt idx="771">
                  <c:v>-0.23129000000002</c:v>
                </c:pt>
                <c:pt idx="772">
                  <c:v>-0.23028000000002</c:v>
                </c:pt>
                <c:pt idx="773">
                  <c:v>-0.22927000000002</c:v>
                </c:pt>
                <c:pt idx="774">
                  <c:v>-0.22826000000002</c:v>
                </c:pt>
                <c:pt idx="775">
                  <c:v>-0.22725000000002</c:v>
                </c:pt>
                <c:pt idx="776">
                  <c:v>-0.22624000000002</c:v>
                </c:pt>
                <c:pt idx="777">
                  <c:v>-0.22523000000002</c:v>
                </c:pt>
                <c:pt idx="778">
                  <c:v>-0.224220000000019</c:v>
                </c:pt>
                <c:pt idx="779">
                  <c:v>-0.223210000000019</c:v>
                </c:pt>
                <c:pt idx="780">
                  <c:v>-0.222200000000019</c:v>
                </c:pt>
                <c:pt idx="781">
                  <c:v>-0.221190000000019</c:v>
                </c:pt>
                <c:pt idx="782">
                  <c:v>-0.220180000000019</c:v>
                </c:pt>
                <c:pt idx="783">
                  <c:v>-0.219170000000019</c:v>
                </c:pt>
                <c:pt idx="784">
                  <c:v>-0.218160000000019</c:v>
                </c:pt>
                <c:pt idx="785">
                  <c:v>-0.217150000000019</c:v>
                </c:pt>
                <c:pt idx="786">
                  <c:v>-0.216140000000019</c:v>
                </c:pt>
                <c:pt idx="787">
                  <c:v>-0.215130000000019</c:v>
                </c:pt>
                <c:pt idx="788">
                  <c:v>-0.214120000000019</c:v>
                </c:pt>
                <c:pt idx="789">
                  <c:v>-0.213110000000019</c:v>
                </c:pt>
                <c:pt idx="790">
                  <c:v>-0.212100000000019</c:v>
                </c:pt>
                <c:pt idx="791">
                  <c:v>-0.211090000000019</c:v>
                </c:pt>
                <c:pt idx="792">
                  <c:v>-0.210080000000019</c:v>
                </c:pt>
                <c:pt idx="793">
                  <c:v>-0.209070000000019</c:v>
                </c:pt>
                <c:pt idx="794">
                  <c:v>-0.208060000000019</c:v>
                </c:pt>
                <c:pt idx="795">
                  <c:v>-0.207050000000019</c:v>
                </c:pt>
                <c:pt idx="796">
                  <c:v>-0.206040000000019</c:v>
                </c:pt>
                <c:pt idx="797">
                  <c:v>-0.205030000000019</c:v>
                </c:pt>
                <c:pt idx="798">
                  <c:v>-0.204020000000019</c:v>
                </c:pt>
                <c:pt idx="799">
                  <c:v>-0.203010000000019</c:v>
                </c:pt>
                <c:pt idx="800">
                  <c:v>-0.202000000000019</c:v>
                </c:pt>
                <c:pt idx="801">
                  <c:v>-0.200990000000019</c:v>
                </c:pt>
                <c:pt idx="802">
                  <c:v>-0.199980000000019</c:v>
                </c:pt>
                <c:pt idx="803">
                  <c:v>-0.198970000000019</c:v>
                </c:pt>
                <c:pt idx="804">
                  <c:v>-0.197960000000019</c:v>
                </c:pt>
                <c:pt idx="805">
                  <c:v>-0.196950000000019</c:v>
                </c:pt>
                <c:pt idx="806">
                  <c:v>-0.195940000000019</c:v>
                </c:pt>
                <c:pt idx="807">
                  <c:v>-0.194930000000019</c:v>
                </c:pt>
                <c:pt idx="808">
                  <c:v>-0.193920000000019</c:v>
                </c:pt>
                <c:pt idx="809">
                  <c:v>-0.192910000000019</c:v>
                </c:pt>
                <c:pt idx="810">
                  <c:v>-0.191900000000019</c:v>
                </c:pt>
                <c:pt idx="811">
                  <c:v>-0.190890000000019</c:v>
                </c:pt>
                <c:pt idx="812">
                  <c:v>-0.189880000000019</c:v>
                </c:pt>
                <c:pt idx="813">
                  <c:v>-0.188870000000019</c:v>
                </c:pt>
                <c:pt idx="814">
                  <c:v>-0.187860000000019</c:v>
                </c:pt>
                <c:pt idx="815">
                  <c:v>-0.186850000000019</c:v>
                </c:pt>
                <c:pt idx="816">
                  <c:v>-0.185840000000019</c:v>
                </c:pt>
                <c:pt idx="817">
                  <c:v>-0.184830000000019</c:v>
                </c:pt>
                <c:pt idx="818">
                  <c:v>-0.183820000000019</c:v>
                </c:pt>
                <c:pt idx="819">
                  <c:v>-0.182810000000019</c:v>
                </c:pt>
                <c:pt idx="820">
                  <c:v>-0.181800000000019</c:v>
                </c:pt>
                <c:pt idx="821">
                  <c:v>-0.180790000000019</c:v>
                </c:pt>
                <c:pt idx="822">
                  <c:v>-0.179780000000019</c:v>
                </c:pt>
                <c:pt idx="823">
                  <c:v>-0.178770000000019</c:v>
                </c:pt>
                <c:pt idx="824">
                  <c:v>-0.177760000000019</c:v>
                </c:pt>
                <c:pt idx="825">
                  <c:v>-0.176750000000019</c:v>
                </c:pt>
                <c:pt idx="826">
                  <c:v>-0.175740000000019</c:v>
                </c:pt>
                <c:pt idx="827">
                  <c:v>-0.174730000000019</c:v>
                </c:pt>
                <c:pt idx="828">
                  <c:v>-0.173720000000019</c:v>
                </c:pt>
                <c:pt idx="829">
                  <c:v>-0.172710000000019</c:v>
                </c:pt>
                <c:pt idx="830">
                  <c:v>-0.171700000000019</c:v>
                </c:pt>
                <c:pt idx="831">
                  <c:v>-0.170690000000019</c:v>
                </c:pt>
                <c:pt idx="832">
                  <c:v>-0.169680000000019</c:v>
                </c:pt>
                <c:pt idx="833">
                  <c:v>-0.168670000000019</c:v>
                </c:pt>
                <c:pt idx="834">
                  <c:v>-0.167660000000019</c:v>
                </c:pt>
                <c:pt idx="835">
                  <c:v>-0.166650000000019</c:v>
                </c:pt>
                <c:pt idx="836">
                  <c:v>-0.165640000000019</c:v>
                </c:pt>
                <c:pt idx="837">
                  <c:v>-0.164630000000019</c:v>
                </c:pt>
                <c:pt idx="838">
                  <c:v>-0.163620000000019</c:v>
                </c:pt>
                <c:pt idx="839">
                  <c:v>-0.162610000000019</c:v>
                </c:pt>
                <c:pt idx="840">
                  <c:v>-0.161600000000019</c:v>
                </c:pt>
                <c:pt idx="841">
                  <c:v>-0.160590000000019</c:v>
                </c:pt>
                <c:pt idx="842">
                  <c:v>-0.159580000000019</c:v>
                </c:pt>
                <c:pt idx="843">
                  <c:v>-0.158570000000019</c:v>
                </c:pt>
                <c:pt idx="844">
                  <c:v>-0.157560000000019</c:v>
                </c:pt>
                <c:pt idx="845">
                  <c:v>-0.156550000000019</c:v>
                </c:pt>
                <c:pt idx="846">
                  <c:v>-0.155540000000019</c:v>
                </c:pt>
                <c:pt idx="847">
                  <c:v>-0.154530000000019</c:v>
                </c:pt>
                <c:pt idx="848">
                  <c:v>-0.153520000000019</c:v>
                </c:pt>
                <c:pt idx="849">
                  <c:v>-0.152510000000019</c:v>
                </c:pt>
                <c:pt idx="850">
                  <c:v>-0.151500000000019</c:v>
                </c:pt>
                <c:pt idx="851">
                  <c:v>-0.150490000000019</c:v>
                </c:pt>
                <c:pt idx="852">
                  <c:v>-0.149480000000019</c:v>
                </c:pt>
                <c:pt idx="853">
                  <c:v>-0.148470000000019</c:v>
                </c:pt>
                <c:pt idx="854">
                  <c:v>-0.147460000000019</c:v>
                </c:pt>
                <c:pt idx="855">
                  <c:v>-0.146450000000019</c:v>
                </c:pt>
                <c:pt idx="856">
                  <c:v>-0.145440000000019</c:v>
                </c:pt>
                <c:pt idx="857">
                  <c:v>-0.144430000000019</c:v>
                </c:pt>
                <c:pt idx="858">
                  <c:v>-0.143420000000019</c:v>
                </c:pt>
                <c:pt idx="859">
                  <c:v>-0.142410000000019</c:v>
                </c:pt>
                <c:pt idx="860">
                  <c:v>-0.141400000000019</c:v>
                </c:pt>
                <c:pt idx="861">
                  <c:v>-0.140390000000019</c:v>
                </c:pt>
                <c:pt idx="862">
                  <c:v>-0.139380000000019</c:v>
                </c:pt>
                <c:pt idx="863">
                  <c:v>-0.138370000000019</c:v>
                </c:pt>
                <c:pt idx="864">
                  <c:v>-0.137360000000019</c:v>
                </c:pt>
                <c:pt idx="865">
                  <c:v>-0.136350000000019</c:v>
                </c:pt>
                <c:pt idx="866">
                  <c:v>-0.135340000000019</c:v>
                </c:pt>
                <c:pt idx="867">
                  <c:v>-0.134330000000019</c:v>
                </c:pt>
                <c:pt idx="868">
                  <c:v>-0.133320000000019</c:v>
                </c:pt>
                <c:pt idx="869">
                  <c:v>-0.132310000000019</c:v>
                </c:pt>
                <c:pt idx="870">
                  <c:v>-0.131300000000019</c:v>
                </c:pt>
                <c:pt idx="871">
                  <c:v>-0.130290000000018</c:v>
                </c:pt>
                <c:pt idx="872">
                  <c:v>-0.129280000000018</c:v>
                </c:pt>
                <c:pt idx="873">
                  <c:v>-0.128270000000018</c:v>
                </c:pt>
                <c:pt idx="874">
                  <c:v>-0.127260000000018</c:v>
                </c:pt>
                <c:pt idx="875">
                  <c:v>-0.126250000000018</c:v>
                </c:pt>
                <c:pt idx="876">
                  <c:v>-0.125240000000018</c:v>
                </c:pt>
                <c:pt idx="877">
                  <c:v>-0.124230000000018</c:v>
                </c:pt>
                <c:pt idx="878">
                  <c:v>-0.123220000000018</c:v>
                </c:pt>
                <c:pt idx="879">
                  <c:v>-0.122210000000018</c:v>
                </c:pt>
                <c:pt idx="880">
                  <c:v>-0.121200000000018</c:v>
                </c:pt>
                <c:pt idx="881">
                  <c:v>-0.120190000000018</c:v>
                </c:pt>
                <c:pt idx="882">
                  <c:v>-0.119180000000018</c:v>
                </c:pt>
                <c:pt idx="883">
                  <c:v>-0.118170000000018</c:v>
                </c:pt>
                <c:pt idx="884">
                  <c:v>-0.117160000000018</c:v>
                </c:pt>
                <c:pt idx="885">
                  <c:v>-0.116150000000018</c:v>
                </c:pt>
                <c:pt idx="886">
                  <c:v>-0.115140000000018</c:v>
                </c:pt>
                <c:pt idx="887">
                  <c:v>-0.114130000000018</c:v>
                </c:pt>
                <c:pt idx="888">
                  <c:v>-0.113120000000018</c:v>
                </c:pt>
                <c:pt idx="889">
                  <c:v>-0.112110000000018</c:v>
                </c:pt>
                <c:pt idx="890">
                  <c:v>-0.111100000000018</c:v>
                </c:pt>
                <c:pt idx="891">
                  <c:v>-0.110090000000018</c:v>
                </c:pt>
                <c:pt idx="892">
                  <c:v>-0.109080000000018</c:v>
                </c:pt>
                <c:pt idx="893">
                  <c:v>-0.108070000000018</c:v>
                </c:pt>
                <c:pt idx="894">
                  <c:v>-0.107060000000018</c:v>
                </c:pt>
                <c:pt idx="895">
                  <c:v>-0.106050000000018</c:v>
                </c:pt>
                <c:pt idx="896">
                  <c:v>-0.105040000000019</c:v>
                </c:pt>
                <c:pt idx="897">
                  <c:v>-0.104030000000019</c:v>
                </c:pt>
                <c:pt idx="898">
                  <c:v>-0.103020000000019</c:v>
                </c:pt>
                <c:pt idx="899">
                  <c:v>-0.102010000000019</c:v>
                </c:pt>
                <c:pt idx="900">
                  <c:v>-0.101000000000019</c:v>
                </c:pt>
                <c:pt idx="901">
                  <c:v>-0.0999900000000185</c:v>
                </c:pt>
                <c:pt idx="902">
                  <c:v>-0.0989800000000185</c:v>
                </c:pt>
                <c:pt idx="903">
                  <c:v>-0.0979700000000185</c:v>
                </c:pt>
                <c:pt idx="904">
                  <c:v>-0.0969600000000185</c:v>
                </c:pt>
                <c:pt idx="905">
                  <c:v>-0.0959500000000185</c:v>
                </c:pt>
                <c:pt idx="906">
                  <c:v>-0.0949400000000185</c:v>
                </c:pt>
                <c:pt idx="907">
                  <c:v>-0.0939300000000185</c:v>
                </c:pt>
                <c:pt idx="908">
                  <c:v>-0.0929200000000185</c:v>
                </c:pt>
                <c:pt idx="909">
                  <c:v>-0.0919100000000185</c:v>
                </c:pt>
                <c:pt idx="910">
                  <c:v>-0.0909000000000185</c:v>
                </c:pt>
                <c:pt idx="911">
                  <c:v>-0.0898900000000185</c:v>
                </c:pt>
                <c:pt idx="912">
                  <c:v>-0.0888800000000185</c:v>
                </c:pt>
                <c:pt idx="913">
                  <c:v>-0.0878700000000185</c:v>
                </c:pt>
                <c:pt idx="914">
                  <c:v>-0.0868600000000185</c:v>
                </c:pt>
                <c:pt idx="915">
                  <c:v>-0.0858500000000185</c:v>
                </c:pt>
                <c:pt idx="916">
                  <c:v>-0.0848400000000186</c:v>
                </c:pt>
                <c:pt idx="917">
                  <c:v>-0.0838300000000186</c:v>
                </c:pt>
                <c:pt idx="918">
                  <c:v>-0.0828200000000186</c:v>
                </c:pt>
                <c:pt idx="919">
                  <c:v>-0.0818100000000186</c:v>
                </c:pt>
                <c:pt idx="920">
                  <c:v>-0.0808000000000186</c:v>
                </c:pt>
                <c:pt idx="921">
                  <c:v>-0.0797900000000186</c:v>
                </c:pt>
                <c:pt idx="922">
                  <c:v>-0.0787800000000186</c:v>
                </c:pt>
                <c:pt idx="923">
                  <c:v>-0.0777700000000186</c:v>
                </c:pt>
                <c:pt idx="924">
                  <c:v>-0.0767600000000186</c:v>
                </c:pt>
                <c:pt idx="925">
                  <c:v>-0.0757500000000186</c:v>
                </c:pt>
                <c:pt idx="926">
                  <c:v>-0.0747400000000186</c:v>
                </c:pt>
                <c:pt idx="927">
                  <c:v>-0.0737300000000186</c:v>
                </c:pt>
                <c:pt idx="928">
                  <c:v>-0.0727200000000186</c:v>
                </c:pt>
                <c:pt idx="929">
                  <c:v>-0.0717100000000186</c:v>
                </c:pt>
                <c:pt idx="930">
                  <c:v>-0.0707000000000186</c:v>
                </c:pt>
                <c:pt idx="931">
                  <c:v>-0.0696900000000186</c:v>
                </c:pt>
                <c:pt idx="932">
                  <c:v>-0.0686800000000186</c:v>
                </c:pt>
                <c:pt idx="933">
                  <c:v>-0.0676700000000186</c:v>
                </c:pt>
                <c:pt idx="934">
                  <c:v>-0.0666600000000186</c:v>
                </c:pt>
                <c:pt idx="935">
                  <c:v>-0.0656500000000186</c:v>
                </c:pt>
                <c:pt idx="936">
                  <c:v>-0.0646400000000186</c:v>
                </c:pt>
                <c:pt idx="937">
                  <c:v>-0.0636300000000186</c:v>
                </c:pt>
                <c:pt idx="938">
                  <c:v>-0.0626200000000186</c:v>
                </c:pt>
                <c:pt idx="939">
                  <c:v>-0.0616100000000186</c:v>
                </c:pt>
                <c:pt idx="940">
                  <c:v>-0.0606000000000186</c:v>
                </c:pt>
                <c:pt idx="941">
                  <c:v>-0.0595900000000186</c:v>
                </c:pt>
                <c:pt idx="942">
                  <c:v>-0.0585800000000186</c:v>
                </c:pt>
                <c:pt idx="943">
                  <c:v>-0.0575700000000186</c:v>
                </c:pt>
                <c:pt idx="944">
                  <c:v>-0.0565600000000186</c:v>
                </c:pt>
                <c:pt idx="945">
                  <c:v>-0.0555500000000186</c:v>
                </c:pt>
                <c:pt idx="946">
                  <c:v>-0.0545400000000186</c:v>
                </c:pt>
                <c:pt idx="947">
                  <c:v>-0.0535300000000186</c:v>
                </c:pt>
                <c:pt idx="948">
                  <c:v>-0.0525200000000187</c:v>
                </c:pt>
                <c:pt idx="949">
                  <c:v>-0.0515100000000187</c:v>
                </c:pt>
                <c:pt idx="950">
                  <c:v>-0.0505000000000187</c:v>
                </c:pt>
                <c:pt idx="951">
                  <c:v>-0.0494900000000187</c:v>
                </c:pt>
                <c:pt idx="952">
                  <c:v>-0.0484800000000187</c:v>
                </c:pt>
                <c:pt idx="953">
                  <c:v>-0.0474700000000187</c:v>
                </c:pt>
                <c:pt idx="954">
                  <c:v>-0.0464600000000187</c:v>
                </c:pt>
                <c:pt idx="955">
                  <c:v>-0.0454500000000187</c:v>
                </c:pt>
                <c:pt idx="956">
                  <c:v>-0.0444400000000187</c:v>
                </c:pt>
                <c:pt idx="957">
                  <c:v>-0.0434300000000187</c:v>
                </c:pt>
                <c:pt idx="958">
                  <c:v>-0.0424200000000187</c:v>
                </c:pt>
                <c:pt idx="959">
                  <c:v>-0.0414100000000187</c:v>
                </c:pt>
                <c:pt idx="960">
                  <c:v>-0.0404000000000187</c:v>
                </c:pt>
                <c:pt idx="961">
                  <c:v>-0.0393900000000187</c:v>
                </c:pt>
                <c:pt idx="962">
                  <c:v>-0.0383800000000187</c:v>
                </c:pt>
                <c:pt idx="963">
                  <c:v>-0.0373700000000187</c:v>
                </c:pt>
                <c:pt idx="964">
                  <c:v>-0.0363600000000187</c:v>
                </c:pt>
                <c:pt idx="965">
                  <c:v>-0.0353500000000187</c:v>
                </c:pt>
                <c:pt idx="966">
                  <c:v>-0.0343400000000187</c:v>
                </c:pt>
                <c:pt idx="967">
                  <c:v>-0.0333300000000187</c:v>
                </c:pt>
                <c:pt idx="968">
                  <c:v>-0.0323200000000187</c:v>
                </c:pt>
                <c:pt idx="969">
                  <c:v>-0.0313100000000187</c:v>
                </c:pt>
                <c:pt idx="970">
                  <c:v>-0.0303000000000187</c:v>
                </c:pt>
                <c:pt idx="971">
                  <c:v>-0.0292900000000187</c:v>
                </c:pt>
                <c:pt idx="972">
                  <c:v>-0.0282800000000187</c:v>
                </c:pt>
                <c:pt idx="973">
                  <c:v>-0.0272700000000187</c:v>
                </c:pt>
                <c:pt idx="974">
                  <c:v>-0.0262600000000187</c:v>
                </c:pt>
                <c:pt idx="975">
                  <c:v>-0.0252500000000187</c:v>
                </c:pt>
                <c:pt idx="976">
                  <c:v>-0.0242400000000187</c:v>
                </c:pt>
                <c:pt idx="977">
                  <c:v>-0.0232300000000187</c:v>
                </c:pt>
                <c:pt idx="978">
                  <c:v>-0.0222200000000187</c:v>
                </c:pt>
                <c:pt idx="979">
                  <c:v>-0.0212100000000187</c:v>
                </c:pt>
                <c:pt idx="980">
                  <c:v>-0.0202000000000187</c:v>
                </c:pt>
                <c:pt idx="981">
                  <c:v>-0.0191900000000187</c:v>
                </c:pt>
                <c:pt idx="982">
                  <c:v>-0.0181800000000187</c:v>
                </c:pt>
                <c:pt idx="983">
                  <c:v>-0.0171700000000187</c:v>
                </c:pt>
                <c:pt idx="984">
                  <c:v>-0.0161600000000187</c:v>
                </c:pt>
                <c:pt idx="985">
                  <c:v>-0.0151500000000187</c:v>
                </c:pt>
                <c:pt idx="986">
                  <c:v>-0.0141400000000187</c:v>
                </c:pt>
                <c:pt idx="987">
                  <c:v>-0.0131300000000187</c:v>
                </c:pt>
                <c:pt idx="988">
                  <c:v>-0.0121200000000187</c:v>
                </c:pt>
                <c:pt idx="989">
                  <c:v>-0.0111100000000187</c:v>
                </c:pt>
                <c:pt idx="990">
                  <c:v>-0.0101000000000187</c:v>
                </c:pt>
                <c:pt idx="991">
                  <c:v>-0.00909000000001871</c:v>
                </c:pt>
                <c:pt idx="992">
                  <c:v>-0.00808000000001871</c:v>
                </c:pt>
                <c:pt idx="993">
                  <c:v>-0.00707000000001871</c:v>
                </c:pt>
                <c:pt idx="994">
                  <c:v>-0.00606000000001871</c:v>
                </c:pt>
                <c:pt idx="995">
                  <c:v>-0.00505000000001871</c:v>
                </c:pt>
                <c:pt idx="996">
                  <c:v>-0.00404000000001871</c:v>
                </c:pt>
                <c:pt idx="997">
                  <c:v>-0.00303000000001871</c:v>
                </c:pt>
                <c:pt idx="998">
                  <c:v>-0.00202000000001871</c:v>
                </c:pt>
                <c:pt idx="999">
                  <c:v>-0.00101000000001871</c:v>
                </c:pt>
                <c:pt idx="1000">
                  <c:v>-1.87124621353618E-14</c:v>
                </c:pt>
                <c:pt idx="1001">
                  <c:v>0.00100999999998129</c:v>
                </c:pt>
                <c:pt idx="1002">
                  <c:v>0.00201999999998129</c:v>
                </c:pt>
                <c:pt idx="1003">
                  <c:v>0.00302999999998129</c:v>
                </c:pt>
                <c:pt idx="1004">
                  <c:v>0.00403999999998129</c:v>
                </c:pt>
                <c:pt idx="1005">
                  <c:v>0.00504999999998129</c:v>
                </c:pt>
                <c:pt idx="1006">
                  <c:v>0.00605999999998129</c:v>
                </c:pt>
                <c:pt idx="1007">
                  <c:v>0.00706999999998129</c:v>
                </c:pt>
                <c:pt idx="1008">
                  <c:v>0.00807999999998129</c:v>
                </c:pt>
                <c:pt idx="1009">
                  <c:v>0.00908999999998129</c:v>
                </c:pt>
                <c:pt idx="1010">
                  <c:v>0.0100999999999813</c:v>
                </c:pt>
                <c:pt idx="1011">
                  <c:v>0.0111099999999813</c:v>
                </c:pt>
                <c:pt idx="1012">
                  <c:v>0.0121199999999813</c:v>
                </c:pt>
                <c:pt idx="1013">
                  <c:v>0.0131299999999813</c:v>
                </c:pt>
                <c:pt idx="1014">
                  <c:v>0.0141399999999813</c:v>
                </c:pt>
                <c:pt idx="1015">
                  <c:v>0.0151499999999813</c:v>
                </c:pt>
                <c:pt idx="1016">
                  <c:v>0.0161599999999813</c:v>
                </c:pt>
                <c:pt idx="1017">
                  <c:v>0.0171699999999813</c:v>
                </c:pt>
                <c:pt idx="1018">
                  <c:v>0.0181799999999813</c:v>
                </c:pt>
                <c:pt idx="1019">
                  <c:v>0.0191899999999813</c:v>
                </c:pt>
                <c:pt idx="1020">
                  <c:v>0.0201999999999813</c:v>
                </c:pt>
                <c:pt idx="1021">
                  <c:v>0.0212099999999813</c:v>
                </c:pt>
                <c:pt idx="1022">
                  <c:v>0.0222199999999813</c:v>
                </c:pt>
                <c:pt idx="1023">
                  <c:v>0.0232299999999813</c:v>
                </c:pt>
                <c:pt idx="1024">
                  <c:v>0.0242399999999813</c:v>
                </c:pt>
                <c:pt idx="1025">
                  <c:v>0.0252499999999813</c:v>
                </c:pt>
                <c:pt idx="1026">
                  <c:v>0.0262599999999813</c:v>
                </c:pt>
                <c:pt idx="1027">
                  <c:v>0.0272699999999813</c:v>
                </c:pt>
                <c:pt idx="1028">
                  <c:v>0.0282799999999813</c:v>
                </c:pt>
                <c:pt idx="1029">
                  <c:v>0.0292899999999813</c:v>
                </c:pt>
                <c:pt idx="1030">
                  <c:v>0.0302999999999813</c:v>
                </c:pt>
                <c:pt idx="1031">
                  <c:v>0.0313099999999813</c:v>
                </c:pt>
                <c:pt idx="1032">
                  <c:v>0.0323199999999813</c:v>
                </c:pt>
                <c:pt idx="1033">
                  <c:v>0.0333299999999813</c:v>
                </c:pt>
                <c:pt idx="1034">
                  <c:v>0.0343399999999813</c:v>
                </c:pt>
                <c:pt idx="1035">
                  <c:v>0.0353499999999813</c:v>
                </c:pt>
                <c:pt idx="1036">
                  <c:v>0.0363599999999813</c:v>
                </c:pt>
                <c:pt idx="1037">
                  <c:v>0.0373699999999813</c:v>
                </c:pt>
                <c:pt idx="1038">
                  <c:v>0.0383799999999813</c:v>
                </c:pt>
                <c:pt idx="1039">
                  <c:v>0.0393899999999813</c:v>
                </c:pt>
                <c:pt idx="1040">
                  <c:v>0.0403999999999813</c:v>
                </c:pt>
                <c:pt idx="1041">
                  <c:v>0.0414099999999813</c:v>
                </c:pt>
                <c:pt idx="1042">
                  <c:v>0.0424199999999813</c:v>
                </c:pt>
                <c:pt idx="1043">
                  <c:v>0.0434299999999813</c:v>
                </c:pt>
                <c:pt idx="1044">
                  <c:v>0.0444399999999812</c:v>
                </c:pt>
                <c:pt idx="1045">
                  <c:v>0.0454499999999812</c:v>
                </c:pt>
                <c:pt idx="1046">
                  <c:v>0.0464599999999812</c:v>
                </c:pt>
                <c:pt idx="1047">
                  <c:v>0.0474699999999812</c:v>
                </c:pt>
                <c:pt idx="1048">
                  <c:v>0.0484799999999812</c:v>
                </c:pt>
                <c:pt idx="1049">
                  <c:v>0.0494899999999812</c:v>
                </c:pt>
                <c:pt idx="1050">
                  <c:v>0.0504999999999812</c:v>
                </c:pt>
                <c:pt idx="1051">
                  <c:v>0.0515099999999812</c:v>
                </c:pt>
                <c:pt idx="1052">
                  <c:v>0.0525199999999812</c:v>
                </c:pt>
                <c:pt idx="1053">
                  <c:v>0.0535299999999812</c:v>
                </c:pt>
                <c:pt idx="1054">
                  <c:v>0.0545399999999812</c:v>
                </c:pt>
                <c:pt idx="1055">
                  <c:v>0.0555499999999812</c:v>
                </c:pt>
                <c:pt idx="1056">
                  <c:v>0.0565599999999812</c:v>
                </c:pt>
                <c:pt idx="1057">
                  <c:v>0.0575699999999812</c:v>
                </c:pt>
                <c:pt idx="1058">
                  <c:v>0.0585799999999812</c:v>
                </c:pt>
                <c:pt idx="1059">
                  <c:v>0.0595899999999812</c:v>
                </c:pt>
                <c:pt idx="1060">
                  <c:v>0.0605999999999812</c:v>
                </c:pt>
                <c:pt idx="1061">
                  <c:v>0.0616099999999812</c:v>
                </c:pt>
                <c:pt idx="1062">
                  <c:v>0.0626199999999812</c:v>
                </c:pt>
                <c:pt idx="1063">
                  <c:v>0.0636299999999812</c:v>
                </c:pt>
                <c:pt idx="1064">
                  <c:v>0.0646399999999812</c:v>
                </c:pt>
                <c:pt idx="1065">
                  <c:v>0.0656499999999812</c:v>
                </c:pt>
                <c:pt idx="1066">
                  <c:v>0.0666599999999812</c:v>
                </c:pt>
                <c:pt idx="1067">
                  <c:v>0.0676699999999812</c:v>
                </c:pt>
                <c:pt idx="1068">
                  <c:v>0.0686799999999812</c:v>
                </c:pt>
                <c:pt idx="1069">
                  <c:v>0.0696899999999812</c:v>
                </c:pt>
                <c:pt idx="1070">
                  <c:v>0.0706999999999812</c:v>
                </c:pt>
                <c:pt idx="1071">
                  <c:v>0.0717099999999812</c:v>
                </c:pt>
                <c:pt idx="1072">
                  <c:v>0.0727199999999812</c:v>
                </c:pt>
                <c:pt idx="1073">
                  <c:v>0.0737299999999812</c:v>
                </c:pt>
                <c:pt idx="1074">
                  <c:v>0.0747399999999812</c:v>
                </c:pt>
                <c:pt idx="1075">
                  <c:v>0.0757499999999812</c:v>
                </c:pt>
                <c:pt idx="1076">
                  <c:v>0.0767599999999812</c:v>
                </c:pt>
                <c:pt idx="1077">
                  <c:v>0.0777699999999812</c:v>
                </c:pt>
                <c:pt idx="1078">
                  <c:v>0.0787799999999811</c:v>
                </c:pt>
                <c:pt idx="1079">
                  <c:v>0.0797899999999811</c:v>
                </c:pt>
                <c:pt idx="1080">
                  <c:v>0.0807999999999811</c:v>
                </c:pt>
                <c:pt idx="1081">
                  <c:v>0.0818099999999811</c:v>
                </c:pt>
                <c:pt idx="1082">
                  <c:v>0.0828199999999811</c:v>
                </c:pt>
                <c:pt idx="1083">
                  <c:v>0.0838299999999811</c:v>
                </c:pt>
                <c:pt idx="1084">
                  <c:v>0.0848399999999811</c:v>
                </c:pt>
                <c:pt idx="1085">
                  <c:v>0.0858499999999811</c:v>
                </c:pt>
                <c:pt idx="1086">
                  <c:v>0.0868599999999811</c:v>
                </c:pt>
                <c:pt idx="1087">
                  <c:v>0.0878699999999811</c:v>
                </c:pt>
                <c:pt idx="1088">
                  <c:v>0.0888799999999811</c:v>
                </c:pt>
                <c:pt idx="1089">
                  <c:v>0.0898899999999811</c:v>
                </c:pt>
                <c:pt idx="1090">
                  <c:v>0.0908999999999811</c:v>
                </c:pt>
                <c:pt idx="1091">
                  <c:v>0.0919099999999811</c:v>
                </c:pt>
                <c:pt idx="1092">
                  <c:v>0.0929199999999811</c:v>
                </c:pt>
                <c:pt idx="1093">
                  <c:v>0.0939299999999811</c:v>
                </c:pt>
                <c:pt idx="1094">
                  <c:v>0.0949399999999811</c:v>
                </c:pt>
                <c:pt idx="1095">
                  <c:v>0.0959499999999811</c:v>
                </c:pt>
                <c:pt idx="1096">
                  <c:v>0.0969599999999811</c:v>
                </c:pt>
                <c:pt idx="1097">
                  <c:v>0.0979699999999811</c:v>
                </c:pt>
                <c:pt idx="1098">
                  <c:v>0.0989799999999811</c:v>
                </c:pt>
                <c:pt idx="1099">
                  <c:v>0.0999899999999811</c:v>
                </c:pt>
                <c:pt idx="1100">
                  <c:v>0.100999999999981</c:v>
                </c:pt>
                <c:pt idx="1101">
                  <c:v>0.102009999999981</c:v>
                </c:pt>
                <c:pt idx="1102">
                  <c:v>0.103019999999981</c:v>
                </c:pt>
                <c:pt idx="1103">
                  <c:v>0.104029999999981</c:v>
                </c:pt>
                <c:pt idx="1104">
                  <c:v>0.105039999999981</c:v>
                </c:pt>
                <c:pt idx="1105">
                  <c:v>0.106049999999981</c:v>
                </c:pt>
                <c:pt idx="1106">
                  <c:v>0.107059999999981</c:v>
                </c:pt>
                <c:pt idx="1107">
                  <c:v>0.108069999999981</c:v>
                </c:pt>
                <c:pt idx="1108">
                  <c:v>0.109079999999981</c:v>
                </c:pt>
                <c:pt idx="1109">
                  <c:v>0.110089999999981</c:v>
                </c:pt>
                <c:pt idx="1110">
                  <c:v>0.111099999999981</c:v>
                </c:pt>
                <c:pt idx="1111">
                  <c:v>0.112109999999981</c:v>
                </c:pt>
                <c:pt idx="1112">
                  <c:v>0.113119999999981</c:v>
                </c:pt>
                <c:pt idx="1113">
                  <c:v>0.114129999999981</c:v>
                </c:pt>
                <c:pt idx="1114">
                  <c:v>0.115139999999981</c:v>
                </c:pt>
                <c:pt idx="1115">
                  <c:v>0.116149999999981</c:v>
                </c:pt>
                <c:pt idx="1116">
                  <c:v>0.117159999999981</c:v>
                </c:pt>
                <c:pt idx="1117">
                  <c:v>0.118169999999981</c:v>
                </c:pt>
                <c:pt idx="1118">
                  <c:v>0.119179999999981</c:v>
                </c:pt>
                <c:pt idx="1119">
                  <c:v>0.120189999999981</c:v>
                </c:pt>
                <c:pt idx="1120">
                  <c:v>0.121199999999981</c:v>
                </c:pt>
                <c:pt idx="1121">
                  <c:v>0.122209999999981</c:v>
                </c:pt>
                <c:pt idx="1122">
                  <c:v>0.123219999999981</c:v>
                </c:pt>
                <c:pt idx="1123">
                  <c:v>0.124229999999981</c:v>
                </c:pt>
                <c:pt idx="1124">
                  <c:v>0.125239999999981</c:v>
                </c:pt>
                <c:pt idx="1125">
                  <c:v>0.126249999999981</c:v>
                </c:pt>
                <c:pt idx="1126">
                  <c:v>0.127259999999981</c:v>
                </c:pt>
                <c:pt idx="1127">
                  <c:v>0.128269999999981</c:v>
                </c:pt>
                <c:pt idx="1128">
                  <c:v>0.129279999999981</c:v>
                </c:pt>
                <c:pt idx="1129">
                  <c:v>0.130289999999981</c:v>
                </c:pt>
                <c:pt idx="1130">
                  <c:v>0.131299999999981</c:v>
                </c:pt>
                <c:pt idx="1131">
                  <c:v>0.132309999999981</c:v>
                </c:pt>
                <c:pt idx="1132">
                  <c:v>0.133319999999981</c:v>
                </c:pt>
                <c:pt idx="1133">
                  <c:v>0.134329999999981</c:v>
                </c:pt>
                <c:pt idx="1134">
                  <c:v>0.135339999999981</c:v>
                </c:pt>
                <c:pt idx="1135">
                  <c:v>0.136349999999981</c:v>
                </c:pt>
                <c:pt idx="1136">
                  <c:v>0.137359999999981</c:v>
                </c:pt>
                <c:pt idx="1137">
                  <c:v>0.138369999999981</c:v>
                </c:pt>
                <c:pt idx="1138">
                  <c:v>0.139379999999981</c:v>
                </c:pt>
                <c:pt idx="1139">
                  <c:v>0.140389999999981</c:v>
                </c:pt>
                <c:pt idx="1140">
                  <c:v>0.141399999999981</c:v>
                </c:pt>
                <c:pt idx="1141">
                  <c:v>0.142409999999981</c:v>
                </c:pt>
                <c:pt idx="1142">
                  <c:v>0.143419999999981</c:v>
                </c:pt>
                <c:pt idx="1143">
                  <c:v>0.144429999999981</c:v>
                </c:pt>
                <c:pt idx="1144">
                  <c:v>0.145439999999981</c:v>
                </c:pt>
                <c:pt idx="1145">
                  <c:v>0.146449999999981</c:v>
                </c:pt>
                <c:pt idx="1146">
                  <c:v>0.147459999999981</c:v>
                </c:pt>
                <c:pt idx="1147">
                  <c:v>0.148469999999981</c:v>
                </c:pt>
                <c:pt idx="1148">
                  <c:v>0.149479999999981</c:v>
                </c:pt>
                <c:pt idx="1149">
                  <c:v>0.150489999999981</c:v>
                </c:pt>
                <c:pt idx="1150">
                  <c:v>0.151499999999981</c:v>
                </c:pt>
                <c:pt idx="1151">
                  <c:v>0.152509999999981</c:v>
                </c:pt>
                <c:pt idx="1152">
                  <c:v>0.153519999999981</c:v>
                </c:pt>
                <c:pt idx="1153">
                  <c:v>0.154529999999981</c:v>
                </c:pt>
                <c:pt idx="1154">
                  <c:v>0.155539999999981</c:v>
                </c:pt>
                <c:pt idx="1155">
                  <c:v>0.156549999999981</c:v>
                </c:pt>
                <c:pt idx="1156">
                  <c:v>0.157559999999981</c:v>
                </c:pt>
                <c:pt idx="1157">
                  <c:v>0.158569999999981</c:v>
                </c:pt>
                <c:pt idx="1158">
                  <c:v>0.159579999999981</c:v>
                </c:pt>
                <c:pt idx="1159">
                  <c:v>0.160589999999981</c:v>
                </c:pt>
                <c:pt idx="1160">
                  <c:v>0.161599999999981</c:v>
                </c:pt>
                <c:pt idx="1161">
                  <c:v>0.162609999999981</c:v>
                </c:pt>
                <c:pt idx="1162">
                  <c:v>0.163619999999981</c:v>
                </c:pt>
                <c:pt idx="1163">
                  <c:v>0.164629999999981</c:v>
                </c:pt>
                <c:pt idx="1164">
                  <c:v>0.165639999999981</c:v>
                </c:pt>
                <c:pt idx="1165">
                  <c:v>0.166649999999981</c:v>
                </c:pt>
                <c:pt idx="1166">
                  <c:v>0.167659999999981</c:v>
                </c:pt>
                <c:pt idx="1167">
                  <c:v>0.168669999999981</c:v>
                </c:pt>
                <c:pt idx="1168">
                  <c:v>0.169679999999981</c:v>
                </c:pt>
                <c:pt idx="1169">
                  <c:v>0.170689999999982</c:v>
                </c:pt>
                <c:pt idx="1170">
                  <c:v>0.171699999999982</c:v>
                </c:pt>
                <c:pt idx="1171">
                  <c:v>0.172709999999982</c:v>
                </c:pt>
                <c:pt idx="1172">
                  <c:v>0.173719999999982</c:v>
                </c:pt>
                <c:pt idx="1173">
                  <c:v>0.174729999999982</c:v>
                </c:pt>
                <c:pt idx="1174">
                  <c:v>0.175739999999982</c:v>
                </c:pt>
                <c:pt idx="1175">
                  <c:v>0.176749999999982</c:v>
                </c:pt>
                <c:pt idx="1176">
                  <c:v>0.177759999999982</c:v>
                </c:pt>
                <c:pt idx="1177">
                  <c:v>0.178769999999982</c:v>
                </c:pt>
                <c:pt idx="1178">
                  <c:v>0.179779999999982</c:v>
                </c:pt>
                <c:pt idx="1179">
                  <c:v>0.180789999999982</c:v>
                </c:pt>
                <c:pt idx="1180">
                  <c:v>0.181799999999982</c:v>
                </c:pt>
                <c:pt idx="1181">
                  <c:v>0.182809999999982</c:v>
                </c:pt>
                <c:pt idx="1182">
                  <c:v>0.183819999999982</c:v>
                </c:pt>
                <c:pt idx="1183">
                  <c:v>0.184829999999982</c:v>
                </c:pt>
                <c:pt idx="1184">
                  <c:v>0.185839999999982</c:v>
                </c:pt>
                <c:pt idx="1185">
                  <c:v>0.186849999999982</c:v>
                </c:pt>
                <c:pt idx="1186">
                  <c:v>0.187859999999982</c:v>
                </c:pt>
                <c:pt idx="1187">
                  <c:v>0.188869999999982</c:v>
                </c:pt>
                <c:pt idx="1188">
                  <c:v>0.189879999999982</c:v>
                </c:pt>
                <c:pt idx="1189">
                  <c:v>0.190889999999982</c:v>
                </c:pt>
                <c:pt idx="1190">
                  <c:v>0.191899999999982</c:v>
                </c:pt>
                <c:pt idx="1191">
                  <c:v>0.192909999999982</c:v>
                </c:pt>
                <c:pt idx="1192">
                  <c:v>0.193919999999982</c:v>
                </c:pt>
                <c:pt idx="1193">
                  <c:v>0.194929999999982</c:v>
                </c:pt>
                <c:pt idx="1194">
                  <c:v>0.195939999999982</c:v>
                </c:pt>
                <c:pt idx="1195">
                  <c:v>0.196949999999982</c:v>
                </c:pt>
                <c:pt idx="1196">
                  <c:v>0.197959999999982</c:v>
                </c:pt>
                <c:pt idx="1197">
                  <c:v>0.198969999999982</c:v>
                </c:pt>
                <c:pt idx="1198">
                  <c:v>0.199979999999982</c:v>
                </c:pt>
                <c:pt idx="1199">
                  <c:v>0.200989999999982</c:v>
                </c:pt>
                <c:pt idx="1200">
                  <c:v>0.201999999999982</c:v>
                </c:pt>
                <c:pt idx="1201">
                  <c:v>0.203009999999982</c:v>
                </c:pt>
                <c:pt idx="1202">
                  <c:v>0.204019999999982</c:v>
                </c:pt>
                <c:pt idx="1203">
                  <c:v>0.205029999999982</c:v>
                </c:pt>
                <c:pt idx="1204">
                  <c:v>0.206039999999982</c:v>
                </c:pt>
                <c:pt idx="1205">
                  <c:v>0.207049999999982</c:v>
                </c:pt>
                <c:pt idx="1206">
                  <c:v>0.208059999999982</c:v>
                </c:pt>
                <c:pt idx="1207">
                  <c:v>0.209069999999982</c:v>
                </c:pt>
                <c:pt idx="1208">
                  <c:v>0.210079999999982</c:v>
                </c:pt>
                <c:pt idx="1209">
                  <c:v>0.211089999999982</c:v>
                </c:pt>
                <c:pt idx="1210">
                  <c:v>0.212099999999982</c:v>
                </c:pt>
                <c:pt idx="1211">
                  <c:v>0.213109999999982</c:v>
                </c:pt>
                <c:pt idx="1212">
                  <c:v>0.214119999999982</c:v>
                </c:pt>
                <c:pt idx="1213">
                  <c:v>0.215129999999982</c:v>
                </c:pt>
                <c:pt idx="1214">
                  <c:v>0.216139999999982</c:v>
                </c:pt>
                <c:pt idx="1215">
                  <c:v>0.217149999999982</c:v>
                </c:pt>
                <c:pt idx="1216">
                  <c:v>0.218159999999982</c:v>
                </c:pt>
                <c:pt idx="1217">
                  <c:v>0.219169999999982</c:v>
                </c:pt>
                <c:pt idx="1218">
                  <c:v>0.220179999999982</c:v>
                </c:pt>
                <c:pt idx="1219">
                  <c:v>0.221189999999982</c:v>
                </c:pt>
                <c:pt idx="1220">
                  <c:v>0.222199999999982</c:v>
                </c:pt>
                <c:pt idx="1221">
                  <c:v>0.223209999999982</c:v>
                </c:pt>
                <c:pt idx="1222">
                  <c:v>0.224219999999982</c:v>
                </c:pt>
                <c:pt idx="1223">
                  <c:v>0.225229999999982</c:v>
                </c:pt>
                <c:pt idx="1224">
                  <c:v>0.226239999999982</c:v>
                </c:pt>
                <c:pt idx="1225">
                  <c:v>0.227249999999982</c:v>
                </c:pt>
                <c:pt idx="1226">
                  <c:v>0.228259999999982</c:v>
                </c:pt>
                <c:pt idx="1227">
                  <c:v>0.229269999999982</c:v>
                </c:pt>
                <c:pt idx="1228">
                  <c:v>0.230279999999982</c:v>
                </c:pt>
                <c:pt idx="1229">
                  <c:v>0.231289999999982</c:v>
                </c:pt>
                <c:pt idx="1230">
                  <c:v>0.232299999999982</c:v>
                </c:pt>
                <c:pt idx="1231">
                  <c:v>0.233309999999982</c:v>
                </c:pt>
                <c:pt idx="1232">
                  <c:v>0.234319999999982</c:v>
                </c:pt>
                <c:pt idx="1233">
                  <c:v>0.235329999999982</c:v>
                </c:pt>
                <c:pt idx="1234">
                  <c:v>0.236339999999982</c:v>
                </c:pt>
                <c:pt idx="1235">
                  <c:v>0.237349999999982</c:v>
                </c:pt>
                <c:pt idx="1236">
                  <c:v>0.238359999999982</c:v>
                </c:pt>
                <c:pt idx="1237">
                  <c:v>0.239369999999982</c:v>
                </c:pt>
                <c:pt idx="1238">
                  <c:v>0.240379999999982</c:v>
                </c:pt>
                <c:pt idx="1239">
                  <c:v>0.241389999999982</c:v>
                </c:pt>
                <c:pt idx="1240">
                  <c:v>0.242399999999982</c:v>
                </c:pt>
                <c:pt idx="1241">
                  <c:v>0.243409999999982</c:v>
                </c:pt>
                <c:pt idx="1242">
                  <c:v>0.244419999999982</c:v>
                </c:pt>
                <c:pt idx="1243">
                  <c:v>0.245429999999982</c:v>
                </c:pt>
                <c:pt idx="1244">
                  <c:v>0.246439999999982</c:v>
                </c:pt>
                <c:pt idx="1245">
                  <c:v>0.247449999999982</c:v>
                </c:pt>
                <c:pt idx="1246">
                  <c:v>0.248459999999982</c:v>
                </c:pt>
                <c:pt idx="1247">
                  <c:v>0.249469999999982</c:v>
                </c:pt>
                <c:pt idx="1248">
                  <c:v>0.250479999999982</c:v>
                </c:pt>
                <c:pt idx="1249">
                  <c:v>0.251489999999982</c:v>
                </c:pt>
                <c:pt idx="1250">
                  <c:v>0.252499999999982</c:v>
                </c:pt>
                <c:pt idx="1251">
                  <c:v>0.253509999999982</c:v>
                </c:pt>
                <c:pt idx="1252">
                  <c:v>0.254519999999982</c:v>
                </c:pt>
                <c:pt idx="1253">
                  <c:v>0.255529999999982</c:v>
                </c:pt>
                <c:pt idx="1254">
                  <c:v>0.256539999999982</c:v>
                </c:pt>
                <c:pt idx="1255">
                  <c:v>0.257549999999982</c:v>
                </c:pt>
                <c:pt idx="1256">
                  <c:v>0.258559999999982</c:v>
                </c:pt>
                <c:pt idx="1257">
                  <c:v>0.259569999999982</c:v>
                </c:pt>
                <c:pt idx="1258">
                  <c:v>0.260579999999982</c:v>
                </c:pt>
                <c:pt idx="1259">
                  <c:v>0.261589999999982</c:v>
                </c:pt>
                <c:pt idx="1260">
                  <c:v>0.262599999999982</c:v>
                </c:pt>
                <c:pt idx="1261">
                  <c:v>0.263609999999983</c:v>
                </c:pt>
                <c:pt idx="1262">
                  <c:v>0.264619999999983</c:v>
                </c:pt>
                <c:pt idx="1263">
                  <c:v>0.265629999999983</c:v>
                </c:pt>
                <c:pt idx="1264">
                  <c:v>0.266639999999983</c:v>
                </c:pt>
                <c:pt idx="1265">
                  <c:v>0.267649999999983</c:v>
                </c:pt>
                <c:pt idx="1266">
                  <c:v>0.268659999999983</c:v>
                </c:pt>
                <c:pt idx="1267">
                  <c:v>0.269669999999983</c:v>
                </c:pt>
                <c:pt idx="1268">
                  <c:v>0.270679999999983</c:v>
                </c:pt>
                <c:pt idx="1269">
                  <c:v>0.271689999999983</c:v>
                </c:pt>
                <c:pt idx="1270">
                  <c:v>0.272699999999983</c:v>
                </c:pt>
                <c:pt idx="1271">
                  <c:v>0.273709999999983</c:v>
                </c:pt>
                <c:pt idx="1272">
                  <c:v>0.274719999999983</c:v>
                </c:pt>
                <c:pt idx="1273">
                  <c:v>0.275729999999983</c:v>
                </c:pt>
                <c:pt idx="1274">
                  <c:v>0.276739999999983</c:v>
                </c:pt>
                <c:pt idx="1275">
                  <c:v>0.277749999999983</c:v>
                </c:pt>
                <c:pt idx="1276">
                  <c:v>0.278759999999983</c:v>
                </c:pt>
                <c:pt idx="1277">
                  <c:v>0.279769999999983</c:v>
                </c:pt>
                <c:pt idx="1278">
                  <c:v>0.280779999999983</c:v>
                </c:pt>
                <c:pt idx="1279">
                  <c:v>0.281789999999983</c:v>
                </c:pt>
                <c:pt idx="1280">
                  <c:v>0.282799999999983</c:v>
                </c:pt>
                <c:pt idx="1281">
                  <c:v>0.283809999999983</c:v>
                </c:pt>
                <c:pt idx="1282">
                  <c:v>0.284819999999983</c:v>
                </c:pt>
                <c:pt idx="1283">
                  <c:v>0.285829999999983</c:v>
                </c:pt>
                <c:pt idx="1284">
                  <c:v>0.286839999999983</c:v>
                </c:pt>
                <c:pt idx="1285">
                  <c:v>0.287849999999983</c:v>
                </c:pt>
                <c:pt idx="1286">
                  <c:v>0.288859999999983</c:v>
                </c:pt>
                <c:pt idx="1287">
                  <c:v>0.289869999999983</c:v>
                </c:pt>
                <c:pt idx="1288">
                  <c:v>0.290879999999983</c:v>
                </c:pt>
                <c:pt idx="1289">
                  <c:v>0.291889999999983</c:v>
                </c:pt>
                <c:pt idx="1290">
                  <c:v>0.292899999999983</c:v>
                </c:pt>
                <c:pt idx="1291">
                  <c:v>0.293909999999983</c:v>
                </c:pt>
                <c:pt idx="1292">
                  <c:v>0.294919999999983</c:v>
                </c:pt>
                <c:pt idx="1293">
                  <c:v>0.295929999999983</c:v>
                </c:pt>
                <c:pt idx="1294">
                  <c:v>0.296939999999983</c:v>
                </c:pt>
                <c:pt idx="1295">
                  <c:v>0.297949999999983</c:v>
                </c:pt>
                <c:pt idx="1296">
                  <c:v>0.298959999999983</c:v>
                </c:pt>
                <c:pt idx="1297">
                  <c:v>0.299969999999983</c:v>
                </c:pt>
                <c:pt idx="1298">
                  <c:v>0.300979999999983</c:v>
                </c:pt>
                <c:pt idx="1299">
                  <c:v>0.301989999999983</c:v>
                </c:pt>
                <c:pt idx="1300">
                  <c:v>0.302999999999983</c:v>
                </c:pt>
                <c:pt idx="1301">
                  <c:v>0.304009999999983</c:v>
                </c:pt>
                <c:pt idx="1302">
                  <c:v>0.305019999999983</c:v>
                </c:pt>
                <c:pt idx="1303">
                  <c:v>0.306029999999983</c:v>
                </c:pt>
                <c:pt idx="1304">
                  <c:v>0.307039999999983</c:v>
                </c:pt>
                <c:pt idx="1305">
                  <c:v>0.308049999999983</c:v>
                </c:pt>
                <c:pt idx="1306">
                  <c:v>0.309059999999983</c:v>
                </c:pt>
                <c:pt idx="1307">
                  <c:v>0.310069999999983</c:v>
                </c:pt>
                <c:pt idx="1308">
                  <c:v>0.311079999999983</c:v>
                </c:pt>
                <c:pt idx="1309">
                  <c:v>0.312089999999983</c:v>
                </c:pt>
                <c:pt idx="1310">
                  <c:v>0.313099999999983</c:v>
                </c:pt>
                <c:pt idx="1311">
                  <c:v>0.314109999999983</c:v>
                </c:pt>
                <c:pt idx="1312">
                  <c:v>0.315119999999983</c:v>
                </c:pt>
                <c:pt idx="1313">
                  <c:v>0.316129999999983</c:v>
                </c:pt>
                <c:pt idx="1314">
                  <c:v>0.317139999999983</c:v>
                </c:pt>
                <c:pt idx="1315">
                  <c:v>0.318149999999983</c:v>
                </c:pt>
                <c:pt idx="1316">
                  <c:v>0.319159999999983</c:v>
                </c:pt>
                <c:pt idx="1317">
                  <c:v>0.320169999999983</c:v>
                </c:pt>
                <c:pt idx="1318">
                  <c:v>0.321179999999983</c:v>
                </c:pt>
                <c:pt idx="1319">
                  <c:v>0.322189999999983</c:v>
                </c:pt>
                <c:pt idx="1320">
                  <c:v>0.323199999999983</c:v>
                </c:pt>
                <c:pt idx="1321">
                  <c:v>0.324209999999983</c:v>
                </c:pt>
                <c:pt idx="1322">
                  <c:v>0.325219999999983</c:v>
                </c:pt>
                <c:pt idx="1323">
                  <c:v>0.326229999999983</c:v>
                </c:pt>
                <c:pt idx="1324">
                  <c:v>0.327239999999983</c:v>
                </c:pt>
                <c:pt idx="1325">
                  <c:v>0.328249999999983</c:v>
                </c:pt>
                <c:pt idx="1326">
                  <c:v>0.329259999999983</c:v>
                </c:pt>
                <c:pt idx="1327">
                  <c:v>0.330269999999983</c:v>
                </c:pt>
                <c:pt idx="1328">
                  <c:v>0.331279999999983</c:v>
                </c:pt>
                <c:pt idx="1329">
                  <c:v>0.332289999999983</c:v>
                </c:pt>
                <c:pt idx="1330">
                  <c:v>0.333299999999983</c:v>
                </c:pt>
                <c:pt idx="1331">
                  <c:v>0.334309999999983</c:v>
                </c:pt>
                <c:pt idx="1332">
                  <c:v>0.335319999999983</c:v>
                </c:pt>
                <c:pt idx="1333">
                  <c:v>0.336329999999983</c:v>
                </c:pt>
                <c:pt idx="1334">
                  <c:v>0.337339999999983</c:v>
                </c:pt>
                <c:pt idx="1335">
                  <c:v>0.338349999999983</c:v>
                </c:pt>
                <c:pt idx="1336">
                  <c:v>0.339359999999983</c:v>
                </c:pt>
                <c:pt idx="1337">
                  <c:v>0.340369999999983</c:v>
                </c:pt>
                <c:pt idx="1338">
                  <c:v>0.341379999999983</c:v>
                </c:pt>
                <c:pt idx="1339">
                  <c:v>0.342389999999983</c:v>
                </c:pt>
                <c:pt idx="1340">
                  <c:v>0.343399999999983</c:v>
                </c:pt>
                <c:pt idx="1341">
                  <c:v>0.344409999999983</c:v>
                </c:pt>
                <c:pt idx="1342">
                  <c:v>0.345419999999983</c:v>
                </c:pt>
                <c:pt idx="1343">
                  <c:v>0.346429999999983</c:v>
                </c:pt>
                <c:pt idx="1344">
                  <c:v>0.347439999999983</c:v>
                </c:pt>
                <c:pt idx="1345">
                  <c:v>0.348449999999983</c:v>
                </c:pt>
                <c:pt idx="1346">
                  <c:v>0.349459999999983</c:v>
                </c:pt>
                <c:pt idx="1347">
                  <c:v>0.350469999999983</c:v>
                </c:pt>
                <c:pt idx="1348">
                  <c:v>0.351479999999983</c:v>
                </c:pt>
                <c:pt idx="1349">
                  <c:v>0.352489999999983</c:v>
                </c:pt>
                <c:pt idx="1350">
                  <c:v>0.353499999999983</c:v>
                </c:pt>
                <c:pt idx="1351">
                  <c:v>0.354509999999983</c:v>
                </c:pt>
                <c:pt idx="1352">
                  <c:v>0.355519999999983</c:v>
                </c:pt>
                <c:pt idx="1353">
                  <c:v>0.356529999999983</c:v>
                </c:pt>
                <c:pt idx="1354">
                  <c:v>0.357539999999983</c:v>
                </c:pt>
                <c:pt idx="1355">
                  <c:v>0.358549999999983</c:v>
                </c:pt>
                <c:pt idx="1356">
                  <c:v>0.359559999999984</c:v>
                </c:pt>
                <c:pt idx="1357">
                  <c:v>0.360569999999984</c:v>
                </c:pt>
                <c:pt idx="1358">
                  <c:v>0.361579999999984</c:v>
                </c:pt>
                <c:pt idx="1359">
                  <c:v>0.362589999999984</c:v>
                </c:pt>
                <c:pt idx="1360">
                  <c:v>0.363599999999984</c:v>
                </c:pt>
                <c:pt idx="1361">
                  <c:v>0.364609999999984</c:v>
                </c:pt>
                <c:pt idx="1362">
                  <c:v>0.365619999999984</c:v>
                </c:pt>
                <c:pt idx="1363">
                  <c:v>0.366629999999984</c:v>
                </c:pt>
                <c:pt idx="1364">
                  <c:v>0.367639999999984</c:v>
                </c:pt>
                <c:pt idx="1365">
                  <c:v>0.368649999999984</c:v>
                </c:pt>
                <c:pt idx="1366">
                  <c:v>0.369659999999984</c:v>
                </c:pt>
                <c:pt idx="1367">
                  <c:v>0.370669999999984</c:v>
                </c:pt>
                <c:pt idx="1368">
                  <c:v>0.371679999999984</c:v>
                </c:pt>
                <c:pt idx="1369">
                  <c:v>0.372689999999984</c:v>
                </c:pt>
                <c:pt idx="1370">
                  <c:v>0.373699999999984</c:v>
                </c:pt>
                <c:pt idx="1371">
                  <c:v>0.374709999999984</c:v>
                </c:pt>
                <c:pt idx="1372">
                  <c:v>0.375719999999984</c:v>
                </c:pt>
                <c:pt idx="1373">
                  <c:v>0.376729999999984</c:v>
                </c:pt>
                <c:pt idx="1374">
                  <c:v>0.377739999999984</c:v>
                </c:pt>
                <c:pt idx="1375">
                  <c:v>0.378749999999984</c:v>
                </c:pt>
                <c:pt idx="1376">
                  <c:v>0.379759999999984</c:v>
                </c:pt>
                <c:pt idx="1377">
                  <c:v>0.380769999999984</c:v>
                </c:pt>
                <c:pt idx="1378">
                  <c:v>0.381779999999984</c:v>
                </c:pt>
                <c:pt idx="1379">
                  <c:v>0.382789999999984</c:v>
                </c:pt>
                <c:pt idx="1380">
                  <c:v>0.383799999999984</c:v>
                </c:pt>
                <c:pt idx="1381">
                  <c:v>0.384809999999984</c:v>
                </c:pt>
                <c:pt idx="1382">
                  <c:v>0.385819999999984</c:v>
                </c:pt>
                <c:pt idx="1383">
                  <c:v>0.386829999999984</c:v>
                </c:pt>
                <c:pt idx="1384">
                  <c:v>0.387839999999984</c:v>
                </c:pt>
                <c:pt idx="1385">
                  <c:v>0.388849999999984</c:v>
                </c:pt>
                <c:pt idx="1386">
                  <c:v>0.389859999999984</c:v>
                </c:pt>
                <c:pt idx="1387">
                  <c:v>0.390869999999984</c:v>
                </c:pt>
                <c:pt idx="1388">
                  <c:v>0.391879999999984</c:v>
                </c:pt>
                <c:pt idx="1389">
                  <c:v>0.392889999999984</c:v>
                </c:pt>
                <c:pt idx="1390">
                  <c:v>0.393899999999984</c:v>
                </c:pt>
                <c:pt idx="1391">
                  <c:v>0.394909999999984</c:v>
                </c:pt>
                <c:pt idx="1392">
                  <c:v>0.395919999999984</c:v>
                </c:pt>
                <c:pt idx="1393">
                  <c:v>0.396929999999984</c:v>
                </c:pt>
                <c:pt idx="1394">
                  <c:v>0.397939999999984</c:v>
                </c:pt>
                <c:pt idx="1395">
                  <c:v>0.398949999999984</c:v>
                </c:pt>
                <c:pt idx="1396">
                  <c:v>0.399959999999984</c:v>
                </c:pt>
                <c:pt idx="1397">
                  <c:v>0.400969999999984</c:v>
                </c:pt>
                <c:pt idx="1398">
                  <c:v>0.401979999999984</c:v>
                </c:pt>
                <c:pt idx="1399">
                  <c:v>0.402989999999984</c:v>
                </c:pt>
                <c:pt idx="1400">
                  <c:v>0.403999999999984</c:v>
                </c:pt>
                <c:pt idx="1401">
                  <c:v>0.405009999999984</c:v>
                </c:pt>
                <c:pt idx="1402">
                  <c:v>0.406019999999984</c:v>
                </c:pt>
                <c:pt idx="1403">
                  <c:v>0.407029999999984</c:v>
                </c:pt>
                <c:pt idx="1404">
                  <c:v>0.408039999999984</c:v>
                </c:pt>
                <c:pt idx="1405">
                  <c:v>0.409049999999984</c:v>
                </c:pt>
                <c:pt idx="1406">
                  <c:v>0.410059999999984</c:v>
                </c:pt>
                <c:pt idx="1407">
                  <c:v>0.411069999999984</c:v>
                </c:pt>
                <c:pt idx="1408">
                  <c:v>0.412079999999984</c:v>
                </c:pt>
                <c:pt idx="1409">
                  <c:v>0.413089999999984</c:v>
                </c:pt>
                <c:pt idx="1410">
                  <c:v>0.414099999999984</c:v>
                </c:pt>
                <c:pt idx="1411">
                  <c:v>0.415109999999984</c:v>
                </c:pt>
                <c:pt idx="1412">
                  <c:v>0.416119999999984</c:v>
                </c:pt>
                <c:pt idx="1413">
                  <c:v>0.417129999999984</c:v>
                </c:pt>
                <c:pt idx="1414">
                  <c:v>0.418139999999984</c:v>
                </c:pt>
                <c:pt idx="1415">
                  <c:v>0.419149999999984</c:v>
                </c:pt>
                <c:pt idx="1416">
                  <c:v>0.420159999999984</c:v>
                </c:pt>
                <c:pt idx="1417">
                  <c:v>0.421169999999984</c:v>
                </c:pt>
                <c:pt idx="1418">
                  <c:v>0.422179999999984</c:v>
                </c:pt>
                <c:pt idx="1419">
                  <c:v>0.423189999999984</c:v>
                </c:pt>
                <c:pt idx="1420">
                  <c:v>0.424199999999984</c:v>
                </c:pt>
                <c:pt idx="1421">
                  <c:v>0.425209999999984</c:v>
                </c:pt>
                <c:pt idx="1422">
                  <c:v>0.426219999999984</c:v>
                </c:pt>
                <c:pt idx="1423">
                  <c:v>0.427229999999984</c:v>
                </c:pt>
                <c:pt idx="1424">
                  <c:v>0.428239999999984</c:v>
                </c:pt>
                <c:pt idx="1425">
                  <c:v>0.429249999999984</c:v>
                </c:pt>
                <c:pt idx="1426">
                  <c:v>0.430259999999984</c:v>
                </c:pt>
                <c:pt idx="1427">
                  <c:v>0.431269999999984</c:v>
                </c:pt>
                <c:pt idx="1428">
                  <c:v>0.432279999999984</c:v>
                </c:pt>
                <c:pt idx="1429">
                  <c:v>0.433289999999984</c:v>
                </c:pt>
                <c:pt idx="1430">
                  <c:v>0.434299999999984</c:v>
                </c:pt>
                <c:pt idx="1431">
                  <c:v>0.435309999999984</c:v>
                </c:pt>
                <c:pt idx="1432">
                  <c:v>0.436319999999984</c:v>
                </c:pt>
                <c:pt idx="1433">
                  <c:v>0.437329999999984</c:v>
                </c:pt>
                <c:pt idx="1434">
                  <c:v>0.438339999999984</c:v>
                </c:pt>
                <c:pt idx="1435">
                  <c:v>0.439349999999984</c:v>
                </c:pt>
                <c:pt idx="1436">
                  <c:v>0.440359999999984</c:v>
                </c:pt>
                <c:pt idx="1437">
                  <c:v>0.441369999999984</c:v>
                </c:pt>
                <c:pt idx="1438">
                  <c:v>0.442379999999984</c:v>
                </c:pt>
                <c:pt idx="1439">
                  <c:v>0.443389999999984</c:v>
                </c:pt>
                <c:pt idx="1440">
                  <c:v>0.444399999999984</c:v>
                </c:pt>
                <c:pt idx="1441">
                  <c:v>0.445409999999984</c:v>
                </c:pt>
                <c:pt idx="1442">
                  <c:v>0.446419999999984</c:v>
                </c:pt>
                <c:pt idx="1443">
                  <c:v>0.447429999999984</c:v>
                </c:pt>
                <c:pt idx="1444">
                  <c:v>0.448439999999984</c:v>
                </c:pt>
                <c:pt idx="1445">
                  <c:v>0.449449999999984</c:v>
                </c:pt>
                <c:pt idx="1446">
                  <c:v>0.450459999999985</c:v>
                </c:pt>
                <c:pt idx="1447">
                  <c:v>0.451469999999985</c:v>
                </c:pt>
                <c:pt idx="1448">
                  <c:v>0.452479999999985</c:v>
                </c:pt>
                <c:pt idx="1449">
                  <c:v>0.453489999999985</c:v>
                </c:pt>
                <c:pt idx="1450">
                  <c:v>0.454499999999985</c:v>
                </c:pt>
                <c:pt idx="1451">
                  <c:v>0.455509999999985</c:v>
                </c:pt>
                <c:pt idx="1452">
                  <c:v>0.456519999999985</c:v>
                </c:pt>
                <c:pt idx="1453">
                  <c:v>0.457529999999985</c:v>
                </c:pt>
                <c:pt idx="1454">
                  <c:v>0.458539999999985</c:v>
                </c:pt>
                <c:pt idx="1455">
                  <c:v>0.459549999999985</c:v>
                </c:pt>
                <c:pt idx="1456">
                  <c:v>0.460559999999985</c:v>
                </c:pt>
                <c:pt idx="1457">
                  <c:v>0.461569999999985</c:v>
                </c:pt>
                <c:pt idx="1458">
                  <c:v>0.462579999999985</c:v>
                </c:pt>
                <c:pt idx="1459">
                  <c:v>0.463589999999985</c:v>
                </c:pt>
                <c:pt idx="1460">
                  <c:v>0.464599999999985</c:v>
                </c:pt>
                <c:pt idx="1461">
                  <c:v>0.465609999999985</c:v>
                </c:pt>
                <c:pt idx="1462">
                  <c:v>0.466619999999985</c:v>
                </c:pt>
                <c:pt idx="1463">
                  <c:v>0.467629999999985</c:v>
                </c:pt>
                <c:pt idx="1464">
                  <c:v>0.468639999999985</c:v>
                </c:pt>
                <c:pt idx="1465">
                  <c:v>0.469649999999985</c:v>
                </c:pt>
                <c:pt idx="1466">
                  <c:v>0.470659999999985</c:v>
                </c:pt>
                <c:pt idx="1467">
                  <c:v>0.471669999999985</c:v>
                </c:pt>
                <c:pt idx="1468">
                  <c:v>0.472679999999985</c:v>
                </c:pt>
                <c:pt idx="1469">
                  <c:v>0.473689999999985</c:v>
                </c:pt>
                <c:pt idx="1470">
                  <c:v>0.474699999999985</c:v>
                </c:pt>
                <c:pt idx="1471">
                  <c:v>0.475709999999985</c:v>
                </c:pt>
                <c:pt idx="1472">
                  <c:v>0.476719999999985</c:v>
                </c:pt>
                <c:pt idx="1473">
                  <c:v>0.477729999999985</c:v>
                </c:pt>
                <c:pt idx="1474">
                  <c:v>0.478739999999985</c:v>
                </c:pt>
                <c:pt idx="1475">
                  <c:v>0.479749999999985</c:v>
                </c:pt>
                <c:pt idx="1476">
                  <c:v>0.480759999999985</c:v>
                </c:pt>
                <c:pt idx="1477">
                  <c:v>0.481769999999985</c:v>
                </c:pt>
                <c:pt idx="1478">
                  <c:v>0.482779999999985</c:v>
                </c:pt>
                <c:pt idx="1479">
                  <c:v>0.483789999999985</c:v>
                </c:pt>
                <c:pt idx="1480">
                  <c:v>0.484799999999985</c:v>
                </c:pt>
                <c:pt idx="1481">
                  <c:v>0.485809999999985</c:v>
                </c:pt>
                <c:pt idx="1482">
                  <c:v>0.486819999999985</c:v>
                </c:pt>
                <c:pt idx="1483">
                  <c:v>0.487829999999985</c:v>
                </c:pt>
                <c:pt idx="1484">
                  <c:v>0.488839999999985</c:v>
                </c:pt>
                <c:pt idx="1485">
                  <c:v>0.489849999999985</c:v>
                </c:pt>
                <c:pt idx="1486">
                  <c:v>0.490859999999985</c:v>
                </c:pt>
                <c:pt idx="1487">
                  <c:v>0.491869999999985</c:v>
                </c:pt>
                <c:pt idx="1488">
                  <c:v>0.492879999999985</c:v>
                </c:pt>
                <c:pt idx="1489">
                  <c:v>0.493889999999985</c:v>
                </c:pt>
                <c:pt idx="1490">
                  <c:v>0.494899999999985</c:v>
                </c:pt>
                <c:pt idx="1491">
                  <c:v>0.495909999999985</c:v>
                </c:pt>
                <c:pt idx="1492">
                  <c:v>0.496919999999985</c:v>
                </c:pt>
                <c:pt idx="1493">
                  <c:v>0.497929999999985</c:v>
                </c:pt>
                <c:pt idx="1494">
                  <c:v>0.498939999999985</c:v>
                </c:pt>
                <c:pt idx="1495">
                  <c:v>0.499949999999985</c:v>
                </c:pt>
                <c:pt idx="1496">
                  <c:v>0.500959999999985</c:v>
                </c:pt>
                <c:pt idx="1497">
                  <c:v>0.501969999999985</c:v>
                </c:pt>
                <c:pt idx="1498">
                  <c:v>0.502979999999985</c:v>
                </c:pt>
                <c:pt idx="1499">
                  <c:v>0.503989999999985</c:v>
                </c:pt>
                <c:pt idx="1500">
                  <c:v>0.504999999999985</c:v>
                </c:pt>
                <c:pt idx="1501">
                  <c:v>0.506009999999985</c:v>
                </c:pt>
                <c:pt idx="1502">
                  <c:v>0.507019999999985</c:v>
                </c:pt>
                <c:pt idx="1503">
                  <c:v>0.508029999999985</c:v>
                </c:pt>
                <c:pt idx="1504">
                  <c:v>0.509039999999985</c:v>
                </c:pt>
                <c:pt idx="1505">
                  <c:v>0.510049999999985</c:v>
                </c:pt>
                <c:pt idx="1506">
                  <c:v>0.511059999999985</c:v>
                </c:pt>
                <c:pt idx="1507">
                  <c:v>0.512069999999985</c:v>
                </c:pt>
                <c:pt idx="1508">
                  <c:v>0.513079999999985</c:v>
                </c:pt>
                <c:pt idx="1509">
                  <c:v>0.514089999999985</c:v>
                </c:pt>
                <c:pt idx="1510">
                  <c:v>0.515099999999984</c:v>
                </c:pt>
                <c:pt idx="1511">
                  <c:v>0.516109999999984</c:v>
                </c:pt>
                <c:pt idx="1512">
                  <c:v>0.517119999999984</c:v>
                </c:pt>
                <c:pt idx="1513">
                  <c:v>0.518129999999984</c:v>
                </c:pt>
                <c:pt idx="1514">
                  <c:v>0.519139999999984</c:v>
                </c:pt>
                <c:pt idx="1515">
                  <c:v>0.520149999999984</c:v>
                </c:pt>
                <c:pt idx="1516">
                  <c:v>0.521159999999984</c:v>
                </c:pt>
                <c:pt idx="1517">
                  <c:v>0.522169999999984</c:v>
                </c:pt>
                <c:pt idx="1518">
                  <c:v>0.523179999999984</c:v>
                </c:pt>
                <c:pt idx="1519">
                  <c:v>0.524189999999984</c:v>
                </c:pt>
                <c:pt idx="1520">
                  <c:v>0.525199999999984</c:v>
                </c:pt>
                <c:pt idx="1521">
                  <c:v>0.526209999999984</c:v>
                </c:pt>
                <c:pt idx="1522">
                  <c:v>0.527219999999984</c:v>
                </c:pt>
                <c:pt idx="1523">
                  <c:v>0.528229999999984</c:v>
                </c:pt>
                <c:pt idx="1524">
                  <c:v>0.529239999999984</c:v>
                </c:pt>
                <c:pt idx="1525">
                  <c:v>0.530249999999984</c:v>
                </c:pt>
                <c:pt idx="1526">
                  <c:v>0.531259999999984</c:v>
                </c:pt>
                <c:pt idx="1527">
                  <c:v>0.532269999999984</c:v>
                </c:pt>
                <c:pt idx="1528">
                  <c:v>0.533279999999984</c:v>
                </c:pt>
                <c:pt idx="1529">
                  <c:v>0.534289999999984</c:v>
                </c:pt>
                <c:pt idx="1530">
                  <c:v>0.535299999999984</c:v>
                </c:pt>
                <c:pt idx="1531">
                  <c:v>0.536309999999984</c:v>
                </c:pt>
                <c:pt idx="1532">
                  <c:v>0.537319999999983</c:v>
                </c:pt>
                <c:pt idx="1533">
                  <c:v>0.538329999999983</c:v>
                </c:pt>
                <c:pt idx="1534">
                  <c:v>0.539339999999983</c:v>
                </c:pt>
                <c:pt idx="1535">
                  <c:v>0.540349999999983</c:v>
                </c:pt>
                <c:pt idx="1536">
                  <c:v>0.541359999999983</c:v>
                </c:pt>
                <c:pt idx="1537">
                  <c:v>0.542369999999983</c:v>
                </c:pt>
                <c:pt idx="1538">
                  <c:v>0.543379999999983</c:v>
                </c:pt>
                <c:pt idx="1539">
                  <c:v>0.544389999999983</c:v>
                </c:pt>
                <c:pt idx="1540">
                  <c:v>0.545399999999983</c:v>
                </c:pt>
                <c:pt idx="1541">
                  <c:v>0.546409999999983</c:v>
                </c:pt>
                <c:pt idx="1542">
                  <c:v>0.547419999999983</c:v>
                </c:pt>
                <c:pt idx="1543">
                  <c:v>0.548429999999983</c:v>
                </c:pt>
                <c:pt idx="1544">
                  <c:v>0.549439999999983</c:v>
                </c:pt>
                <c:pt idx="1545">
                  <c:v>0.550449999999983</c:v>
                </c:pt>
                <c:pt idx="1546">
                  <c:v>0.551459999999983</c:v>
                </c:pt>
                <c:pt idx="1547">
                  <c:v>0.552469999999983</c:v>
                </c:pt>
                <c:pt idx="1548">
                  <c:v>0.553479999999983</c:v>
                </c:pt>
                <c:pt idx="1549">
                  <c:v>0.554489999999983</c:v>
                </c:pt>
                <c:pt idx="1550">
                  <c:v>0.555499999999983</c:v>
                </c:pt>
                <c:pt idx="1551">
                  <c:v>0.556509999999983</c:v>
                </c:pt>
                <c:pt idx="1552">
                  <c:v>0.557519999999983</c:v>
                </c:pt>
                <c:pt idx="1553">
                  <c:v>0.558529999999983</c:v>
                </c:pt>
                <c:pt idx="1554">
                  <c:v>0.559539999999982</c:v>
                </c:pt>
                <c:pt idx="1555">
                  <c:v>0.560549999999982</c:v>
                </c:pt>
                <c:pt idx="1556">
                  <c:v>0.561559999999982</c:v>
                </c:pt>
                <c:pt idx="1557">
                  <c:v>0.562569999999982</c:v>
                </c:pt>
                <c:pt idx="1558">
                  <c:v>0.563579999999982</c:v>
                </c:pt>
                <c:pt idx="1559">
                  <c:v>0.564589999999982</c:v>
                </c:pt>
                <c:pt idx="1560">
                  <c:v>0.565599999999982</c:v>
                </c:pt>
                <c:pt idx="1561">
                  <c:v>0.566609999999982</c:v>
                </c:pt>
                <c:pt idx="1562">
                  <c:v>0.567619999999982</c:v>
                </c:pt>
                <c:pt idx="1563">
                  <c:v>0.568629999999982</c:v>
                </c:pt>
                <c:pt idx="1564">
                  <c:v>0.569639999999982</c:v>
                </c:pt>
                <c:pt idx="1565">
                  <c:v>0.570649999999982</c:v>
                </c:pt>
                <c:pt idx="1566">
                  <c:v>0.571659999999982</c:v>
                </c:pt>
                <c:pt idx="1567">
                  <c:v>0.572669999999982</c:v>
                </c:pt>
                <c:pt idx="1568">
                  <c:v>0.573679999999982</c:v>
                </c:pt>
                <c:pt idx="1569">
                  <c:v>0.574689999999982</c:v>
                </c:pt>
                <c:pt idx="1570">
                  <c:v>0.575699999999982</c:v>
                </c:pt>
                <c:pt idx="1571">
                  <c:v>0.576709999999982</c:v>
                </c:pt>
                <c:pt idx="1572">
                  <c:v>0.577719999999982</c:v>
                </c:pt>
                <c:pt idx="1573">
                  <c:v>0.578729999999982</c:v>
                </c:pt>
                <c:pt idx="1574">
                  <c:v>0.579739999999982</c:v>
                </c:pt>
                <c:pt idx="1575">
                  <c:v>0.580749999999982</c:v>
                </c:pt>
                <c:pt idx="1576">
                  <c:v>0.581759999999981</c:v>
                </c:pt>
                <c:pt idx="1577">
                  <c:v>0.582769999999981</c:v>
                </c:pt>
                <c:pt idx="1578">
                  <c:v>0.583779999999981</c:v>
                </c:pt>
                <c:pt idx="1579">
                  <c:v>0.584789999999981</c:v>
                </c:pt>
                <c:pt idx="1580">
                  <c:v>0.585799999999981</c:v>
                </c:pt>
                <c:pt idx="1581">
                  <c:v>0.586809999999981</c:v>
                </c:pt>
                <c:pt idx="1582">
                  <c:v>0.587819999999981</c:v>
                </c:pt>
                <c:pt idx="1583">
                  <c:v>0.588829999999981</c:v>
                </c:pt>
                <c:pt idx="1584">
                  <c:v>0.589839999999981</c:v>
                </c:pt>
                <c:pt idx="1585">
                  <c:v>0.590849999999981</c:v>
                </c:pt>
                <c:pt idx="1586">
                  <c:v>0.591859999999981</c:v>
                </c:pt>
                <c:pt idx="1587">
                  <c:v>0.592869999999981</c:v>
                </c:pt>
                <c:pt idx="1588">
                  <c:v>0.593879999999981</c:v>
                </c:pt>
                <c:pt idx="1589">
                  <c:v>0.594889999999981</c:v>
                </c:pt>
                <c:pt idx="1590">
                  <c:v>0.595899999999981</c:v>
                </c:pt>
                <c:pt idx="1591">
                  <c:v>0.596909999999981</c:v>
                </c:pt>
                <c:pt idx="1592">
                  <c:v>0.597919999999981</c:v>
                </c:pt>
                <c:pt idx="1593">
                  <c:v>0.598929999999981</c:v>
                </c:pt>
                <c:pt idx="1594">
                  <c:v>0.599939999999981</c:v>
                </c:pt>
                <c:pt idx="1595">
                  <c:v>0.600949999999981</c:v>
                </c:pt>
                <c:pt idx="1596">
                  <c:v>0.601959999999981</c:v>
                </c:pt>
                <c:pt idx="1597">
                  <c:v>0.60296999999998</c:v>
                </c:pt>
                <c:pt idx="1598">
                  <c:v>0.60397999999998</c:v>
                </c:pt>
                <c:pt idx="1599">
                  <c:v>0.60498999999998</c:v>
                </c:pt>
                <c:pt idx="1600">
                  <c:v>0.60599999999998</c:v>
                </c:pt>
                <c:pt idx="1601">
                  <c:v>0.60700999999998</c:v>
                </c:pt>
                <c:pt idx="1602">
                  <c:v>0.60801999999998</c:v>
                </c:pt>
                <c:pt idx="1603">
                  <c:v>0.60902999999998</c:v>
                </c:pt>
                <c:pt idx="1604">
                  <c:v>0.61003999999998</c:v>
                </c:pt>
                <c:pt idx="1605">
                  <c:v>0.61104999999998</c:v>
                </c:pt>
                <c:pt idx="1606">
                  <c:v>0.61205999999998</c:v>
                </c:pt>
                <c:pt idx="1607">
                  <c:v>0.61306999999998</c:v>
                </c:pt>
                <c:pt idx="1608">
                  <c:v>0.61407999999998</c:v>
                </c:pt>
                <c:pt idx="1609">
                  <c:v>0.61508999999998</c:v>
                </c:pt>
                <c:pt idx="1610">
                  <c:v>0.61609999999998</c:v>
                </c:pt>
                <c:pt idx="1611">
                  <c:v>0.61710999999998</c:v>
                </c:pt>
                <c:pt idx="1612">
                  <c:v>0.61811999999998</c:v>
                </c:pt>
                <c:pt idx="1613">
                  <c:v>0.61912999999998</c:v>
                </c:pt>
                <c:pt idx="1614">
                  <c:v>0.62013999999998</c:v>
                </c:pt>
                <c:pt idx="1615">
                  <c:v>0.62114999999998</c:v>
                </c:pt>
                <c:pt idx="1616">
                  <c:v>0.62215999999998</c:v>
                </c:pt>
                <c:pt idx="1617">
                  <c:v>0.62316999999998</c:v>
                </c:pt>
                <c:pt idx="1618">
                  <c:v>0.62417999999998</c:v>
                </c:pt>
                <c:pt idx="1619">
                  <c:v>0.62518999999998</c:v>
                </c:pt>
                <c:pt idx="1620">
                  <c:v>0.626199999999979</c:v>
                </c:pt>
                <c:pt idx="1621">
                  <c:v>0.627209999999979</c:v>
                </c:pt>
                <c:pt idx="1622">
                  <c:v>0.628219999999979</c:v>
                </c:pt>
                <c:pt idx="1623">
                  <c:v>0.629229999999979</c:v>
                </c:pt>
                <c:pt idx="1624">
                  <c:v>0.630239999999979</c:v>
                </c:pt>
                <c:pt idx="1625">
                  <c:v>0.631249999999979</c:v>
                </c:pt>
                <c:pt idx="1626">
                  <c:v>0.632259999999979</c:v>
                </c:pt>
                <c:pt idx="1627">
                  <c:v>0.633269999999979</c:v>
                </c:pt>
                <c:pt idx="1628">
                  <c:v>0.634279999999979</c:v>
                </c:pt>
                <c:pt idx="1629">
                  <c:v>0.635289999999979</c:v>
                </c:pt>
                <c:pt idx="1630">
                  <c:v>0.636299999999979</c:v>
                </c:pt>
                <c:pt idx="1631">
                  <c:v>0.637309999999979</c:v>
                </c:pt>
                <c:pt idx="1632">
                  <c:v>0.638319999999979</c:v>
                </c:pt>
                <c:pt idx="1633">
                  <c:v>0.639329999999979</c:v>
                </c:pt>
                <c:pt idx="1634">
                  <c:v>0.640339999999979</c:v>
                </c:pt>
                <c:pt idx="1635">
                  <c:v>0.641349999999979</c:v>
                </c:pt>
                <c:pt idx="1636">
                  <c:v>0.642359999999979</c:v>
                </c:pt>
                <c:pt idx="1637">
                  <c:v>0.643369999999979</c:v>
                </c:pt>
                <c:pt idx="1638">
                  <c:v>0.644379999999979</c:v>
                </c:pt>
                <c:pt idx="1639">
                  <c:v>0.645389999999979</c:v>
                </c:pt>
                <c:pt idx="1640">
                  <c:v>0.646399999999979</c:v>
                </c:pt>
                <c:pt idx="1641">
                  <c:v>0.647409999999979</c:v>
                </c:pt>
                <c:pt idx="1642">
                  <c:v>0.648419999999978</c:v>
                </c:pt>
                <c:pt idx="1643">
                  <c:v>0.649429999999978</c:v>
                </c:pt>
                <c:pt idx="1644">
                  <c:v>0.650439999999978</c:v>
                </c:pt>
                <c:pt idx="1645">
                  <c:v>0.651449999999978</c:v>
                </c:pt>
                <c:pt idx="1646">
                  <c:v>0.652459999999978</c:v>
                </c:pt>
                <c:pt idx="1647">
                  <c:v>0.653469999999978</c:v>
                </c:pt>
                <c:pt idx="1648">
                  <c:v>0.654479999999978</c:v>
                </c:pt>
                <c:pt idx="1649">
                  <c:v>0.655489999999978</c:v>
                </c:pt>
                <c:pt idx="1650">
                  <c:v>0.656499999999978</c:v>
                </c:pt>
                <c:pt idx="1651">
                  <c:v>0.657509999999978</c:v>
                </c:pt>
                <c:pt idx="1652">
                  <c:v>0.658519999999978</c:v>
                </c:pt>
                <c:pt idx="1653">
                  <c:v>0.659529999999978</c:v>
                </c:pt>
                <c:pt idx="1654">
                  <c:v>0.660539999999978</c:v>
                </c:pt>
                <c:pt idx="1655">
                  <c:v>0.661549999999978</c:v>
                </c:pt>
                <c:pt idx="1656">
                  <c:v>0.662559999999978</c:v>
                </c:pt>
                <c:pt idx="1657">
                  <c:v>0.663569999999978</c:v>
                </c:pt>
                <c:pt idx="1658">
                  <c:v>0.664579999999978</c:v>
                </c:pt>
                <c:pt idx="1659">
                  <c:v>0.665589999999978</c:v>
                </c:pt>
                <c:pt idx="1660">
                  <c:v>0.666599999999978</c:v>
                </c:pt>
                <c:pt idx="1661">
                  <c:v>0.667609999999978</c:v>
                </c:pt>
                <c:pt idx="1662">
                  <c:v>0.668619999999978</c:v>
                </c:pt>
                <c:pt idx="1663">
                  <c:v>0.669629999999978</c:v>
                </c:pt>
                <c:pt idx="1664">
                  <c:v>0.670639999999977</c:v>
                </c:pt>
                <c:pt idx="1665">
                  <c:v>0.671649999999977</c:v>
                </c:pt>
                <c:pt idx="1666">
                  <c:v>0.672659999999977</c:v>
                </c:pt>
                <c:pt idx="1667">
                  <c:v>0.673669999999977</c:v>
                </c:pt>
                <c:pt idx="1668">
                  <c:v>0.674679999999977</c:v>
                </c:pt>
                <c:pt idx="1669">
                  <c:v>0.675689999999977</c:v>
                </c:pt>
                <c:pt idx="1670">
                  <c:v>0.676699999999977</c:v>
                </c:pt>
                <c:pt idx="1671">
                  <c:v>0.677709999999977</c:v>
                </c:pt>
                <c:pt idx="1672">
                  <c:v>0.678719999999977</c:v>
                </c:pt>
                <c:pt idx="1673">
                  <c:v>0.679729999999977</c:v>
                </c:pt>
                <c:pt idx="1674">
                  <c:v>0.680739999999977</c:v>
                </c:pt>
                <c:pt idx="1675">
                  <c:v>0.681749999999977</c:v>
                </c:pt>
                <c:pt idx="1676">
                  <c:v>0.682759999999977</c:v>
                </c:pt>
                <c:pt idx="1677">
                  <c:v>0.683769999999977</c:v>
                </c:pt>
                <c:pt idx="1678">
                  <c:v>0.684779999999977</c:v>
                </c:pt>
                <c:pt idx="1679">
                  <c:v>0.685789999999977</c:v>
                </c:pt>
                <c:pt idx="1680">
                  <c:v>0.686799999999977</c:v>
                </c:pt>
                <c:pt idx="1681">
                  <c:v>0.687809999999977</c:v>
                </c:pt>
                <c:pt idx="1682">
                  <c:v>0.688819999999977</c:v>
                </c:pt>
                <c:pt idx="1683">
                  <c:v>0.689829999999977</c:v>
                </c:pt>
                <c:pt idx="1684">
                  <c:v>0.690839999999977</c:v>
                </c:pt>
                <c:pt idx="1685">
                  <c:v>0.691849999999977</c:v>
                </c:pt>
                <c:pt idx="1686">
                  <c:v>0.692859999999976</c:v>
                </c:pt>
                <c:pt idx="1687">
                  <c:v>0.693869999999976</c:v>
                </c:pt>
                <c:pt idx="1688">
                  <c:v>0.694879999999976</c:v>
                </c:pt>
                <c:pt idx="1689">
                  <c:v>0.695889999999976</c:v>
                </c:pt>
                <c:pt idx="1690">
                  <c:v>0.696899999999976</c:v>
                </c:pt>
                <c:pt idx="1691">
                  <c:v>0.697909999999976</c:v>
                </c:pt>
                <c:pt idx="1692">
                  <c:v>0.698919999999976</c:v>
                </c:pt>
                <c:pt idx="1693">
                  <c:v>0.699929999999976</c:v>
                </c:pt>
                <c:pt idx="1694">
                  <c:v>0.700939999999976</c:v>
                </c:pt>
                <c:pt idx="1695">
                  <c:v>0.701949999999976</c:v>
                </c:pt>
                <c:pt idx="1696">
                  <c:v>0.702959999999976</c:v>
                </c:pt>
                <c:pt idx="1697">
                  <c:v>0.703969999999976</c:v>
                </c:pt>
                <c:pt idx="1698">
                  <c:v>0.704979999999976</c:v>
                </c:pt>
                <c:pt idx="1699">
                  <c:v>0.705989999999976</c:v>
                </c:pt>
                <c:pt idx="1700">
                  <c:v>0.706999999999976</c:v>
                </c:pt>
                <c:pt idx="1701">
                  <c:v>0.708009999999976</c:v>
                </c:pt>
                <c:pt idx="1702">
                  <c:v>0.709019999999976</c:v>
                </c:pt>
                <c:pt idx="1703">
                  <c:v>0.710029999999976</c:v>
                </c:pt>
                <c:pt idx="1704">
                  <c:v>0.711039999999976</c:v>
                </c:pt>
                <c:pt idx="1705">
                  <c:v>0.712049999999976</c:v>
                </c:pt>
                <c:pt idx="1706">
                  <c:v>0.713059999999976</c:v>
                </c:pt>
                <c:pt idx="1707">
                  <c:v>0.714069999999976</c:v>
                </c:pt>
                <c:pt idx="1708">
                  <c:v>0.715079999999976</c:v>
                </c:pt>
                <c:pt idx="1709">
                  <c:v>0.716089999999976</c:v>
                </c:pt>
                <c:pt idx="1710">
                  <c:v>0.717099999999975</c:v>
                </c:pt>
                <c:pt idx="1711">
                  <c:v>0.718109999999975</c:v>
                </c:pt>
                <c:pt idx="1712">
                  <c:v>0.719119999999975</c:v>
                </c:pt>
                <c:pt idx="1713">
                  <c:v>0.720129999999975</c:v>
                </c:pt>
                <c:pt idx="1714">
                  <c:v>0.721139999999975</c:v>
                </c:pt>
                <c:pt idx="1715">
                  <c:v>0.722149999999975</c:v>
                </c:pt>
                <c:pt idx="1716">
                  <c:v>0.723159999999975</c:v>
                </c:pt>
                <c:pt idx="1717">
                  <c:v>0.724169999999975</c:v>
                </c:pt>
                <c:pt idx="1718">
                  <c:v>0.725179999999975</c:v>
                </c:pt>
                <c:pt idx="1719">
                  <c:v>0.726189999999975</c:v>
                </c:pt>
                <c:pt idx="1720">
                  <c:v>0.727199999999975</c:v>
                </c:pt>
                <c:pt idx="1721">
                  <c:v>0.728209999999975</c:v>
                </c:pt>
                <c:pt idx="1722">
                  <c:v>0.729219999999975</c:v>
                </c:pt>
                <c:pt idx="1723">
                  <c:v>0.730229999999975</c:v>
                </c:pt>
                <c:pt idx="1724">
                  <c:v>0.731239999999975</c:v>
                </c:pt>
                <c:pt idx="1725">
                  <c:v>0.732249999999975</c:v>
                </c:pt>
                <c:pt idx="1726">
                  <c:v>0.733259999999975</c:v>
                </c:pt>
                <c:pt idx="1727">
                  <c:v>0.734269999999975</c:v>
                </c:pt>
                <c:pt idx="1728">
                  <c:v>0.735279999999975</c:v>
                </c:pt>
                <c:pt idx="1729">
                  <c:v>0.736289999999975</c:v>
                </c:pt>
                <c:pt idx="1730">
                  <c:v>0.737299999999975</c:v>
                </c:pt>
                <c:pt idx="1731">
                  <c:v>0.738309999999975</c:v>
                </c:pt>
                <c:pt idx="1732">
                  <c:v>0.739319999999974</c:v>
                </c:pt>
                <c:pt idx="1733">
                  <c:v>0.740329999999974</c:v>
                </c:pt>
                <c:pt idx="1734">
                  <c:v>0.741339999999974</c:v>
                </c:pt>
                <c:pt idx="1735">
                  <c:v>0.742349999999974</c:v>
                </c:pt>
                <c:pt idx="1736">
                  <c:v>0.743359999999974</c:v>
                </c:pt>
                <c:pt idx="1737">
                  <c:v>0.744369999999974</c:v>
                </c:pt>
                <c:pt idx="1738">
                  <c:v>0.745379999999974</c:v>
                </c:pt>
                <c:pt idx="1739">
                  <c:v>0.746389999999974</c:v>
                </c:pt>
                <c:pt idx="1740">
                  <c:v>0.747399999999974</c:v>
                </c:pt>
                <c:pt idx="1741">
                  <c:v>0.748409999999974</c:v>
                </c:pt>
                <c:pt idx="1742">
                  <c:v>0.749419999999974</c:v>
                </c:pt>
                <c:pt idx="1743">
                  <c:v>0.750429999999974</c:v>
                </c:pt>
                <c:pt idx="1744">
                  <c:v>0.751439999999974</c:v>
                </c:pt>
                <c:pt idx="1745">
                  <c:v>0.752449999999974</c:v>
                </c:pt>
                <c:pt idx="1746">
                  <c:v>0.753459999999974</c:v>
                </c:pt>
                <c:pt idx="1747">
                  <c:v>0.754469999999974</c:v>
                </c:pt>
                <c:pt idx="1748">
                  <c:v>0.755479999999974</c:v>
                </c:pt>
                <c:pt idx="1749">
                  <c:v>0.756489999999974</c:v>
                </c:pt>
                <c:pt idx="1750">
                  <c:v>0.757499999999974</c:v>
                </c:pt>
                <c:pt idx="1751">
                  <c:v>0.758509999999974</c:v>
                </c:pt>
                <c:pt idx="1752">
                  <c:v>0.759519999999974</c:v>
                </c:pt>
                <c:pt idx="1753">
                  <c:v>0.760529999999974</c:v>
                </c:pt>
                <c:pt idx="1754">
                  <c:v>0.761539999999973</c:v>
                </c:pt>
                <c:pt idx="1755">
                  <c:v>0.762549999999973</c:v>
                </c:pt>
                <c:pt idx="1756">
                  <c:v>0.763559999999973</c:v>
                </c:pt>
                <c:pt idx="1757">
                  <c:v>0.764569999999973</c:v>
                </c:pt>
                <c:pt idx="1758">
                  <c:v>0.765579999999973</c:v>
                </c:pt>
                <c:pt idx="1759">
                  <c:v>0.766589999999973</c:v>
                </c:pt>
                <c:pt idx="1760">
                  <c:v>0.767599999999973</c:v>
                </c:pt>
                <c:pt idx="1761">
                  <c:v>0.768609999999973</c:v>
                </c:pt>
                <c:pt idx="1762">
                  <c:v>0.769619999999973</c:v>
                </c:pt>
                <c:pt idx="1763">
                  <c:v>0.770629999999973</c:v>
                </c:pt>
                <c:pt idx="1764">
                  <c:v>0.771639999999973</c:v>
                </c:pt>
                <c:pt idx="1765">
                  <c:v>0.772649999999973</c:v>
                </c:pt>
                <c:pt idx="1766">
                  <c:v>0.773659999999973</c:v>
                </c:pt>
                <c:pt idx="1767">
                  <c:v>0.774669999999973</c:v>
                </c:pt>
                <c:pt idx="1768">
                  <c:v>0.775679999999973</c:v>
                </c:pt>
                <c:pt idx="1769">
                  <c:v>0.776689999999973</c:v>
                </c:pt>
                <c:pt idx="1770">
                  <c:v>0.777699999999973</c:v>
                </c:pt>
                <c:pt idx="1771">
                  <c:v>0.778709999999973</c:v>
                </c:pt>
                <c:pt idx="1772">
                  <c:v>0.779719999999973</c:v>
                </c:pt>
                <c:pt idx="1773">
                  <c:v>0.780729999999973</c:v>
                </c:pt>
                <c:pt idx="1774">
                  <c:v>0.781739999999973</c:v>
                </c:pt>
                <c:pt idx="1775">
                  <c:v>0.782749999999973</c:v>
                </c:pt>
                <c:pt idx="1776">
                  <c:v>0.783759999999973</c:v>
                </c:pt>
                <c:pt idx="1777">
                  <c:v>0.784769999999972</c:v>
                </c:pt>
                <c:pt idx="1778">
                  <c:v>0.785779999999972</c:v>
                </c:pt>
                <c:pt idx="1779">
                  <c:v>0.786789999999972</c:v>
                </c:pt>
                <c:pt idx="1780">
                  <c:v>0.787799999999972</c:v>
                </c:pt>
                <c:pt idx="1781">
                  <c:v>0.788809999999972</c:v>
                </c:pt>
                <c:pt idx="1782">
                  <c:v>0.789819999999972</c:v>
                </c:pt>
                <c:pt idx="1783">
                  <c:v>0.790829999999972</c:v>
                </c:pt>
                <c:pt idx="1784">
                  <c:v>0.791839999999972</c:v>
                </c:pt>
                <c:pt idx="1785">
                  <c:v>0.792849999999972</c:v>
                </c:pt>
                <c:pt idx="1786">
                  <c:v>0.793859999999972</c:v>
                </c:pt>
                <c:pt idx="1787">
                  <c:v>0.794869999999972</c:v>
                </c:pt>
                <c:pt idx="1788">
                  <c:v>0.795879999999972</c:v>
                </c:pt>
                <c:pt idx="1789">
                  <c:v>0.796889999999972</c:v>
                </c:pt>
                <c:pt idx="1790">
                  <c:v>0.797899999999972</c:v>
                </c:pt>
                <c:pt idx="1791">
                  <c:v>0.798909999999972</c:v>
                </c:pt>
                <c:pt idx="1792">
                  <c:v>0.799919999999972</c:v>
                </c:pt>
                <c:pt idx="1793">
                  <c:v>0.800929999999972</c:v>
                </c:pt>
                <c:pt idx="1794">
                  <c:v>0.801939999999972</c:v>
                </c:pt>
                <c:pt idx="1795">
                  <c:v>0.802949999999972</c:v>
                </c:pt>
                <c:pt idx="1796">
                  <c:v>0.803959999999972</c:v>
                </c:pt>
                <c:pt idx="1797">
                  <c:v>0.804969999999972</c:v>
                </c:pt>
                <c:pt idx="1798">
                  <c:v>0.805979999999972</c:v>
                </c:pt>
                <c:pt idx="1799">
                  <c:v>0.806989999999972</c:v>
                </c:pt>
                <c:pt idx="1800">
                  <c:v>0.807999999999971</c:v>
                </c:pt>
                <c:pt idx="1801">
                  <c:v>0.809009999999971</c:v>
                </c:pt>
                <c:pt idx="1802">
                  <c:v>0.810019999999971</c:v>
                </c:pt>
                <c:pt idx="1803">
                  <c:v>0.811029999999971</c:v>
                </c:pt>
                <c:pt idx="1804">
                  <c:v>0.812039999999971</c:v>
                </c:pt>
                <c:pt idx="1805">
                  <c:v>0.813049999999971</c:v>
                </c:pt>
                <c:pt idx="1806">
                  <c:v>0.814059999999971</c:v>
                </c:pt>
                <c:pt idx="1807">
                  <c:v>0.815069999999971</c:v>
                </c:pt>
                <c:pt idx="1808">
                  <c:v>0.816079999999971</c:v>
                </c:pt>
                <c:pt idx="1809">
                  <c:v>0.817089999999971</c:v>
                </c:pt>
                <c:pt idx="1810">
                  <c:v>0.818099999999971</c:v>
                </c:pt>
                <c:pt idx="1811">
                  <c:v>0.819109999999971</c:v>
                </c:pt>
                <c:pt idx="1812">
                  <c:v>0.820119999999971</c:v>
                </c:pt>
                <c:pt idx="1813">
                  <c:v>0.821129999999971</c:v>
                </c:pt>
                <c:pt idx="1814">
                  <c:v>0.822139999999971</c:v>
                </c:pt>
                <c:pt idx="1815">
                  <c:v>0.823149999999971</c:v>
                </c:pt>
                <c:pt idx="1816">
                  <c:v>0.824159999999971</c:v>
                </c:pt>
                <c:pt idx="1817">
                  <c:v>0.825169999999971</c:v>
                </c:pt>
                <c:pt idx="1818">
                  <c:v>0.826179999999971</c:v>
                </c:pt>
                <c:pt idx="1819">
                  <c:v>0.827189999999971</c:v>
                </c:pt>
                <c:pt idx="1820">
                  <c:v>0.828199999999971</c:v>
                </c:pt>
                <c:pt idx="1821">
                  <c:v>0.829209999999971</c:v>
                </c:pt>
                <c:pt idx="1822">
                  <c:v>0.83021999999997</c:v>
                </c:pt>
                <c:pt idx="1823">
                  <c:v>0.83122999999997</c:v>
                </c:pt>
                <c:pt idx="1824">
                  <c:v>0.83223999999997</c:v>
                </c:pt>
                <c:pt idx="1825">
                  <c:v>0.83324999999997</c:v>
                </c:pt>
                <c:pt idx="1826">
                  <c:v>0.83425999999997</c:v>
                </c:pt>
                <c:pt idx="1827">
                  <c:v>0.83526999999997</c:v>
                </c:pt>
                <c:pt idx="1828">
                  <c:v>0.83627999999997</c:v>
                </c:pt>
                <c:pt idx="1829">
                  <c:v>0.83728999999997</c:v>
                </c:pt>
                <c:pt idx="1830">
                  <c:v>0.83829999999997</c:v>
                </c:pt>
                <c:pt idx="1831">
                  <c:v>0.83930999999997</c:v>
                </c:pt>
                <c:pt idx="1832">
                  <c:v>0.84031999999997</c:v>
                </c:pt>
                <c:pt idx="1833">
                  <c:v>0.84132999999997</c:v>
                </c:pt>
                <c:pt idx="1834">
                  <c:v>0.84233999999997</c:v>
                </c:pt>
                <c:pt idx="1835">
                  <c:v>0.84334999999997</c:v>
                </c:pt>
                <c:pt idx="1836">
                  <c:v>0.84435999999997</c:v>
                </c:pt>
                <c:pt idx="1837">
                  <c:v>0.84536999999997</c:v>
                </c:pt>
                <c:pt idx="1838">
                  <c:v>0.84637999999997</c:v>
                </c:pt>
                <c:pt idx="1839">
                  <c:v>0.84738999999997</c:v>
                </c:pt>
                <c:pt idx="1840">
                  <c:v>0.84839999999997</c:v>
                </c:pt>
                <c:pt idx="1841">
                  <c:v>0.84940999999997</c:v>
                </c:pt>
                <c:pt idx="1842">
                  <c:v>0.85041999999997</c:v>
                </c:pt>
                <c:pt idx="1843">
                  <c:v>0.85142999999997</c:v>
                </c:pt>
                <c:pt idx="1844">
                  <c:v>0.85243999999997</c:v>
                </c:pt>
                <c:pt idx="1845">
                  <c:v>0.853449999999969</c:v>
                </c:pt>
                <c:pt idx="1846">
                  <c:v>0.854459999999969</c:v>
                </c:pt>
                <c:pt idx="1847">
                  <c:v>0.855469999999969</c:v>
                </c:pt>
                <c:pt idx="1848">
                  <c:v>0.856479999999969</c:v>
                </c:pt>
                <c:pt idx="1849">
                  <c:v>0.857489999999969</c:v>
                </c:pt>
                <c:pt idx="1850">
                  <c:v>0.858499999999969</c:v>
                </c:pt>
                <c:pt idx="1851">
                  <c:v>0.859509999999969</c:v>
                </c:pt>
                <c:pt idx="1852">
                  <c:v>0.860519999999969</c:v>
                </c:pt>
                <c:pt idx="1853">
                  <c:v>0.861529999999969</c:v>
                </c:pt>
                <c:pt idx="1854">
                  <c:v>0.862539999999969</c:v>
                </c:pt>
                <c:pt idx="1855">
                  <c:v>0.863549999999969</c:v>
                </c:pt>
                <c:pt idx="1856">
                  <c:v>0.864559999999969</c:v>
                </c:pt>
                <c:pt idx="1857">
                  <c:v>0.865569999999969</c:v>
                </c:pt>
                <c:pt idx="1858">
                  <c:v>0.866579999999969</c:v>
                </c:pt>
                <c:pt idx="1859">
                  <c:v>0.867589999999969</c:v>
                </c:pt>
                <c:pt idx="1860">
                  <c:v>0.868599999999969</c:v>
                </c:pt>
                <c:pt idx="1861">
                  <c:v>0.869609999999969</c:v>
                </c:pt>
                <c:pt idx="1862">
                  <c:v>0.870619999999969</c:v>
                </c:pt>
                <c:pt idx="1863">
                  <c:v>0.871629999999969</c:v>
                </c:pt>
                <c:pt idx="1864">
                  <c:v>0.872639999999969</c:v>
                </c:pt>
                <c:pt idx="1865">
                  <c:v>0.873649999999969</c:v>
                </c:pt>
                <c:pt idx="1866">
                  <c:v>0.874659999999969</c:v>
                </c:pt>
                <c:pt idx="1867">
                  <c:v>0.875669999999968</c:v>
                </c:pt>
                <c:pt idx="1868">
                  <c:v>0.876679999999968</c:v>
                </c:pt>
                <c:pt idx="1869">
                  <c:v>0.877689999999968</c:v>
                </c:pt>
                <c:pt idx="1870">
                  <c:v>0.878699999999968</c:v>
                </c:pt>
                <c:pt idx="1871">
                  <c:v>0.879709999999968</c:v>
                </c:pt>
                <c:pt idx="1872">
                  <c:v>0.880719999999968</c:v>
                </c:pt>
                <c:pt idx="1873">
                  <c:v>0.881729999999968</c:v>
                </c:pt>
                <c:pt idx="1874">
                  <c:v>0.882739999999968</c:v>
                </c:pt>
                <c:pt idx="1875">
                  <c:v>0.883749999999968</c:v>
                </c:pt>
                <c:pt idx="1876">
                  <c:v>0.884759999999968</c:v>
                </c:pt>
                <c:pt idx="1877">
                  <c:v>0.885769999999968</c:v>
                </c:pt>
                <c:pt idx="1878">
                  <c:v>0.886779999999968</c:v>
                </c:pt>
                <c:pt idx="1879">
                  <c:v>0.887789999999968</c:v>
                </c:pt>
                <c:pt idx="1880">
                  <c:v>0.888799999999968</c:v>
                </c:pt>
                <c:pt idx="1881">
                  <c:v>0.889809999999968</c:v>
                </c:pt>
                <c:pt idx="1882">
                  <c:v>0.890819999999968</c:v>
                </c:pt>
                <c:pt idx="1883">
                  <c:v>0.891829999999968</c:v>
                </c:pt>
                <c:pt idx="1884">
                  <c:v>0.892839999999968</c:v>
                </c:pt>
                <c:pt idx="1885">
                  <c:v>0.893849999999968</c:v>
                </c:pt>
                <c:pt idx="1886">
                  <c:v>0.894859999999968</c:v>
                </c:pt>
                <c:pt idx="1887">
                  <c:v>0.895869999999968</c:v>
                </c:pt>
                <c:pt idx="1888">
                  <c:v>0.896879999999968</c:v>
                </c:pt>
                <c:pt idx="1889">
                  <c:v>0.897889999999967</c:v>
                </c:pt>
                <c:pt idx="1890">
                  <c:v>0.898899999999967</c:v>
                </c:pt>
                <c:pt idx="1891">
                  <c:v>0.899909999999967</c:v>
                </c:pt>
                <c:pt idx="1892">
                  <c:v>0.900919999999967</c:v>
                </c:pt>
                <c:pt idx="1893">
                  <c:v>0.901929999999967</c:v>
                </c:pt>
                <c:pt idx="1894">
                  <c:v>0.902939999999967</c:v>
                </c:pt>
                <c:pt idx="1895">
                  <c:v>0.903949999999967</c:v>
                </c:pt>
                <c:pt idx="1896">
                  <c:v>0.904959999999967</c:v>
                </c:pt>
                <c:pt idx="1897">
                  <c:v>0.905969999999967</c:v>
                </c:pt>
                <c:pt idx="1898">
                  <c:v>0.906979999999967</c:v>
                </c:pt>
                <c:pt idx="1899">
                  <c:v>0.907989999999967</c:v>
                </c:pt>
                <c:pt idx="1900">
                  <c:v>0.908999999999967</c:v>
                </c:pt>
                <c:pt idx="1901">
                  <c:v>0.910009999999967</c:v>
                </c:pt>
                <c:pt idx="1902">
                  <c:v>0.911019999999967</c:v>
                </c:pt>
                <c:pt idx="1903">
                  <c:v>0.912029999999967</c:v>
                </c:pt>
                <c:pt idx="1904">
                  <c:v>0.913039999999967</c:v>
                </c:pt>
                <c:pt idx="1905">
                  <c:v>0.914049999999967</c:v>
                </c:pt>
                <c:pt idx="1906">
                  <c:v>0.915059999999967</c:v>
                </c:pt>
                <c:pt idx="1907">
                  <c:v>0.916069999999967</c:v>
                </c:pt>
                <c:pt idx="1908">
                  <c:v>0.917079999999967</c:v>
                </c:pt>
                <c:pt idx="1909">
                  <c:v>0.918089999999967</c:v>
                </c:pt>
                <c:pt idx="1910">
                  <c:v>0.919099999999967</c:v>
                </c:pt>
                <c:pt idx="1911">
                  <c:v>0.920109999999967</c:v>
                </c:pt>
                <c:pt idx="1912">
                  <c:v>0.921119999999966</c:v>
                </c:pt>
                <c:pt idx="1913">
                  <c:v>0.922129999999966</c:v>
                </c:pt>
                <c:pt idx="1914">
                  <c:v>0.923139999999966</c:v>
                </c:pt>
                <c:pt idx="1915">
                  <c:v>0.924149999999966</c:v>
                </c:pt>
                <c:pt idx="1916">
                  <c:v>0.925159999999966</c:v>
                </c:pt>
                <c:pt idx="1917">
                  <c:v>0.926169999999966</c:v>
                </c:pt>
                <c:pt idx="1918">
                  <c:v>0.927179999999966</c:v>
                </c:pt>
                <c:pt idx="1919">
                  <c:v>0.928189999999966</c:v>
                </c:pt>
                <c:pt idx="1920">
                  <c:v>0.929199999999966</c:v>
                </c:pt>
                <c:pt idx="1921">
                  <c:v>0.930209999999966</c:v>
                </c:pt>
                <c:pt idx="1922">
                  <c:v>0.931219999999966</c:v>
                </c:pt>
                <c:pt idx="1923">
                  <c:v>0.932229999999966</c:v>
                </c:pt>
                <c:pt idx="1924">
                  <c:v>0.933239999999966</c:v>
                </c:pt>
                <c:pt idx="1925">
                  <c:v>0.934249999999966</c:v>
                </c:pt>
                <c:pt idx="1926">
                  <c:v>0.935259999999966</c:v>
                </c:pt>
                <c:pt idx="1927">
                  <c:v>0.936269999999966</c:v>
                </c:pt>
                <c:pt idx="1928">
                  <c:v>0.937279999999966</c:v>
                </c:pt>
                <c:pt idx="1929">
                  <c:v>0.938289999999966</c:v>
                </c:pt>
                <c:pt idx="1930">
                  <c:v>0.939299999999966</c:v>
                </c:pt>
                <c:pt idx="1931">
                  <c:v>0.940309999999966</c:v>
                </c:pt>
                <c:pt idx="1932">
                  <c:v>0.941319999999966</c:v>
                </c:pt>
                <c:pt idx="1933">
                  <c:v>0.942329999999966</c:v>
                </c:pt>
                <c:pt idx="1934">
                  <c:v>0.943339999999966</c:v>
                </c:pt>
                <c:pt idx="1935">
                  <c:v>0.944349999999965</c:v>
                </c:pt>
                <c:pt idx="1936">
                  <c:v>0.945359999999965</c:v>
                </c:pt>
                <c:pt idx="1937">
                  <c:v>0.946369999999965</c:v>
                </c:pt>
                <c:pt idx="1938">
                  <c:v>0.947379999999965</c:v>
                </c:pt>
                <c:pt idx="1939">
                  <c:v>0.948389999999965</c:v>
                </c:pt>
                <c:pt idx="1940">
                  <c:v>0.949399999999965</c:v>
                </c:pt>
                <c:pt idx="1941">
                  <c:v>0.950409999999965</c:v>
                </c:pt>
                <c:pt idx="1942">
                  <c:v>0.951419999999965</c:v>
                </c:pt>
                <c:pt idx="1943">
                  <c:v>0.952429999999965</c:v>
                </c:pt>
                <c:pt idx="1944">
                  <c:v>0.953439999999965</c:v>
                </c:pt>
                <c:pt idx="1945">
                  <c:v>0.954449999999965</c:v>
                </c:pt>
                <c:pt idx="1946">
                  <c:v>0.955459999999965</c:v>
                </c:pt>
                <c:pt idx="1947">
                  <c:v>0.956469999999965</c:v>
                </c:pt>
                <c:pt idx="1948">
                  <c:v>0.957479999999965</c:v>
                </c:pt>
                <c:pt idx="1949">
                  <c:v>0.958489999999965</c:v>
                </c:pt>
                <c:pt idx="1950">
                  <c:v>0.959499999999965</c:v>
                </c:pt>
                <c:pt idx="1951">
                  <c:v>0.960509999999965</c:v>
                </c:pt>
                <c:pt idx="1952">
                  <c:v>0.961519999999965</c:v>
                </c:pt>
                <c:pt idx="1953">
                  <c:v>0.962529999999965</c:v>
                </c:pt>
                <c:pt idx="1954">
                  <c:v>0.963539999999965</c:v>
                </c:pt>
                <c:pt idx="1955">
                  <c:v>0.964549999999965</c:v>
                </c:pt>
                <c:pt idx="1956">
                  <c:v>0.965559999999965</c:v>
                </c:pt>
                <c:pt idx="1957">
                  <c:v>0.966569999999964</c:v>
                </c:pt>
                <c:pt idx="1958">
                  <c:v>0.967579999999964</c:v>
                </c:pt>
                <c:pt idx="1959">
                  <c:v>0.968589999999964</c:v>
                </c:pt>
                <c:pt idx="1960">
                  <c:v>0.969599999999964</c:v>
                </c:pt>
                <c:pt idx="1961">
                  <c:v>0.970609999999964</c:v>
                </c:pt>
                <c:pt idx="1962">
                  <c:v>0.971619999999964</c:v>
                </c:pt>
                <c:pt idx="1963">
                  <c:v>0.972629999999964</c:v>
                </c:pt>
                <c:pt idx="1964">
                  <c:v>0.973639999999964</c:v>
                </c:pt>
                <c:pt idx="1965">
                  <c:v>0.974649999999964</c:v>
                </c:pt>
                <c:pt idx="1966">
                  <c:v>0.975659999999964</c:v>
                </c:pt>
                <c:pt idx="1967">
                  <c:v>0.976669999999964</c:v>
                </c:pt>
                <c:pt idx="1968">
                  <c:v>0.977679999999964</c:v>
                </c:pt>
                <c:pt idx="1969">
                  <c:v>0.978689999999964</c:v>
                </c:pt>
                <c:pt idx="1970">
                  <c:v>0.979699999999964</c:v>
                </c:pt>
                <c:pt idx="1971">
                  <c:v>0.980709999999964</c:v>
                </c:pt>
                <c:pt idx="1972">
                  <c:v>0.981719999999964</c:v>
                </c:pt>
                <c:pt idx="1973">
                  <c:v>0.982729999999964</c:v>
                </c:pt>
                <c:pt idx="1974">
                  <c:v>0.983739999999964</c:v>
                </c:pt>
                <c:pt idx="1975">
                  <c:v>0.984749999999964</c:v>
                </c:pt>
                <c:pt idx="1976">
                  <c:v>0.985759999999964</c:v>
                </c:pt>
                <c:pt idx="1977">
                  <c:v>0.986769999999964</c:v>
                </c:pt>
                <c:pt idx="1978">
                  <c:v>0.987779999999964</c:v>
                </c:pt>
                <c:pt idx="1979">
                  <c:v>0.988789999999963</c:v>
                </c:pt>
                <c:pt idx="1980">
                  <c:v>0.989799999999963</c:v>
                </c:pt>
                <c:pt idx="1981">
                  <c:v>0.990809999999963</c:v>
                </c:pt>
                <c:pt idx="1982">
                  <c:v>0.991819999999963</c:v>
                </c:pt>
                <c:pt idx="1983">
                  <c:v>0.992829999999963</c:v>
                </c:pt>
                <c:pt idx="1984">
                  <c:v>0.993839999999963</c:v>
                </c:pt>
                <c:pt idx="1985">
                  <c:v>0.994849999999963</c:v>
                </c:pt>
                <c:pt idx="1986">
                  <c:v>0.995859999999963</c:v>
                </c:pt>
                <c:pt idx="1987">
                  <c:v>0.996869999999963</c:v>
                </c:pt>
                <c:pt idx="1988">
                  <c:v>0.997879999999963</c:v>
                </c:pt>
                <c:pt idx="1989">
                  <c:v>0.998889999999963</c:v>
                </c:pt>
                <c:pt idx="1990">
                  <c:v>0.999899999999963</c:v>
                </c:pt>
                <c:pt idx="1991">
                  <c:v>1.000909999999963</c:v>
                </c:pt>
                <c:pt idx="1992">
                  <c:v>1.001919999999963</c:v>
                </c:pt>
                <c:pt idx="1993">
                  <c:v>1.002929999999963</c:v>
                </c:pt>
                <c:pt idx="1994">
                  <c:v>1.003939999999963</c:v>
                </c:pt>
                <c:pt idx="1995">
                  <c:v>1.004949999999963</c:v>
                </c:pt>
                <c:pt idx="1996">
                  <c:v>1.005959999999963</c:v>
                </c:pt>
                <c:pt idx="1997">
                  <c:v>1.006969999999963</c:v>
                </c:pt>
                <c:pt idx="1998">
                  <c:v>1.007979999999963</c:v>
                </c:pt>
                <c:pt idx="1999">
                  <c:v>1.008989999999963</c:v>
                </c:pt>
                <c:pt idx="2000">
                  <c:v>1.009999999999963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-1.030301</c:v>
                </c:pt>
                <c:pt idx="1">
                  <c:v>-1.027213186872699</c:v>
                </c:pt>
                <c:pt idx="2">
                  <c:v>-1.024131549369592</c:v>
                </c:pt>
                <c:pt idx="3">
                  <c:v>-1.021056081308873</c:v>
                </c:pt>
                <c:pt idx="4">
                  <c:v>-1.017986776508737</c:v>
                </c:pt>
                <c:pt idx="5">
                  <c:v>-1.014923628787376</c:v>
                </c:pt>
                <c:pt idx="6">
                  <c:v>-1.011866631962985</c:v>
                </c:pt>
                <c:pt idx="7">
                  <c:v>-1.008815779853758</c:v>
                </c:pt>
                <c:pt idx="8">
                  <c:v>-1.005771066277889</c:v>
                </c:pt>
                <c:pt idx="9">
                  <c:v>-1.002732485053572</c:v>
                </c:pt>
                <c:pt idx="10">
                  <c:v>-0.999700029999001</c:v>
                </c:pt>
                <c:pt idx="11">
                  <c:v>-0.996673694932371</c:v>
                </c:pt>
                <c:pt idx="12">
                  <c:v>-0.993653473671874</c:v>
                </c:pt>
                <c:pt idx="13">
                  <c:v>-0.990639360035705</c:v>
                </c:pt>
                <c:pt idx="14">
                  <c:v>-0.987631347842058</c:v>
                </c:pt>
                <c:pt idx="15">
                  <c:v>-0.984629430909127</c:v>
                </c:pt>
                <c:pt idx="16">
                  <c:v>-0.981633603055106</c:v>
                </c:pt>
                <c:pt idx="17">
                  <c:v>-0.978643858098189</c:v>
                </c:pt>
                <c:pt idx="18">
                  <c:v>-0.97566018985657</c:v>
                </c:pt>
                <c:pt idx="19">
                  <c:v>-0.972682592148444</c:v>
                </c:pt>
                <c:pt idx="20">
                  <c:v>-0.969711058792003</c:v>
                </c:pt>
                <c:pt idx="21">
                  <c:v>-0.966745583605442</c:v>
                </c:pt>
                <c:pt idx="22">
                  <c:v>-0.963786160406955</c:v>
                </c:pt>
                <c:pt idx="23">
                  <c:v>-0.960832783014736</c:v>
                </c:pt>
                <c:pt idx="24">
                  <c:v>-0.957885445246979</c:v>
                </c:pt>
                <c:pt idx="25">
                  <c:v>-0.954944140921878</c:v>
                </c:pt>
                <c:pt idx="26">
                  <c:v>-0.952008863857627</c:v>
                </c:pt>
                <c:pt idx="27">
                  <c:v>-0.94907960787242</c:v>
                </c:pt>
                <c:pt idx="28">
                  <c:v>-0.946156366784452</c:v>
                </c:pt>
                <c:pt idx="29">
                  <c:v>-0.943239134411915</c:v>
                </c:pt>
                <c:pt idx="30">
                  <c:v>-0.940327904573004</c:v>
                </c:pt>
                <c:pt idx="31">
                  <c:v>-0.937422671085913</c:v>
                </c:pt>
                <c:pt idx="32">
                  <c:v>-0.934523427768836</c:v>
                </c:pt>
                <c:pt idx="33">
                  <c:v>-0.931630168439967</c:v>
                </c:pt>
                <c:pt idx="34">
                  <c:v>-0.9287428869175</c:v>
                </c:pt>
                <c:pt idx="35">
                  <c:v>-0.925861577019629</c:v>
                </c:pt>
                <c:pt idx="36">
                  <c:v>-0.922986232564549</c:v>
                </c:pt>
                <c:pt idx="37">
                  <c:v>-0.920116847370452</c:v>
                </c:pt>
                <c:pt idx="38">
                  <c:v>-0.917253415255533</c:v>
                </c:pt>
                <c:pt idx="39">
                  <c:v>-0.914395930037986</c:v>
                </c:pt>
                <c:pt idx="40">
                  <c:v>-0.911544385536005</c:v>
                </c:pt>
                <c:pt idx="41">
                  <c:v>-0.908698775567784</c:v>
                </c:pt>
                <c:pt idx="42">
                  <c:v>-0.905859093951517</c:v>
                </c:pt>
                <c:pt idx="43">
                  <c:v>-0.903025334505398</c:v>
                </c:pt>
                <c:pt idx="44">
                  <c:v>-0.900197491047621</c:v>
                </c:pt>
                <c:pt idx="45">
                  <c:v>-0.897375557396381</c:v>
                </c:pt>
                <c:pt idx="46">
                  <c:v>-0.89455952736987</c:v>
                </c:pt>
                <c:pt idx="47">
                  <c:v>-0.891749394786283</c:v>
                </c:pt>
                <c:pt idx="48">
                  <c:v>-0.888945153463814</c:v>
                </c:pt>
                <c:pt idx="49">
                  <c:v>-0.886146797220657</c:v>
                </c:pt>
                <c:pt idx="50">
                  <c:v>-0.883354319875006</c:v>
                </c:pt>
                <c:pt idx="51">
                  <c:v>-0.880567715245055</c:v>
                </c:pt>
                <c:pt idx="52">
                  <c:v>-0.877786977148998</c:v>
                </c:pt>
                <c:pt idx="53">
                  <c:v>-0.87501209940503</c:v>
                </c:pt>
                <c:pt idx="54">
                  <c:v>-0.872243075831343</c:v>
                </c:pt>
                <c:pt idx="55">
                  <c:v>-0.869479900246132</c:v>
                </c:pt>
                <c:pt idx="56">
                  <c:v>-0.866722566467591</c:v>
                </c:pt>
                <c:pt idx="57">
                  <c:v>-0.863971068313914</c:v>
                </c:pt>
                <c:pt idx="58">
                  <c:v>-0.861225399603295</c:v>
                </c:pt>
                <c:pt idx="59">
                  <c:v>-0.858485554153928</c:v>
                </c:pt>
                <c:pt idx="60">
                  <c:v>-0.855751525784007</c:v>
                </c:pt>
                <c:pt idx="61">
                  <c:v>-0.853023308311726</c:v>
                </c:pt>
                <c:pt idx="62">
                  <c:v>-0.850300895555279</c:v>
                </c:pt>
                <c:pt idx="63">
                  <c:v>-0.847584281332861</c:v>
                </c:pt>
                <c:pt idx="64">
                  <c:v>-0.844873459462664</c:v>
                </c:pt>
                <c:pt idx="65">
                  <c:v>-0.842168423762883</c:v>
                </c:pt>
                <c:pt idx="66">
                  <c:v>-0.839469168051712</c:v>
                </c:pt>
                <c:pt idx="67">
                  <c:v>-0.836775686147345</c:v>
                </c:pt>
                <c:pt idx="68">
                  <c:v>-0.834087971867976</c:v>
                </c:pt>
                <c:pt idx="69">
                  <c:v>-0.831406019031799</c:v>
                </c:pt>
                <c:pt idx="70">
                  <c:v>-0.828729821457008</c:v>
                </c:pt>
                <c:pt idx="71">
                  <c:v>-0.826059372961797</c:v>
                </c:pt>
                <c:pt idx="72">
                  <c:v>-0.82339466736436</c:v>
                </c:pt>
                <c:pt idx="73">
                  <c:v>-0.820735698482891</c:v>
                </c:pt>
                <c:pt idx="74">
                  <c:v>-0.818082460135585</c:v>
                </c:pt>
                <c:pt idx="75">
                  <c:v>-0.815434946140634</c:v>
                </c:pt>
                <c:pt idx="76">
                  <c:v>-0.812793150316233</c:v>
                </c:pt>
                <c:pt idx="77">
                  <c:v>-0.810157066480576</c:v>
                </c:pt>
                <c:pt idx="78">
                  <c:v>-0.807526688451857</c:v>
                </c:pt>
                <c:pt idx="79">
                  <c:v>-0.80490201004827</c:v>
                </c:pt>
                <c:pt idx="80">
                  <c:v>-0.802283025088009</c:v>
                </c:pt>
                <c:pt idx="81">
                  <c:v>-0.799669727389268</c:v>
                </c:pt>
                <c:pt idx="82">
                  <c:v>-0.797062110770241</c:v>
                </c:pt>
                <c:pt idx="83">
                  <c:v>-0.794460169049122</c:v>
                </c:pt>
                <c:pt idx="84">
                  <c:v>-0.791863896044106</c:v>
                </c:pt>
                <c:pt idx="85">
                  <c:v>-0.789273285573385</c:v>
                </c:pt>
                <c:pt idx="86">
                  <c:v>-0.786688331455154</c:v>
                </c:pt>
                <c:pt idx="87">
                  <c:v>-0.784109027507607</c:v>
                </c:pt>
                <c:pt idx="88">
                  <c:v>-0.781535367548938</c:v>
                </c:pt>
                <c:pt idx="89">
                  <c:v>-0.778967345397341</c:v>
                </c:pt>
                <c:pt idx="90">
                  <c:v>-0.77640495487101</c:v>
                </c:pt>
                <c:pt idx="91">
                  <c:v>-0.773848189788139</c:v>
                </c:pt>
                <c:pt idx="92">
                  <c:v>-0.771297043966922</c:v>
                </c:pt>
                <c:pt idx="93">
                  <c:v>-0.768751511225553</c:v>
                </c:pt>
                <c:pt idx="94">
                  <c:v>-0.766211585382226</c:v>
                </c:pt>
                <c:pt idx="95">
                  <c:v>-0.763677260255136</c:v>
                </c:pt>
                <c:pt idx="96">
                  <c:v>-0.761148529662475</c:v>
                </c:pt>
                <c:pt idx="97">
                  <c:v>-0.758625387422438</c:v>
                </c:pt>
                <c:pt idx="98">
                  <c:v>-0.756107827353219</c:v>
                </c:pt>
                <c:pt idx="99">
                  <c:v>-0.753595843273012</c:v>
                </c:pt>
                <c:pt idx="100">
                  <c:v>-0.751089429000011</c:v>
                </c:pt>
                <c:pt idx="101">
                  <c:v>-0.74858857835241</c:v>
                </c:pt>
                <c:pt idx="102">
                  <c:v>-0.746093285148403</c:v>
                </c:pt>
                <c:pt idx="103">
                  <c:v>-0.743603543206184</c:v>
                </c:pt>
                <c:pt idx="104">
                  <c:v>-0.741119346343947</c:v>
                </c:pt>
                <c:pt idx="105">
                  <c:v>-0.738640688379887</c:v>
                </c:pt>
                <c:pt idx="106">
                  <c:v>-0.736167563132195</c:v>
                </c:pt>
                <c:pt idx="107">
                  <c:v>-0.733699964419069</c:v>
                </c:pt>
                <c:pt idx="108">
                  <c:v>-0.7312378860587</c:v>
                </c:pt>
                <c:pt idx="109">
                  <c:v>-0.728781321869283</c:v>
                </c:pt>
                <c:pt idx="110">
                  <c:v>-0.726330265669012</c:v>
                </c:pt>
                <c:pt idx="111">
                  <c:v>-0.723884711276081</c:v>
                </c:pt>
                <c:pt idx="112">
                  <c:v>-0.721444652508684</c:v>
                </c:pt>
                <c:pt idx="113">
                  <c:v>-0.719010083185015</c:v>
                </c:pt>
                <c:pt idx="114">
                  <c:v>-0.716580997123268</c:v>
                </c:pt>
                <c:pt idx="115">
                  <c:v>-0.714157388141637</c:v>
                </c:pt>
                <c:pt idx="116">
                  <c:v>-0.711739250058316</c:v>
                </c:pt>
                <c:pt idx="117">
                  <c:v>-0.709326576691499</c:v>
                </c:pt>
                <c:pt idx="118">
                  <c:v>-0.70691936185938</c:v>
                </c:pt>
                <c:pt idx="119">
                  <c:v>-0.704517599380154</c:v>
                </c:pt>
                <c:pt idx="120">
                  <c:v>-0.702121283072013</c:v>
                </c:pt>
                <c:pt idx="121">
                  <c:v>-0.699730406753152</c:v>
                </c:pt>
                <c:pt idx="122">
                  <c:v>-0.697344964241765</c:v>
                </c:pt>
                <c:pt idx="123">
                  <c:v>-0.694964949356046</c:v>
                </c:pt>
                <c:pt idx="124">
                  <c:v>-0.692590355914189</c:v>
                </c:pt>
                <c:pt idx="125">
                  <c:v>-0.690221177734388</c:v>
                </c:pt>
                <c:pt idx="126">
                  <c:v>-0.687857408634837</c:v>
                </c:pt>
                <c:pt idx="127">
                  <c:v>-0.68549904243373</c:v>
                </c:pt>
                <c:pt idx="128">
                  <c:v>-0.683146072949261</c:v>
                </c:pt>
                <c:pt idx="129">
                  <c:v>-0.680798493999624</c:v>
                </c:pt>
                <c:pt idx="130">
                  <c:v>-0.678456299403013</c:v>
                </c:pt>
                <c:pt idx="131">
                  <c:v>-0.676119482977622</c:v>
                </c:pt>
                <c:pt idx="132">
                  <c:v>-0.673788038541645</c:v>
                </c:pt>
                <c:pt idx="133">
                  <c:v>-0.671461959913277</c:v>
                </c:pt>
                <c:pt idx="134">
                  <c:v>-0.66914124091071</c:v>
                </c:pt>
                <c:pt idx="135">
                  <c:v>-0.666825875352139</c:v>
                </c:pt>
                <c:pt idx="136">
                  <c:v>-0.664515857055758</c:v>
                </c:pt>
                <c:pt idx="137">
                  <c:v>-0.662211179839761</c:v>
                </c:pt>
                <c:pt idx="138">
                  <c:v>-0.659911837522342</c:v>
                </c:pt>
                <c:pt idx="139">
                  <c:v>-0.657617823921695</c:v>
                </c:pt>
                <c:pt idx="140">
                  <c:v>-0.655329132856014</c:v>
                </c:pt>
                <c:pt idx="141">
                  <c:v>-0.653045758143493</c:v>
                </c:pt>
                <c:pt idx="142">
                  <c:v>-0.650767693602326</c:v>
                </c:pt>
                <c:pt idx="143">
                  <c:v>-0.648494933050707</c:v>
                </c:pt>
                <c:pt idx="144">
                  <c:v>-0.64622747030683</c:v>
                </c:pt>
                <c:pt idx="145">
                  <c:v>-0.643965299188889</c:v>
                </c:pt>
                <c:pt idx="146">
                  <c:v>-0.641708413515078</c:v>
                </c:pt>
                <c:pt idx="147">
                  <c:v>-0.639456807103591</c:v>
                </c:pt>
                <c:pt idx="148">
                  <c:v>-0.637210473772623</c:v>
                </c:pt>
                <c:pt idx="149">
                  <c:v>-0.634969407340366</c:v>
                </c:pt>
                <c:pt idx="150">
                  <c:v>-0.632733601625015</c:v>
                </c:pt>
                <c:pt idx="151">
                  <c:v>-0.630503050444764</c:v>
                </c:pt>
                <c:pt idx="152">
                  <c:v>-0.628277747617807</c:v>
                </c:pt>
                <c:pt idx="153">
                  <c:v>-0.626057686962338</c:v>
                </c:pt>
                <c:pt idx="154">
                  <c:v>-0.623842862296551</c:v>
                </c:pt>
                <c:pt idx="155">
                  <c:v>-0.62163326743864</c:v>
                </c:pt>
                <c:pt idx="156">
                  <c:v>-0.619428896206799</c:v>
                </c:pt>
                <c:pt idx="157">
                  <c:v>-0.617229742419222</c:v>
                </c:pt>
                <c:pt idx="158">
                  <c:v>-0.615035799894103</c:v>
                </c:pt>
                <c:pt idx="159">
                  <c:v>-0.612847062449636</c:v>
                </c:pt>
                <c:pt idx="160">
                  <c:v>-0.610663523904015</c:v>
                </c:pt>
                <c:pt idx="161">
                  <c:v>-0.608485178075434</c:v>
                </c:pt>
                <c:pt idx="162">
                  <c:v>-0.606312018782088</c:v>
                </c:pt>
                <c:pt idx="163">
                  <c:v>-0.604144039842168</c:v>
                </c:pt>
                <c:pt idx="164">
                  <c:v>-0.601981235073872</c:v>
                </c:pt>
                <c:pt idx="165">
                  <c:v>-0.599823598295391</c:v>
                </c:pt>
                <c:pt idx="166">
                  <c:v>-0.59767112332492</c:v>
                </c:pt>
                <c:pt idx="167">
                  <c:v>-0.595523803980653</c:v>
                </c:pt>
                <c:pt idx="168">
                  <c:v>-0.593381634080784</c:v>
                </c:pt>
                <c:pt idx="169">
                  <c:v>-0.591244607443507</c:v>
                </c:pt>
                <c:pt idx="170">
                  <c:v>-0.589112717887016</c:v>
                </c:pt>
                <c:pt idx="171">
                  <c:v>-0.586985959229505</c:v>
                </c:pt>
                <c:pt idx="172">
                  <c:v>-0.584864325289168</c:v>
                </c:pt>
                <c:pt idx="173">
                  <c:v>-0.582747809884199</c:v>
                </c:pt>
                <c:pt idx="174">
                  <c:v>-0.580636406832792</c:v>
                </c:pt>
                <c:pt idx="175">
                  <c:v>-0.578530109953141</c:v>
                </c:pt>
                <c:pt idx="176">
                  <c:v>-0.57642891306344</c:v>
                </c:pt>
                <c:pt idx="177">
                  <c:v>-0.574332809981883</c:v>
                </c:pt>
                <c:pt idx="178">
                  <c:v>-0.572241794526664</c:v>
                </c:pt>
                <c:pt idx="179">
                  <c:v>-0.570155860515977</c:v>
                </c:pt>
                <c:pt idx="180">
                  <c:v>-0.568075001768017</c:v>
                </c:pt>
                <c:pt idx="181">
                  <c:v>-0.565999212100976</c:v>
                </c:pt>
                <c:pt idx="182">
                  <c:v>-0.563928485333049</c:v>
                </c:pt>
                <c:pt idx="183">
                  <c:v>-0.56186281528243</c:v>
                </c:pt>
                <c:pt idx="184">
                  <c:v>-0.559802195767313</c:v>
                </c:pt>
                <c:pt idx="185">
                  <c:v>-0.557746620605892</c:v>
                </c:pt>
                <c:pt idx="186">
                  <c:v>-0.555696083616361</c:v>
                </c:pt>
                <c:pt idx="187">
                  <c:v>-0.553650578616914</c:v>
                </c:pt>
                <c:pt idx="188">
                  <c:v>-0.551610099425745</c:v>
                </c:pt>
                <c:pt idx="189">
                  <c:v>-0.549574639861048</c:v>
                </c:pt>
                <c:pt idx="190">
                  <c:v>-0.547544193741017</c:v>
                </c:pt>
                <c:pt idx="191">
                  <c:v>-0.545518754883846</c:v>
                </c:pt>
                <c:pt idx="192">
                  <c:v>-0.543498317107729</c:v>
                </c:pt>
                <c:pt idx="193">
                  <c:v>-0.54148287423086</c:v>
                </c:pt>
                <c:pt idx="194">
                  <c:v>-0.539472420071433</c:v>
                </c:pt>
                <c:pt idx="195">
                  <c:v>-0.537466948447642</c:v>
                </c:pt>
                <c:pt idx="196">
                  <c:v>-0.535466453177681</c:v>
                </c:pt>
                <c:pt idx="197">
                  <c:v>-0.533470928079744</c:v>
                </c:pt>
                <c:pt idx="198">
                  <c:v>-0.531480366972025</c:v>
                </c:pt>
                <c:pt idx="199">
                  <c:v>-0.529494763672718</c:v>
                </c:pt>
                <c:pt idx="200">
                  <c:v>-0.527514112000018</c:v>
                </c:pt>
                <c:pt idx="201">
                  <c:v>-0.525538405772117</c:v>
                </c:pt>
                <c:pt idx="202">
                  <c:v>-0.52356763880721</c:v>
                </c:pt>
                <c:pt idx="203">
                  <c:v>-0.521601804923491</c:v>
                </c:pt>
                <c:pt idx="204">
                  <c:v>-0.519640897939154</c:v>
                </c:pt>
                <c:pt idx="205">
                  <c:v>-0.517684911672393</c:v>
                </c:pt>
                <c:pt idx="206">
                  <c:v>-0.515733839941402</c:v>
                </c:pt>
                <c:pt idx="207">
                  <c:v>-0.513787676564375</c:v>
                </c:pt>
                <c:pt idx="208">
                  <c:v>-0.511846415359506</c:v>
                </c:pt>
                <c:pt idx="209">
                  <c:v>-0.509910050144989</c:v>
                </c:pt>
                <c:pt idx="210">
                  <c:v>-0.507978574739018</c:v>
                </c:pt>
                <c:pt idx="211">
                  <c:v>-0.506051982959787</c:v>
                </c:pt>
                <c:pt idx="212">
                  <c:v>-0.50413026862549</c:v>
                </c:pt>
                <c:pt idx="213">
                  <c:v>-0.502213425554321</c:v>
                </c:pt>
                <c:pt idx="214">
                  <c:v>-0.500301447564474</c:v>
                </c:pt>
                <c:pt idx="215">
                  <c:v>-0.498394328474143</c:v>
                </c:pt>
                <c:pt idx="216">
                  <c:v>-0.496492062101522</c:v>
                </c:pt>
                <c:pt idx="217">
                  <c:v>-0.494594642264805</c:v>
                </c:pt>
                <c:pt idx="218">
                  <c:v>-0.492702062782186</c:v>
                </c:pt>
                <c:pt idx="219">
                  <c:v>-0.490814317471859</c:v>
                </c:pt>
                <c:pt idx="220">
                  <c:v>-0.488931400152018</c:v>
                </c:pt>
                <c:pt idx="221">
                  <c:v>-0.487053304640857</c:v>
                </c:pt>
                <c:pt idx="222">
                  <c:v>-0.48518002475657</c:v>
                </c:pt>
                <c:pt idx="223">
                  <c:v>-0.483311554317351</c:v>
                </c:pt>
                <c:pt idx="224">
                  <c:v>-0.481447887141394</c:v>
                </c:pt>
                <c:pt idx="225">
                  <c:v>-0.479589017046893</c:v>
                </c:pt>
                <c:pt idx="226">
                  <c:v>-0.477734937852042</c:v>
                </c:pt>
                <c:pt idx="227">
                  <c:v>-0.475885643375035</c:v>
                </c:pt>
                <c:pt idx="228">
                  <c:v>-0.474041127434067</c:v>
                </c:pt>
                <c:pt idx="229">
                  <c:v>-0.47220138384733</c:v>
                </c:pt>
                <c:pt idx="230">
                  <c:v>-0.470366406433019</c:v>
                </c:pt>
                <c:pt idx="231">
                  <c:v>-0.468536189009328</c:v>
                </c:pt>
                <c:pt idx="232">
                  <c:v>-0.466710725394451</c:v>
                </c:pt>
                <c:pt idx="233">
                  <c:v>-0.464890009406582</c:v>
                </c:pt>
                <c:pt idx="234">
                  <c:v>-0.463074034863915</c:v>
                </c:pt>
                <c:pt idx="235">
                  <c:v>-0.461262795584644</c:v>
                </c:pt>
                <c:pt idx="236">
                  <c:v>-0.459456285386963</c:v>
                </c:pt>
                <c:pt idx="237">
                  <c:v>-0.457654498089066</c:v>
                </c:pt>
                <c:pt idx="238">
                  <c:v>-0.455857427509147</c:v>
                </c:pt>
                <c:pt idx="239">
                  <c:v>-0.4540650674654</c:v>
                </c:pt>
                <c:pt idx="240">
                  <c:v>-0.452277411776019</c:v>
                </c:pt>
                <c:pt idx="241">
                  <c:v>-0.450494454259198</c:v>
                </c:pt>
                <c:pt idx="242">
                  <c:v>-0.448716188733131</c:v>
                </c:pt>
                <c:pt idx="243">
                  <c:v>-0.446942609016012</c:v>
                </c:pt>
                <c:pt idx="244">
                  <c:v>-0.445173708926035</c:v>
                </c:pt>
                <c:pt idx="245">
                  <c:v>-0.443409482281394</c:v>
                </c:pt>
                <c:pt idx="246">
                  <c:v>-0.441649922900283</c:v>
                </c:pt>
                <c:pt idx="247">
                  <c:v>-0.439895024600896</c:v>
                </c:pt>
                <c:pt idx="248">
                  <c:v>-0.438144781201427</c:v>
                </c:pt>
                <c:pt idx="249">
                  <c:v>-0.43639918652007</c:v>
                </c:pt>
                <c:pt idx="250">
                  <c:v>-0.434658234375019</c:v>
                </c:pt>
                <c:pt idx="251">
                  <c:v>-0.432921918584468</c:v>
                </c:pt>
                <c:pt idx="252">
                  <c:v>-0.431190232966611</c:v>
                </c:pt>
                <c:pt idx="253">
                  <c:v>-0.429463171339642</c:v>
                </c:pt>
                <c:pt idx="254">
                  <c:v>-0.427740727521755</c:v>
                </c:pt>
                <c:pt idx="255">
                  <c:v>-0.426022895331144</c:v>
                </c:pt>
                <c:pt idx="256">
                  <c:v>-0.424309668586003</c:v>
                </c:pt>
                <c:pt idx="257">
                  <c:v>-0.422601041104526</c:v>
                </c:pt>
                <c:pt idx="258">
                  <c:v>-0.420897006704907</c:v>
                </c:pt>
                <c:pt idx="259">
                  <c:v>-0.41919755920534</c:v>
                </c:pt>
                <c:pt idx="260">
                  <c:v>-0.417502692424019</c:v>
                </c:pt>
                <c:pt idx="261">
                  <c:v>-0.415812400179138</c:v>
                </c:pt>
                <c:pt idx="262">
                  <c:v>-0.414126676288891</c:v>
                </c:pt>
                <c:pt idx="263">
                  <c:v>-0.412445514571472</c:v>
                </c:pt>
                <c:pt idx="264">
                  <c:v>-0.410768908845075</c:v>
                </c:pt>
                <c:pt idx="265">
                  <c:v>-0.409096852927895</c:v>
                </c:pt>
                <c:pt idx="266">
                  <c:v>-0.407429340638124</c:v>
                </c:pt>
                <c:pt idx="267">
                  <c:v>-0.405766365793957</c:v>
                </c:pt>
                <c:pt idx="268">
                  <c:v>-0.404107922213588</c:v>
                </c:pt>
                <c:pt idx="269">
                  <c:v>-0.402454003715211</c:v>
                </c:pt>
                <c:pt idx="270">
                  <c:v>-0.40080460411702</c:v>
                </c:pt>
                <c:pt idx="271">
                  <c:v>-0.399159717237209</c:v>
                </c:pt>
                <c:pt idx="272">
                  <c:v>-0.397519336893972</c:v>
                </c:pt>
                <c:pt idx="273">
                  <c:v>-0.395883456905503</c:v>
                </c:pt>
                <c:pt idx="274">
                  <c:v>-0.394252071089996</c:v>
                </c:pt>
                <c:pt idx="275">
                  <c:v>-0.392625173265645</c:v>
                </c:pt>
                <c:pt idx="276">
                  <c:v>-0.391002757250644</c:v>
                </c:pt>
                <c:pt idx="277">
                  <c:v>-0.389384816863187</c:v>
                </c:pt>
                <c:pt idx="278">
                  <c:v>-0.387771345921468</c:v>
                </c:pt>
                <c:pt idx="279">
                  <c:v>-0.386162338243681</c:v>
                </c:pt>
                <c:pt idx="280">
                  <c:v>-0.38455778764802</c:v>
                </c:pt>
                <c:pt idx="281">
                  <c:v>-0.382957687952679</c:v>
                </c:pt>
                <c:pt idx="282">
                  <c:v>-0.381362032975852</c:v>
                </c:pt>
                <c:pt idx="283">
                  <c:v>-0.379770816535733</c:v>
                </c:pt>
                <c:pt idx="284">
                  <c:v>-0.378184032450516</c:v>
                </c:pt>
                <c:pt idx="285">
                  <c:v>-0.376601674538395</c:v>
                </c:pt>
                <c:pt idx="286">
                  <c:v>-0.375023736617564</c:v>
                </c:pt>
                <c:pt idx="287">
                  <c:v>-0.373450212506217</c:v>
                </c:pt>
                <c:pt idx="288">
                  <c:v>-0.371881096022548</c:v>
                </c:pt>
                <c:pt idx="289">
                  <c:v>-0.370316380984751</c:v>
                </c:pt>
                <c:pt idx="290">
                  <c:v>-0.36875606121102</c:v>
                </c:pt>
                <c:pt idx="291">
                  <c:v>-0.367200130519549</c:v>
                </c:pt>
                <c:pt idx="292">
                  <c:v>-0.365648582728532</c:v>
                </c:pt>
                <c:pt idx="293">
                  <c:v>-0.364101411656163</c:v>
                </c:pt>
                <c:pt idx="294">
                  <c:v>-0.362558611120636</c:v>
                </c:pt>
                <c:pt idx="295">
                  <c:v>-0.361020174940145</c:v>
                </c:pt>
                <c:pt idx="296">
                  <c:v>-0.359486096932884</c:v>
                </c:pt>
                <c:pt idx="297">
                  <c:v>-0.357956370917047</c:v>
                </c:pt>
                <c:pt idx="298">
                  <c:v>-0.356430990710828</c:v>
                </c:pt>
                <c:pt idx="299">
                  <c:v>-0.354909950132421</c:v>
                </c:pt>
                <c:pt idx="300">
                  <c:v>-0.35339324300002</c:v>
                </c:pt>
                <c:pt idx="301">
                  <c:v>-0.351880863131819</c:v>
                </c:pt>
                <c:pt idx="302">
                  <c:v>-0.350372804346012</c:v>
                </c:pt>
                <c:pt idx="303">
                  <c:v>-0.348869060460793</c:v>
                </c:pt>
                <c:pt idx="304">
                  <c:v>-0.347369625294356</c:v>
                </c:pt>
                <c:pt idx="305">
                  <c:v>-0.345874492664895</c:v>
                </c:pt>
                <c:pt idx="306">
                  <c:v>-0.344383656390604</c:v>
                </c:pt>
                <c:pt idx="307">
                  <c:v>-0.342897110289677</c:v>
                </c:pt>
                <c:pt idx="308">
                  <c:v>-0.341414848180308</c:v>
                </c:pt>
                <c:pt idx="309">
                  <c:v>-0.339936863880691</c:v>
                </c:pt>
                <c:pt idx="310">
                  <c:v>-0.33846315120902</c:v>
                </c:pt>
                <c:pt idx="311">
                  <c:v>-0.336993703983489</c:v>
                </c:pt>
                <c:pt idx="312">
                  <c:v>-0.335528516022292</c:v>
                </c:pt>
                <c:pt idx="313">
                  <c:v>-0.334067581143623</c:v>
                </c:pt>
                <c:pt idx="314">
                  <c:v>-0.332610893165676</c:v>
                </c:pt>
                <c:pt idx="315">
                  <c:v>-0.331158445906645</c:v>
                </c:pt>
                <c:pt idx="316">
                  <c:v>-0.329710233184724</c:v>
                </c:pt>
                <c:pt idx="317">
                  <c:v>-0.328266248818107</c:v>
                </c:pt>
                <c:pt idx="318">
                  <c:v>-0.326826486624988</c:v>
                </c:pt>
                <c:pt idx="319">
                  <c:v>-0.325390940423561</c:v>
                </c:pt>
                <c:pt idx="320">
                  <c:v>-0.32395960403202</c:v>
                </c:pt>
                <c:pt idx="321">
                  <c:v>-0.322532471268559</c:v>
                </c:pt>
                <c:pt idx="322">
                  <c:v>-0.321109535951372</c:v>
                </c:pt>
                <c:pt idx="323">
                  <c:v>-0.319690791898653</c:v>
                </c:pt>
                <c:pt idx="324">
                  <c:v>-0.318276232928596</c:v>
                </c:pt>
                <c:pt idx="325">
                  <c:v>-0.316865852859395</c:v>
                </c:pt>
                <c:pt idx="326">
                  <c:v>-0.315459645509244</c:v>
                </c:pt>
                <c:pt idx="327">
                  <c:v>-0.314057604696337</c:v>
                </c:pt>
                <c:pt idx="328">
                  <c:v>-0.312659724238868</c:v>
                </c:pt>
                <c:pt idx="329">
                  <c:v>-0.311265997955031</c:v>
                </c:pt>
                <c:pt idx="330">
                  <c:v>-0.30987641966302</c:v>
                </c:pt>
                <c:pt idx="331">
                  <c:v>-0.308490983181029</c:v>
                </c:pt>
                <c:pt idx="332">
                  <c:v>-0.307109682327252</c:v>
                </c:pt>
                <c:pt idx="333">
                  <c:v>-0.305732510919883</c:v>
                </c:pt>
                <c:pt idx="334">
                  <c:v>-0.304359462777116</c:v>
                </c:pt>
                <c:pt idx="335">
                  <c:v>-0.302990531717145</c:v>
                </c:pt>
                <c:pt idx="336">
                  <c:v>-0.301625711558164</c:v>
                </c:pt>
                <c:pt idx="337">
                  <c:v>-0.300264996118367</c:v>
                </c:pt>
                <c:pt idx="338">
                  <c:v>-0.298908379215948</c:v>
                </c:pt>
                <c:pt idx="339">
                  <c:v>-0.297555854669101</c:v>
                </c:pt>
                <c:pt idx="340">
                  <c:v>-0.29620741629602</c:v>
                </c:pt>
                <c:pt idx="341">
                  <c:v>-0.294863057914899</c:v>
                </c:pt>
                <c:pt idx="342">
                  <c:v>-0.293522773343932</c:v>
                </c:pt>
                <c:pt idx="343">
                  <c:v>-0.292186556401313</c:v>
                </c:pt>
                <c:pt idx="344">
                  <c:v>-0.290854400905236</c:v>
                </c:pt>
                <c:pt idx="345">
                  <c:v>-0.289526300673895</c:v>
                </c:pt>
                <c:pt idx="346">
                  <c:v>-0.288202249525484</c:v>
                </c:pt>
                <c:pt idx="347">
                  <c:v>-0.286882241278197</c:v>
                </c:pt>
                <c:pt idx="348">
                  <c:v>-0.285566269750228</c:v>
                </c:pt>
                <c:pt idx="349">
                  <c:v>-0.284254328759771</c:v>
                </c:pt>
                <c:pt idx="350">
                  <c:v>-0.28294641212502</c:v>
                </c:pt>
                <c:pt idx="351">
                  <c:v>-0.281642513664169</c:v>
                </c:pt>
                <c:pt idx="352">
                  <c:v>-0.280342627195412</c:v>
                </c:pt>
                <c:pt idx="353">
                  <c:v>-0.279046746536943</c:v>
                </c:pt>
                <c:pt idx="354">
                  <c:v>-0.277754865506956</c:v>
                </c:pt>
                <c:pt idx="355">
                  <c:v>-0.276466977923645</c:v>
                </c:pt>
                <c:pt idx="356">
                  <c:v>-0.275183077605204</c:v>
                </c:pt>
                <c:pt idx="357">
                  <c:v>-0.273903158369827</c:v>
                </c:pt>
                <c:pt idx="358">
                  <c:v>-0.272627214035708</c:v>
                </c:pt>
                <c:pt idx="359">
                  <c:v>-0.271355238421041</c:v>
                </c:pt>
                <c:pt idx="360">
                  <c:v>-0.27008722534402</c:v>
                </c:pt>
                <c:pt idx="361">
                  <c:v>-0.268823168622839</c:v>
                </c:pt>
                <c:pt idx="362">
                  <c:v>-0.267563062075692</c:v>
                </c:pt>
                <c:pt idx="363">
                  <c:v>-0.266306899520773</c:v>
                </c:pt>
                <c:pt idx="364">
                  <c:v>-0.265054674776276</c:v>
                </c:pt>
                <c:pt idx="365">
                  <c:v>-0.263806381660395</c:v>
                </c:pt>
                <c:pt idx="366">
                  <c:v>-0.262562013991324</c:v>
                </c:pt>
                <c:pt idx="367">
                  <c:v>-0.261321565587257</c:v>
                </c:pt>
                <c:pt idx="368">
                  <c:v>-0.260085030266388</c:v>
                </c:pt>
                <c:pt idx="369">
                  <c:v>-0.258852401846911</c:v>
                </c:pt>
                <c:pt idx="370">
                  <c:v>-0.25762367414702</c:v>
                </c:pt>
                <c:pt idx="371">
                  <c:v>-0.256398840984909</c:v>
                </c:pt>
                <c:pt idx="372">
                  <c:v>-0.255177896178772</c:v>
                </c:pt>
                <c:pt idx="373">
                  <c:v>-0.253960833546803</c:v>
                </c:pt>
                <c:pt idx="374">
                  <c:v>-0.252747646907196</c:v>
                </c:pt>
                <c:pt idx="375">
                  <c:v>-0.251538330078145</c:v>
                </c:pt>
                <c:pt idx="376">
                  <c:v>-0.250332876877844</c:v>
                </c:pt>
                <c:pt idx="377">
                  <c:v>-0.249131281124487</c:v>
                </c:pt>
                <c:pt idx="378">
                  <c:v>-0.247933536636268</c:v>
                </c:pt>
                <c:pt idx="379">
                  <c:v>-0.246739637231381</c:v>
                </c:pt>
                <c:pt idx="380">
                  <c:v>-0.24554957672802</c:v>
                </c:pt>
                <c:pt idx="381">
                  <c:v>-0.244363348944379</c:v>
                </c:pt>
                <c:pt idx="382">
                  <c:v>-0.243180947698652</c:v>
                </c:pt>
                <c:pt idx="383">
                  <c:v>-0.242002366809033</c:v>
                </c:pt>
                <c:pt idx="384">
                  <c:v>-0.240827600093716</c:v>
                </c:pt>
                <c:pt idx="385">
                  <c:v>-0.239656641370895</c:v>
                </c:pt>
                <c:pt idx="386">
                  <c:v>-0.238489484458764</c:v>
                </c:pt>
                <c:pt idx="387">
                  <c:v>-0.237326123175517</c:v>
                </c:pt>
                <c:pt idx="388">
                  <c:v>-0.236166551339348</c:v>
                </c:pt>
                <c:pt idx="389">
                  <c:v>-0.235010762768451</c:v>
                </c:pt>
                <c:pt idx="390">
                  <c:v>-0.23385875128102</c:v>
                </c:pt>
                <c:pt idx="391">
                  <c:v>-0.232710510695249</c:v>
                </c:pt>
                <c:pt idx="392">
                  <c:v>-0.231566034829332</c:v>
                </c:pt>
                <c:pt idx="393">
                  <c:v>-0.230425317501463</c:v>
                </c:pt>
                <c:pt idx="394">
                  <c:v>-0.229288352529836</c:v>
                </c:pt>
                <c:pt idx="395">
                  <c:v>-0.228155133732645</c:v>
                </c:pt>
                <c:pt idx="396">
                  <c:v>-0.227025654928084</c:v>
                </c:pt>
                <c:pt idx="397">
                  <c:v>-0.225899909934347</c:v>
                </c:pt>
                <c:pt idx="398">
                  <c:v>-0.224777892569628</c:v>
                </c:pt>
                <c:pt idx="399">
                  <c:v>-0.223659596652121</c:v>
                </c:pt>
                <c:pt idx="400">
                  <c:v>-0.22254501600002</c:v>
                </c:pt>
                <c:pt idx="401">
                  <c:v>-0.221434144431519</c:v>
                </c:pt>
                <c:pt idx="402">
                  <c:v>-0.220326975764812</c:v>
                </c:pt>
                <c:pt idx="403">
                  <c:v>-0.219223503818093</c:v>
                </c:pt>
                <c:pt idx="404">
                  <c:v>-0.218123722409556</c:v>
                </c:pt>
                <c:pt idx="405">
                  <c:v>-0.217027625357395</c:v>
                </c:pt>
                <c:pt idx="406">
                  <c:v>-0.215935206479804</c:v>
                </c:pt>
                <c:pt idx="407">
                  <c:v>-0.214846459594977</c:v>
                </c:pt>
                <c:pt idx="408">
                  <c:v>-0.213761378521108</c:v>
                </c:pt>
                <c:pt idx="409">
                  <c:v>-0.21267995707639</c:v>
                </c:pt>
                <c:pt idx="410">
                  <c:v>-0.211602189079019</c:v>
                </c:pt>
                <c:pt idx="411">
                  <c:v>-0.210528068347188</c:v>
                </c:pt>
                <c:pt idx="412">
                  <c:v>-0.209457588699091</c:v>
                </c:pt>
                <c:pt idx="413">
                  <c:v>-0.208390743952922</c:v>
                </c:pt>
                <c:pt idx="414">
                  <c:v>-0.207327527926875</c:v>
                </c:pt>
                <c:pt idx="415">
                  <c:v>-0.206267934439144</c:v>
                </c:pt>
                <c:pt idx="416">
                  <c:v>-0.205211957307923</c:v>
                </c:pt>
                <c:pt idx="417">
                  <c:v>-0.204159590351406</c:v>
                </c:pt>
                <c:pt idx="418">
                  <c:v>-0.203110827387787</c:v>
                </c:pt>
                <c:pt idx="419">
                  <c:v>-0.20206566223526</c:v>
                </c:pt>
                <c:pt idx="420">
                  <c:v>-0.201024088712019</c:v>
                </c:pt>
                <c:pt idx="421">
                  <c:v>-0.199986100636258</c:v>
                </c:pt>
                <c:pt idx="422">
                  <c:v>-0.198951691826171</c:v>
                </c:pt>
                <c:pt idx="423">
                  <c:v>-0.197920856099952</c:v>
                </c:pt>
                <c:pt idx="424">
                  <c:v>-0.196893587275795</c:v>
                </c:pt>
                <c:pt idx="425">
                  <c:v>-0.195869879171894</c:v>
                </c:pt>
                <c:pt idx="426">
                  <c:v>-0.194849725606443</c:v>
                </c:pt>
                <c:pt idx="427">
                  <c:v>-0.193833120397636</c:v>
                </c:pt>
                <c:pt idx="428">
                  <c:v>-0.192820057363667</c:v>
                </c:pt>
                <c:pt idx="429">
                  <c:v>-0.19181053032273</c:v>
                </c:pt>
                <c:pt idx="430">
                  <c:v>-0.190804533093019</c:v>
                </c:pt>
                <c:pt idx="431">
                  <c:v>-0.189802059492728</c:v>
                </c:pt>
                <c:pt idx="432">
                  <c:v>-0.188803103340051</c:v>
                </c:pt>
                <c:pt idx="433">
                  <c:v>-0.187807658453182</c:v>
                </c:pt>
                <c:pt idx="434">
                  <c:v>-0.186815718650315</c:v>
                </c:pt>
                <c:pt idx="435">
                  <c:v>-0.185827277749644</c:v>
                </c:pt>
                <c:pt idx="436">
                  <c:v>-0.184842329569363</c:v>
                </c:pt>
                <c:pt idx="437">
                  <c:v>-0.183860867927666</c:v>
                </c:pt>
                <c:pt idx="438">
                  <c:v>-0.182882886642747</c:v>
                </c:pt>
                <c:pt idx="439">
                  <c:v>-0.1819083795328</c:v>
                </c:pt>
                <c:pt idx="440">
                  <c:v>-0.180937340416019</c:v>
                </c:pt>
                <c:pt idx="441">
                  <c:v>-0.179969763110598</c:v>
                </c:pt>
                <c:pt idx="442">
                  <c:v>-0.179005641434731</c:v>
                </c:pt>
                <c:pt idx="443">
                  <c:v>-0.178044969206612</c:v>
                </c:pt>
                <c:pt idx="444">
                  <c:v>-0.177087740244435</c:v>
                </c:pt>
                <c:pt idx="445">
                  <c:v>-0.176133948366394</c:v>
                </c:pt>
                <c:pt idx="446">
                  <c:v>-0.175183587390683</c:v>
                </c:pt>
                <c:pt idx="447">
                  <c:v>-0.174236651135496</c:v>
                </c:pt>
                <c:pt idx="448">
                  <c:v>-0.173293133419027</c:v>
                </c:pt>
                <c:pt idx="449">
                  <c:v>-0.17235302805947</c:v>
                </c:pt>
                <c:pt idx="450">
                  <c:v>-0.171416328875019</c:v>
                </c:pt>
                <c:pt idx="451">
                  <c:v>-0.170483029683868</c:v>
                </c:pt>
                <c:pt idx="452">
                  <c:v>-0.169553124304211</c:v>
                </c:pt>
                <c:pt idx="453">
                  <c:v>-0.168626606554242</c:v>
                </c:pt>
                <c:pt idx="454">
                  <c:v>-0.167703470252154</c:v>
                </c:pt>
                <c:pt idx="455">
                  <c:v>-0.166783709216143</c:v>
                </c:pt>
                <c:pt idx="456">
                  <c:v>-0.165867317264402</c:v>
                </c:pt>
                <c:pt idx="457">
                  <c:v>-0.164954288215125</c:v>
                </c:pt>
                <c:pt idx="458">
                  <c:v>-0.164044615886506</c:v>
                </c:pt>
                <c:pt idx="459">
                  <c:v>-0.163138294096739</c:v>
                </c:pt>
                <c:pt idx="460">
                  <c:v>-0.162235316664018</c:v>
                </c:pt>
                <c:pt idx="461">
                  <c:v>-0.161335677406537</c:v>
                </c:pt>
                <c:pt idx="462">
                  <c:v>-0.16043937014249</c:v>
                </c:pt>
                <c:pt idx="463">
                  <c:v>-0.159546388690071</c:v>
                </c:pt>
                <c:pt idx="464">
                  <c:v>-0.158656726867474</c:v>
                </c:pt>
                <c:pt idx="465">
                  <c:v>-0.157770378492893</c:v>
                </c:pt>
                <c:pt idx="466">
                  <c:v>-0.156887337384522</c:v>
                </c:pt>
                <c:pt idx="467">
                  <c:v>-0.156007597360555</c:v>
                </c:pt>
                <c:pt idx="468">
                  <c:v>-0.155131152239186</c:v>
                </c:pt>
                <c:pt idx="469">
                  <c:v>-0.154257995838609</c:v>
                </c:pt>
                <c:pt idx="470">
                  <c:v>-0.153388121977018</c:v>
                </c:pt>
                <c:pt idx="471">
                  <c:v>-0.152521524472607</c:v>
                </c:pt>
                <c:pt idx="472">
                  <c:v>-0.15165819714357</c:v>
                </c:pt>
                <c:pt idx="473">
                  <c:v>-0.150798133808101</c:v>
                </c:pt>
                <c:pt idx="474">
                  <c:v>-0.149941328284394</c:v>
                </c:pt>
                <c:pt idx="475">
                  <c:v>-0.149087774390643</c:v>
                </c:pt>
                <c:pt idx="476">
                  <c:v>-0.148237465945042</c:v>
                </c:pt>
                <c:pt idx="477">
                  <c:v>-0.147390396765785</c:v>
                </c:pt>
                <c:pt idx="478">
                  <c:v>-0.146546560671066</c:v>
                </c:pt>
                <c:pt idx="479">
                  <c:v>-0.145705951479079</c:v>
                </c:pt>
                <c:pt idx="480">
                  <c:v>-0.144868563008018</c:v>
                </c:pt>
                <c:pt idx="481">
                  <c:v>-0.144034389076077</c:v>
                </c:pt>
                <c:pt idx="482">
                  <c:v>-0.14320342350145</c:v>
                </c:pt>
                <c:pt idx="483">
                  <c:v>-0.142375660102331</c:v>
                </c:pt>
                <c:pt idx="484">
                  <c:v>-0.141551092696914</c:v>
                </c:pt>
                <c:pt idx="485">
                  <c:v>-0.140729715103393</c:v>
                </c:pt>
                <c:pt idx="486">
                  <c:v>-0.139911521139962</c:v>
                </c:pt>
                <c:pt idx="487">
                  <c:v>-0.139096504624815</c:v>
                </c:pt>
                <c:pt idx="488">
                  <c:v>-0.138284659376145</c:v>
                </c:pt>
                <c:pt idx="489">
                  <c:v>-0.137475979212148</c:v>
                </c:pt>
                <c:pt idx="490">
                  <c:v>-0.136670457951017</c:v>
                </c:pt>
                <c:pt idx="491">
                  <c:v>-0.135868089410946</c:v>
                </c:pt>
                <c:pt idx="492">
                  <c:v>-0.135068867410129</c:v>
                </c:pt>
                <c:pt idx="493">
                  <c:v>-0.13427278576676</c:v>
                </c:pt>
                <c:pt idx="494">
                  <c:v>-0.133479838299033</c:v>
                </c:pt>
                <c:pt idx="495">
                  <c:v>-0.132690018825142</c:v>
                </c:pt>
                <c:pt idx="496">
                  <c:v>-0.131903321163281</c:v>
                </c:pt>
                <c:pt idx="497">
                  <c:v>-0.131119739131644</c:v>
                </c:pt>
                <c:pt idx="498">
                  <c:v>-0.130339266548425</c:v>
                </c:pt>
                <c:pt idx="499">
                  <c:v>-0.129561897231818</c:v>
                </c:pt>
                <c:pt idx="500">
                  <c:v>-0.128787625000017</c:v>
                </c:pt>
                <c:pt idx="501">
                  <c:v>-0.128016443671216</c:v>
                </c:pt>
                <c:pt idx="502">
                  <c:v>-0.127248347063609</c:v>
                </c:pt>
                <c:pt idx="503">
                  <c:v>-0.12648332899539</c:v>
                </c:pt>
                <c:pt idx="504">
                  <c:v>-0.125721383284753</c:v>
                </c:pt>
                <c:pt idx="505">
                  <c:v>-0.124962503749892</c:v>
                </c:pt>
                <c:pt idx="506">
                  <c:v>-0.124206684209001</c:v>
                </c:pt>
                <c:pt idx="507">
                  <c:v>-0.123453918480274</c:v>
                </c:pt>
                <c:pt idx="508">
                  <c:v>-0.122704200381905</c:v>
                </c:pt>
                <c:pt idx="509">
                  <c:v>-0.121957523732088</c:v>
                </c:pt>
                <c:pt idx="510">
                  <c:v>-0.121213882349016</c:v>
                </c:pt>
                <c:pt idx="511">
                  <c:v>-0.120473270050885</c:v>
                </c:pt>
                <c:pt idx="512">
                  <c:v>-0.119735680655888</c:v>
                </c:pt>
                <c:pt idx="513">
                  <c:v>-0.119001107982219</c:v>
                </c:pt>
                <c:pt idx="514">
                  <c:v>-0.118269545848072</c:v>
                </c:pt>
                <c:pt idx="515">
                  <c:v>-0.117540988071641</c:v>
                </c:pt>
                <c:pt idx="516">
                  <c:v>-0.11681542847112</c:v>
                </c:pt>
                <c:pt idx="517">
                  <c:v>-0.116092860864703</c:v>
                </c:pt>
                <c:pt idx="518">
                  <c:v>-0.115373279070584</c:v>
                </c:pt>
                <c:pt idx="519">
                  <c:v>-0.114656676906957</c:v>
                </c:pt>
                <c:pt idx="520">
                  <c:v>-0.113943048192016</c:v>
                </c:pt>
                <c:pt idx="521">
                  <c:v>-0.113232386743955</c:v>
                </c:pt>
                <c:pt idx="522">
                  <c:v>-0.112524686380968</c:v>
                </c:pt>
                <c:pt idx="523">
                  <c:v>-0.111819940921249</c:v>
                </c:pt>
                <c:pt idx="524">
                  <c:v>-0.111118144182991</c:v>
                </c:pt>
                <c:pt idx="525">
                  <c:v>-0.11041928998439</c:v>
                </c:pt>
                <c:pt idx="526">
                  <c:v>-0.109723372143639</c:v>
                </c:pt>
                <c:pt idx="527">
                  <c:v>-0.109030384478932</c:v>
                </c:pt>
                <c:pt idx="528">
                  <c:v>-0.108340320808463</c:v>
                </c:pt>
                <c:pt idx="529">
                  <c:v>-0.107653174950426</c:v>
                </c:pt>
                <c:pt idx="530">
                  <c:v>-0.106968940723015</c:v>
                </c:pt>
                <c:pt idx="531">
                  <c:v>-0.106287611944424</c:v>
                </c:pt>
                <c:pt idx="532">
                  <c:v>-0.105609182432847</c:v>
                </c:pt>
                <c:pt idx="533">
                  <c:v>-0.104933646006478</c:v>
                </c:pt>
                <c:pt idx="534">
                  <c:v>-0.104260996483511</c:v>
                </c:pt>
                <c:pt idx="535">
                  <c:v>-0.10359122768214</c:v>
                </c:pt>
                <c:pt idx="536">
                  <c:v>-0.102924333420559</c:v>
                </c:pt>
                <c:pt idx="537">
                  <c:v>-0.102260307516962</c:v>
                </c:pt>
                <c:pt idx="538">
                  <c:v>-0.101599143789542</c:v>
                </c:pt>
                <c:pt idx="539">
                  <c:v>-0.100940836056495</c:v>
                </c:pt>
                <c:pt idx="540">
                  <c:v>-0.100285378136014</c:v>
                </c:pt>
                <c:pt idx="541">
                  <c:v>-0.0996327638462932</c:v>
                </c:pt>
                <c:pt idx="542">
                  <c:v>-0.0989829870055262</c:v>
                </c:pt>
                <c:pt idx="543">
                  <c:v>-0.0983360414319071</c:v>
                </c:pt>
                <c:pt idx="544">
                  <c:v>-0.09769192094363</c:v>
                </c:pt>
                <c:pt idx="545">
                  <c:v>-0.0970506193588889</c:v>
                </c:pt>
                <c:pt idx="546">
                  <c:v>-0.0964121304958779</c:v>
                </c:pt>
                <c:pt idx="547">
                  <c:v>-0.0957764481727908</c:v>
                </c:pt>
                <c:pt idx="548">
                  <c:v>-0.0951435662078217</c:v>
                </c:pt>
                <c:pt idx="549">
                  <c:v>-0.0945134784191647</c:v>
                </c:pt>
                <c:pt idx="550">
                  <c:v>-0.0938861786250136</c:v>
                </c:pt>
                <c:pt idx="551">
                  <c:v>-0.0932616606435625</c:v>
                </c:pt>
                <c:pt idx="552">
                  <c:v>-0.0926399182930055</c:v>
                </c:pt>
                <c:pt idx="553">
                  <c:v>-0.0920209453915364</c:v>
                </c:pt>
                <c:pt idx="554">
                  <c:v>-0.0914047357573493</c:v>
                </c:pt>
                <c:pt idx="555">
                  <c:v>-0.0907912832086383</c:v>
                </c:pt>
                <c:pt idx="556">
                  <c:v>-0.0901805815635972</c:v>
                </c:pt>
                <c:pt idx="557">
                  <c:v>-0.0895726246404201</c:v>
                </c:pt>
                <c:pt idx="558">
                  <c:v>-0.0889674062573011</c:v>
                </c:pt>
                <c:pt idx="559">
                  <c:v>-0.088364920232434</c:v>
                </c:pt>
                <c:pt idx="560">
                  <c:v>-0.087765160384013</c:v>
                </c:pt>
                <c:pt idx="561">
                  <c:v>-0.0871681205302319</c:v>
                </c:pt>
                <c:pt idx="562">
                  <c:v>-0.0865737944892848</c:v>
                </c:pt>
                <c:pt idx="563">
                  <c:v>-0.0859821760793658</c:v>
                </c:pt>
                <c:pt idx="564">
                  <c:v>-0.0853932591186687</c:v>
                </c:pt>
                <c:pt idx="565">
                  <c:v>-0.0848070374253876</c:v>
                </c:pt>
                <c:pt idx="566">
                  <c:v>-0.0842235048177166</c:v>
                </c:pt>
                <c:pt idx="567">
                  <c:v>-0.0836426551138495</c:v>
                </c:pt>
                <c:pt idx="568">
                  <c:v>-0.0830644821319804</c:v>
                </c:pt>
                <c:pt idx="569">
                  <c:v>-0.0824889796903034</c:v>
                </c:pt>
                <c:pt idx="570">
                  <c:v>-0.0819161416070123</c:v>
                </c:pt>
                <c:pt idx="571">
                  <c:v>-0.0813459617003012</c:v>
                </c:pt>
                <c:pt idx="572">
                  <c:v>-0.0807784337883642</c:v>
                </c:pt>
                <c:pt idx="573">
                  <c:v>-0.0802135516893951</c:v>
                </c:pt>
                <c:pt idx="574">
                  <c:v>-0.0796513092215881</c:v>
                </c:pt>
                <c:pt idx="575">
                  <c:v>-0.079091700203137</c:v>
                </c:pt>
                <c:pt idx="576">
                  <c:v>-0.0785347184522359</c:v>
                </c:pt>
                <c:pt idx="577">
                  <c:v>-0.0779803577870789</c:v>
                </c:pt>
                <c:pt idx="578">
                  <c:v>-0.0774286120258598</c:v>
                </c:pt>
                <c:pt idx="579">
                  <c:v>-0.0768794749867728</c:v>
                </c:pt>
                <c:pt idx="580">
                  <c:v>-0.0763329404880117</c:v>
                </c:pt>
                <c:pt idx="581">
                  <c:v>-0.0757890023477706</c:v>
                </c:pt>
                <c:pt idx="582">
                  <c:v>-0.0752476543842436</c:v>
                </c:pt>
                <c:pt idx="583">
                  <c:v>-0.0747088904156245</c:v>
                </c:pt>
                <c:pt idx="584">
                  <c:v>-0.0741727042601074</c:v>
                </c:pt>
                <c:pt idx="585">
                  <c:v>-0.0736390897358864</c:v>
                </c:pt>
                <c:pt idx="586">
                  <c:v>-0.0731080406611553</c:v>
                </c:pt>
                <c:pt idx="587">
                  <c:v>-0.0725795508541083</c:v>
                </c:pt>
                <c:pt idx="588">
                  <c:v>-0.0720536141329392</c:v>
                </c:pt>
                <c:pt idx="589">
                  <c:v>-0.0715302243158421</c:v>
                </c:pt>
                <c:pt idx="590">
                  <c:v>-0.0710093752210111</c:v>
                </c:pt>
                <c:pt idx="591">
                  <c:v>-0.07049106066664</c:v>
                </c:pt>
                <c:pt idx="592">
                  <c:v>-0.069975274470923</c:v>
                </c:pt>
                <c:pt idx="593">
                  <c:v>-0.0694620104520539</c:v>
                </c:pt>
                <c:pt idx="594">
                  <c:v>-0.0689512624282268</c:v>
                </c:pt>
                <c:pt idx="595">
                  <c:v>-0.0684430242176358</c:v>
                </c:pt>
                <c:pt idx="596">
                  <c:v>-0.0679372896384747</c:v>
                </c:pt>
                <c:pt idx="597">
                  <c:v>-0.0674340525089377</c:v>
                </c:pt>
                <c:pt idx="598">
                  <c:v>-0.0669333066472186</c:v>
                </c:pt>
                <c:pt idx="599">
                  <c:v>-0.0664350458715116</c:v>
                </c:pt>
                <c:pt idx="600">
                  <c:v>-0.0659392640000105</c:v>
                </c:pt>
                <c:pt idx="601">
                  <c:v>-0.0654459548509094</c:v>
                </c:pt>
                <c:pt idx="602">
                  <c:v>-0.0649551122424024</c:v>
                </c:pt>
                <c:pt idx="603">
                  <c:v>-0.0644667299926833</c:v>
                </c:pt>
                <c:pt idx="604">
                  <c:v>-0.0639808019199463</c:v>
                </c:pt>
                <c:pt idx="605">
                  <c:v>-0.0634973218423852</c:v>
                </c:pt>
                <c:pt idx="606">
                  <c:v>-0.0630162835781941</c:v>
                </c:pt>
                <c:pt idx="607">
                  <c:v>-0.0625376809455671</c:v>
                </c:pt>
                <c:pt idx="608">
                  <c:v>-0.062061507762698</c:v>
                </c:pt>
                <c:pt idx="609">
                  <c:v>-0.061587757847781</c:v>
                </c:pt>
                <c:pt idx="610">
                  <c:v>-0.0611164250190099</c:v>
                </c:pt>
                <c:pt idx="611">
                  <c:v>-0.0606475030945789</c:v>
                </c:pt>
                <c:pt idx="612">
                  <c:v>-0.0601809858926818</c:v>
                </c:pt>
                <c:pt idx="613">
                  <c:v>-0.0597168672315128</c:v>
                </c:pt>
                <c:pt idx="614">
                  <c:v>-0.0592551409292657</c:v>
                </c:pt>
                <c:pt idx="615">
                  <c:v>-0.0587958008041346</c:v>
                </c:pt>
                <c:pt idx="616">
                  <c:v>-0.0583388406743136</c:v>
                </c:pt>
                <c:pt idx="617">
                  <c:v>-0.0578842543579965</c:v>
                </c:pt>
                <c:pt idx="618">
                  <c:v>-0.0574320356733775</c:v>
                </c:pt>
                <c:pt idx="619">
                  <c:v>-0.0569821784386504</c:v>
                </c:pt>
                <c:pt idx="620">
                  <c:v>-0.0565346764720094</c:v>
                </c:pt>
                <c:pt idx="621">
                  <c:v>-0.0560895235916483</c:v>
                </c:pt>
                <c:pt idx="622">
                  <c:v>-0.0556467136157613</c:v>
                </c:pt>
                <c:pt idx="623">
                  <c:v>-0.0552062403625422</c:v>
                </c:pt>
                <c:pt idx="624">
                  <c:v>-0.0547680976501852</c:v>
                </c:pt>
                <c:pt idx="625">
                  <c:v>-0.0543322792968841</c:v>
                </c:pt>
                <c:pt idx="626">
                  <c:v>-0.0538987791208331</c:v>
                </c:pt>
                <c:pt idx="627">
                  <c:v>-0.053467590940226</c:v>
                </c:pt>
                <c:pt idx="628">
                  <c:v>-0.0530387085732569</c:v>
                </c:pt>
                <c:pt idx="629">
                  <c:v>-0.0526121258381199</c:v>
                </c:pt>
                <c:pt idx="630">
                  <c:v>-0.0521878365530088</c:v>
                </c:pt>
                <c:pt idx="631">
                  <c:v>-0.0517658345361178</c:v>
                </c:pt>
                <c:pt idx="632">
                  <c:v>-0.0513461136056407</c:v>
                </c:pt>
                <c:pt idx="633">
                  <c:v>-0.0509286675797717</c:v>
                </c:pt>
                <c:pt idx="634">
                  <c:v>-0.0505134902767046</c:v>
                </c:pt>
                <c:pt idx="635">
                  <c:v>-0.0501005755146336</c:v>
                </c:pt>
                <c:pt idx="636">
                  <c:v>-0.0496899171117525</c:v>
                </c:pt>
                <c:pt idx="637">
                  <c:v>-0.0492815088862555</c:v>
                </c:pt>
                <c:pt idx="638">
                  <c:v>-0.0488753446563364</c:v>
                </c:pt>
                <c:pt idx="639">
                  <c:v>-0.0484714182401894</c:v>
                </c:pt>
                <c:pt idx="640">
                  <c:v>-0.0480697234560083</c:v>
                </c:pt>
                <c:pt idx="641">
                  <c:v>-0.0476702541219873</c:v>
                </c:pt>
                <c:pt idx="642">
                  <c:v>-0.0472730040563202</c:v>
                </c:pt>
                <c:pt idx="643">
                  <c:v>-0.0468779670772012</c:v>
                </c:pt>
                <c:pt idx="644">
                  <c:v>-0.0464851370028241</c:v>
                </c:pt>
                <c:pt idx="645">
                  <c:v>-0.0460945076513831</c:v>
                </c:pt>
                <c:pt idx="646">
                  <c:v>-0.045706072841072</c:v>
                </c:pt>
                <c:pt idx="647">
                  <c:v>-0.045319826390085</c:v>
                </c:pt>
                <c:pt idx="648">
                  <c:v>-0.0449357621166159</c:v>
                </c:pt>
                <c:pt idx="649">
                  <c:v>-0.0445538738388589</c:v>
                </c:pt>
                <c:pt idx="650">
                  <c:v>-0.0441741553750078</c:v>
                </c:pt>
                <c:pt idx="651">
                  <c:v>-0.0437966005432568</c:v>
                </c:pt>
                <c:pt idx="652">
                  <c:v>-0.0434212031617997</c:v>
                </c:pt>
                <c:pt idx="653">
                  <c:v>-0.0430479570488307</c:v>
                </c:pt>
                <c:pt idx="654">
                  <c:v>-0.0426768560225436</c:v>
                </c:pt>
                <c:pt idx="655">
                  <c:v>-0.0423078939011326</c:v>
                </c:pt>
                <c:pt idx="656">
                  <c:v>-0.0419410645027915</c:v>
                </c:pt>
                <c:pt idx="657">
                  <c:v>-0.0415763616457145</c:v>
                </c:pt>
                <c:pt idx="658">
                  <c:v>-0.0412137791480954</c:v>
                </c:pt>
                <c:pt idx="659">
                  <c:v>-0.0408533108281284</c:v>
                </c:pt>
                <c:pt idx="660">
                  <c:v>-0.0404949505040074</c:v>
                </c:pt>
                <c:pt idx="661">
                  <c:v>-0.0401386919939263</c:v>
                </c:pt>
                <c:pt idx="662">
                  <c:v>-0.0397845291160793</c:v>
                </c:pt>
                <c:pt idx="663">
                  <c:v>-0.0394324556886602</c:v>
                </c:pt>
                <c:pt idx="664">
                  <c:v>-0.0390824655298632</c:v>
                </c:pt>
                <c:pt idx="665">
                  <c:v>-0.0387345524578821</c:v>
                </c:pt>
                <c:pt idx="666">
                  <c:v>-0.0383887102909111</c:v>
                </c:pt>
                <c:pt idx="667">
                  <c:v>-0.038044932847144</c:v>
                </c:pt>
                <c:pt idx="668">
                  <c:v>-0.037703213944775</c:v>
                </c:pt>
                <c:pt idx="669">
                  <c:v>-0.0373635474019979</c:v>
                </c:pt>
                <c:pt idx="670">
                  <c:v>-0.0370259270370069</c:v>
                </c:pt>
                <c:pt idx="671">
                  <c:v>-0.0366903466679958</c:v>
                </c:pt>
                <c:pt idx="672">
                  <c:v>-0.0363568001131588</c:v>
                </c:pt>
                <c:pt idx="673">
                  <c:v>-0.0360252811906898</c:v>
                </c:pt>
                <c:pt idx="674">
                  <c:v>-0.0356957837187827</c:v>
                </c:pt>
                <c:pt idx="675">
                  <c:v>-0.0353683015156317</c:v>
                </c:pt>
                <c:pt idx="676">
                  <c:v>-0.0350428283994306</c:v>
                </c:pt>
                <c:pt idx="677">
                  <c:v>-0.0347193581883736</c:v>
                </c:pt>
                <c:pt idx="678">
                  <c:v>-0.0343978847006545</c:v>
                </c:pt>
                <c:pt idx="679">
                  <c:v>-0.0340784017544675</c:v>
                </c:pt>
                <c:pt idx="680">
                  <c:v>-0.0337609031680064</c:v>
                </c:pt>
                <c:pt idx="681">
                  <c:v>-0.0334453827594654</c:v>
                </c:pt>
                <c:pt idx="682">
                  <c:v>-0.0331318343470384</c:v>
                </c:pt>
                <c:pt idx="683">
                  <c:v>-0.0328202517489193</c:v>
                </c:pt>
                <c:pt idx="684">
                  <c:v>-0.0325106287833023</c:v>
                </c:pt>
                <c:pt idx="685">
                  <c:v>-0.0322029592683812</c:v>
                </c:pt>
                <c:pt idx="686">
                  <c:v>-0.0318972370223502</c:v>
                </c:pt>
                <c:pt idx="687">
                  <c:v>-0.0315934558634031</c:v>
                </c:pt>
                <c:pt idx="688">
                  <c:v>-0.0312916096097341</c:v>
                </c:pt>
                <c:pt idx="689">
                  <c:v>-0.0309916920795371</c:v>
                </c:pt>
                <c:pt idx="690">
                  <c:v>-0.030693697091006</c:v>
                </c:pt>
                <c:pt idx="691">
                  <c:v>-0.030397618462335</c:v>
                </c:pt>
                <c:pt idx="692">
                  <c:v>-0.0301034500117179</c:v>
                </c:pt>
                <c:pt idx="693">
                  <c:v>-0.0298111855573489</c:v>
                </c:pt>
                <c:pt idx="694">
                  <c:v>-0.0295208189174218</c:v>
                </c:pt>
                <c:pt idx="695">
                  <c:v>-0.0292323439101308</c:v>
                </c:pt>
                <c:pt idx="696">
                  <c:v>-0.0289457543536698</c:v>
                </c:pt>
                <c:pt idx="697">
                  <c:v>-0.0286610440662327</c:v>
                </c:pt>
                <c:pt idx="698">
                  <c:v>-0.0283782068660137</c:v>
                </c:pt>
                <c:pt idx="699">
                  <c:v>-0.0280972365712066</c:v>
                </c:pt>
                <c:pt idx="700">
                  <c:v>-0.0278181270000056</c:v>
                </c:pt>
                <c:pt idx="701">
                  <c:v>-0.0275408719706046</c:v>
                </c:pt>
                <c:pt idx="702">
                  <c:v>-0.0272654653011975</c:v>
                </c:pt>
                <c:pt idx="703">
                  <c:v>-0.0269919008099785</c:v>
                </c:pt>
                <c:pt idx="704">
                  <c:v>-0.0267201723151414</c:v>
                </c:pt>
                <c:pt idx="705">
                  <c:v>-0.0264502736348804</c:v>
                </c:pt>
                <c:pt idx="706">
                  <c:v>-0.0261821985873894</c:v>
                </c:pt>
                <c:pt idx="707">
                  <c:v>-0.0259159409908623</c:v>
                </c:pt>
                <c:pt idx="708">
                  <c:v>-0.0256514946634933</c:v>
                </c:pt>
                <c:pt idx="709">
                  <c:v>-0.0253888534234762</c:v>
                </c:pt>
                <c:pt idx="710">
                  <c:v>-0.0251280110890052</c:v>
                </c:pt>
                <c:pt idx="711">
                  <c:v>-0.0248689614782742</c:v>
                </c:pt>
                <c:pt idx="712">
                  <c:v>-0.0246116984094771</c:v>
                </c:pt>
                <c:pt idx="713">
                  <c:v>-0.0243562157008081</c:v>
                </c:pt>
                <c:pt idx="714">
                  <c:v>-0.0241025071704611</c:v>
                </c:pt>
                <c:pt idx="715">
                  <c:v>-0.02385056663663</c:v>
                </c:pt>
                <c:pt idx="716">
                  <c:v>-0.023600387917509</c:v>
                </c:pt>
                <c:pt idx="717">
                  <c:v>-0.0233519648312919</c:v>
                </c:pt>
                <c:pt idx="718">
                  <c:v>-0.0231052911961729</c:v>
                </c:pt>
                <c:pt idx="719">
                  <c:v>-0.0228603608303459</c:v>
                </c:pt>
                <c:pt idx="720">
                  <c:v>-0.0226171675520048</c:v>
                </c:pt>
                <c:pt idx="721">
                  <c:v>-0.0223757051793438</c:v>
                </c:pt>
                <c:pt idx="722">
                  <c:v>-0.0221359675305568</c:v>
                </c:pt>
                <c:pt idx="723">
                  <c:v>-0.0218979484238377</c:v>
                </c:pt>
                <c:pt idx="724">
                  <c:v>-0.0216616416773807</c:v>
                </c:pt>
                <c:pt idx="725">
                  <c:v>-0.0214270411093796</c:v>
                </c:pt>
                <c:pt idx="726">
                  <c:v>-0.0211941405380286</c:v>
                </c:pt>
                <c:pt idx="727">
                  <c:v>-0.0209629337815216</c:v>
                </c:pt>
                <c:pt idx="728">
                  <c:v>-0.0207334146580525</c:v>
                </c:pt>
                <c:pt idx="729">
                  <c:v>-0.0205055769858155</c:v>
                </c:pt>
                <c:pt idx="730">
                  <c:v>-0.0202794145830045</c:v>
                </c:pt>
                <c:pt idx="731">
                  <c:v>-0.0200549212678134</c:v>
                </c:pt>
                <c:pt idx="732">
                  <c:v>-0.0198320908584364</c:v>
                </c:pt>
                <c:pt idx="733">
                  <c:v>-0.0196109171730674</c:v>
                </c:pt>
                <c:pt idx="734">
                  <c:v>-0.0193913940299003</c:v>
                </c:pt>
                <c:pt idx="735">
                  <c:v>-0.0191735152471293</c:v>
                </c:pt>
                <c:pt idx="736">
                  <c:v>-0.0189572746429483</c:v>
                </c:pt>
                <c:pt idx="737">
                  <c:v>-0.0187426660355512</c:v>
                </c:pt>
                <c:pt idx="738">
                  <c:v>-0.0185296832431322</c:v>
                </c:pt>
                <c:pt idx="739">
                  <c:v>-0.0183183200838852</c:v>
                </c:pt>
                <c:pt idx="740">
                  <c:v>-0.0181085703760041</c:v>
                </c:pt>
                <c:pt idx="741">
                  <c:v>-0.0179004279376831</c:v>
                </c:pt>
                <c:pt idx="742">
                  <c:v>-0.017693886587116</c:v>
                </c:pt>
                <c:pt idx="743">
                  <c:v>-0.017488940142497</c:v>
                </c:pt>
                <c:pt idx="744">
                  <c:v>-0.01728558242202</c:v>
                </c:pt>
                <c:pt idx="745">
                  <c:v>-0.017083807243879</c:v>
                </c:pt>
                <c:pt idx="746">
                  <c:v>-0.0168836084262679</c:v>
                </c:pt>
                <c:pt idx="747">
                  <c:v>-0.0166849797873809</c:v>
                </c:pt>
                <c:pt idx="748">
                  <c:v>-0.0164879151454119</c:v>
                </c:pt>
                <c:pt idx="749">
                  <c:v>-0.0162924083185548</c:v>
                </c:pt>
                <c:pt idx="750">
                  <c:v>-0.0160984531250038</c:v>
                </c:pt>
                <c:pt idx="751">
                  <c:v>-0.0159060433829528</c:v>
                </c:pt>
                <c:pt idx="752">
                  <c:v>-0.0157151729105957</c:v>
                </c:pt>
                <c:pt idx="753">
                  <c:v>-0.0155258355261267</c:v>
                </c:pt>
                <c:pt idx="754">
                  <c:v>-0.0153380250477397</c:v>
                </c:pt>
                <c:pt idx="755">
                  <c:v>-0.0151517352936286</c:v>
                </c:pt>
                <c:pt idx="756">
                  <c:v>-0.0149669600819876</c:v>
                </c:pt>
                <c:pt idx="757">
                  <c:v>-0.0147836932310106</c:v>
                </c:pt>
                <c:pt idx="758">
                  <c:v>-0.0146019285588915</c:v>
                </c:pt>
                <c:pt idx="759">
                  <c:v>-0.0144216598838245</c:v>
                </c:pt>
                <c:pt idx="760">
                  <c:v>-0.0142428810240035</c:v>
                </c:pt>
                <c:pt idx="761">
                  <c:v>-0.0140655857976224</c:v>
                </c:pt>
                <c:pt idx="762">
                  <c:v>-0.0138897680228754</c:v>
                </c:pt>
                <c:pt idx="763">
                  <c:v>-0.0137154215179564</c:v>
                </c:pt>
                <c:pt idx="764">
                  <c:v>-0.0135425401010593</c:v>
                </c:pt>
                <c:pt idx="765">
                  <c:v>-0.0133711175903783</c:v>
                </c:pt>
                <c:pt idx="766">
                  <c:v>-0.0132011478041073</c:v>
                </c:pt>
                <c:pt idx="767">
                  <c:v>-0.0130326245604403</c:v>
                </c:pt>
                <c:pt idx="768">
                  <c:v>-0.0128655416775712</c:v>
                </c:pt>
                <c:pt idx="769">
                  <c:v>-0.0126998929736942</c:v>
                </c:pt>
                <c:pt idx="770">
                  <c:v>-0.0125356722670032</c:v>
                </c:pt>
                <c:pt idx="771">
                  <c:v>-0.0123728733756921</c:v>
                </c:pt>
                <c:pt idx="772">
                  <c:v>-0.0122114901179551</c:v>
                </c:pt>
                <c:pt idx="773">
                  <c:v>-0.0120515163119861</c:v>
                </c:pt>
                <c:pt idx="774">
                  <c:v>-0.0118929457759791</c:v>
                </c:pt>
                <c:pt idx="775">
                  <c:v>-0.011735772328128</c:v>
                </c:pt>
                <c:pt idx="776">
                  <c:v>-0.011579989786627</c:v>
                </c:pt>
                <c:pt idx="777">
                  <c:v>-0.01142559196967</c:v>
                </c:pt>
                <c:pt idx="778">
                  <c:v>-0.0112725726954509</c:v>
                </c:pt>
                <c:pt idx="779">
                  <c:v>-0.0111209257821639</c:v>
                </c:pt>
                <c:pt idx="780">
                  <c:v>-0.0109706450480029</c:v>
                </c:pt>
                <c:pt idx="781">
                  <c:v>-0.0108217243111619</c:v>
                </c:pt>
                <c:pt idx="782">
                  <c:v>-0.0106741573898348</c:v>
                </c:pt>
                <c:pt idx="783">
                  <c:v>-0.0105279381022158</c:v>
                </c:pt>
                <c:pt idx="784">
                  <c:v>-0.0103830602664988</c:v>
                </c:pt>
                <c:pt idx="785">
                  <c:v>-0.0102395177008777</c:v>
                </c:pt>
                <c:pt idx="786">
                  <c:v>-0.0100973042235467</c:v>
                </c:pt>
                <c:pt idx="787">
                  <c:v>-0.00995641365269969</c:v>
                </c:pt>
                <c:pt idx="788">
                  <c:v>-0.00981683980653066</c:v>
                </c:pt>
                <c:pt idx="789">
                  <c:v>-0.00967857650323364</c:v>
                </c:pt>
                <c:pt idx="790">
                  <c:v>-0.00954161756100261</c:v>
                </c:pt>
                <c:pt idx="791">
                  <c:v>-0.00940595679803159</c:v>
                </c:pt>
                <c:pt idx="792">
                  <c:v>-0.00927158803251456</c:v>
                </c:pt>
                <c:pt idx="793">
                  <c:v>-0.00913850508264554</c:v>
                </c:pt>
                <c:pt idx="794">
                  <c:v>-0.00900670176661851</c:v>
                </c:pt>
                <c:pt idx="795">
                  <c:v>-0.00887617190262748</c:v>
                </c:pt>
                <c:pt idx="796">
                  <c:v>-0.00874690930886646</c:v>
                </c:pt>
                <c:pt idx="797">
                  <c:v>-0.00861890780352943</c:v>
                </c:pt>
                <c:pt idx="798">
                  <c:v>-0.00849216120481041</c:v>
                </c:pt>
                <c:pt idx="799">
                  <c:v>-0.00836666333090338</c:v>
                </c:pt>
                <c:pt idx="800">
                  <c:v>-0.00824240800000236</c:v>
                </c:pt>
                <c:pt idx="801">
                  <c:v>-0.00811938903030133</c:v>
                </c:pt>
                <c:pt idx="802">
                  <c:v>-0.00799760023999431</c:v>
                </c:pt>
                <c:pt idx="803">
                  <c:v>-0.00787703544727528</c:v>
                </c:pt>
                <c:pt idx="804">
                  <c:v>-0.00775768847033826</c:v>
                </c:pt>
                <c:pt idx="805">
                  <c:v>-0.00763955312737723</c:v>
                </c:pt>
                <c:pt idx="806">
                  <c:v>-0.00752262323658621</c:v>
                </c:pt>
                <c:pt idx="807">
                  <c:v>-0.00740689261615919</c:v>
                </c:pt>
                <c:pt idx="808">
                  <c:v>-0.00729235508429016</c:v>
                </c:pt>
                <c:pt idx="809">
                  <c:v>-0.00717900445917314</c:v>
                </c:pt>
                <c:pt idx="810">
                  <c:v>-0.00706683455900212</c:v>
                </c:pt>
                <c:pt idx="811">
                  <c:v>-0.00695583920197109</c:v>
                </c:pt>
                <c:pt idx="812">
                  <c:v>-0.00684601220627407</c:v>
                </c:pt>
                <c:pt idx="813">
                  <c:v>-0.00673734739010505</c:v>
                </c:pt>
                <c:pt idx="814">
                  <c:v>-0.00662983857165802</c:v>
                </c:pt>
                <c:pt idx="815">
                  <c:v>-0.006523479569127</c:v>
                </c:pt>
                <c:pt idx="816">
                  <c:v>-0.00641826420070598</c:v>
                </c:pt>
                <c:pt idx="817">
                  <c:v>-0.00631418628458895</c:v>
                </c:pt>
                <c:pt idx="818">
                  <c:v>-0.00621123963896993</c:v>
                </c:pt>
                <c:pt idx="819">
                  <c:v>-0.00610941808204291</c:v>
                </c:pt>
                <c:pt idx="820">
                  <c:v>-0.00600871543200189</c:v>
                </c:pt>
                <c:pt idx="821">
                  <c:v>-0.00590912550704087</c:v>
                </c:pt>
                <c:pt idx="822">
                  <c:v>-0.00581064212535384</c:v>
                </c:pt>
                <c:pt idx="823">
                  <c:v>-0.00571325910513482</c:v>
                </c:pt>
                <c:pt idx="824">
                  <c:v>-0.0056169702645778</c:v>
                </c:pt>
                <c:pt idx="825">
                  <c:v>-0.00552176942187678</c:v>
                </c:pt>
                <c:pt idx="826">
                  <c:v>-0.00542765039522576</c:v>
                </c:pt>
                <c:pt idx="827">
                  <c:v>-0.00533460700281874</c:v>
                </c:pt>
                <c:pt idx="828">
                  <c:v>-0.00524263306284972</c:v>
                </c:pt>
                <c:pt idx="829">
                  <c:v>-0.0051517223935127</c:v>
                </c:pt>
                <c:pt idx="830">
                  <c:v>-0.00506186881300168</c:v>
                </c:pt>
                <c:pt idx="831">
                  <c:v>-0.00497306613951065</c:v>
                </c:pt>
                <c:pt idx="832">
                  <c:v>-0.00488530819123363</c:v>
                </c:pt>
                <c:pt idx="833">
                  <c:v>-0.00479858878636461</c:v>
                </c:pt>
                <c:pt idx="834">
                  <c:v>-0.00471290174309759</c:v>
                </c:pt>
                <c:pt idx="835">
                  <c:v>-0.00462824087962657</c:v>
                </c:pt>
                <c:pt idx="836">
                  <c:v>-0.00454460001414555</c:v>
                </c:pt>
                <c:pt idx="837">
                  <c:v>-0.00446197296484853</c:v>
                </c:pt>
                <c:pt idx="838">
                  <c:v>-0.00438035354992951</c:v>
                </c:pt>
                <c:pt idx="839">
                  <c:v>-0.00429973558758249</c:v>
                </c:pt>
                <c:pt idx="840">
                  <c:v>-0.00422011289600147</c:v>
                </c:pt>
                <c:pt idx="841">
                  <c:v>-0.00414147929338046</c:v>
                </c:pt>
                <c:pt idx="842">
                  <c:v>-0.00406382859791344</c:v>
                </c:pt>
                <c:pt idx="843">
                  <c:v>-0.00398715462779442</c:v>
                </c:pt>
                <c:pt idx="844">
                  <c:v>-0.0039114512012174</c:v>
                </c:pt>
                <c:pt idx="845">
                  <c:v>-0.00383671213637638</c:v>
                </c:pt>
                <c:pt idx="846">
                  <c:v>-0.00376293125146536</c:v>
                </c:pt>
                <c:pt idx="847">
                  <c:v>-0.00369010236467834</c:v>
                </c:pt>
                <c:pt idx="848">
                  <c:v>-0.00361821929420932</c:v>
                </c:pt>
                <c:pt idx="849">
                  <c:v>-0.00354727585825231</c:v>
                </c:pt>
                <c:pt idx="850">
                  <c:v>-0.00347726587500129</c:v>
                </c:pt>
                <c:pt idx="851">
                  <c:v>-0.00340818316265027</c:v>
                </c:pt>
                <c:pt idx="852">
                  <c:v>-0.00334002153939325</c:v>
                </c:pt>
                <c:pt idx="853">
                  <c:v>-0.00327277482342424</c:v>
                </c:pt>
                <c:pt idx="854">
                  <c:v>-0.00320643683293722</c:v>
                </c:pt>
                <c:pt idx="855">
                  <c:v>-0.0031410013861262</c:v>
                </c:pt>
                <c:pt idx="856">
                  <c:v>-0.00307646230118518</c:v>
                </c:pt>
                <c:pt idx="857">
                  <c:v>-0.00301281339630817</c:v>
                </c:pt>
                <c:pt idx="858">
                  <c:v>-0.00295004848968915</c:v>
                </c:pt>
                <c:pt idx="859">
                  <c:v>-0.00288816139952213</c:v>
                </c:pt>
                <c:pt idx="860">
                  <c:v>-0.00282714594400112</c:v>
                </c:pt>
                <c:pt idx="861">
                  <c:v>-0.0027669959413201</c:v>
                </c:pt>
                <c:pt idx="862">
                  <c:v>-0.00270770520967308</c:v>
                </c:pt>
                <c:pt idx="863">
                  <c:v>-0.00264926756725407</c:v>
                </c:pt>
                <c:pt idx="864">
                  <c:v>-0.00259167683225705</c:v>
                </c:pt>
                <c:pt idx="865">
                  <c:v>-0.00253492682287603</c:v>
                </c:pt>
                <c:pt idx="866">
                  <c:v>-0.00247901135730502</c:v>
                </c:pt>
                <c:pt idx="867">
                  <c:v>-0.002423924253738</c:v>
                </c:pt>
                <c:pt idx="868">
                  <c:v>-0.00236965933036899</c:v>
                </c:pt>
                <c:pt idx="869">
                  <c:v>-0.00231621040539197</c:v>
                </c:pt>
                <c:pt idx="870">
                  <c:v>-0.00226357129700096</c:v>
                </c:pt>
                <c:pt idx="871">
                  <c:v>-0.00221173582338994</c:v>
                </c:pt>
                <c:pt idx="872">
                  <c:v>-0.00216069780275293</c:v>
                </c:pt>
                <c:pt idx="873">
                  <c:v>-0.00211045105328391</c:v>
                </c:pt>
                <c:pt idx="874">
                  <c:v>-0.0020609893931769</c:v>
                </c:pt>
                <c:pt idx="875">
                  <c:v>-0.00201230664062588</c:v>
                </c:pt>
                <c:pt idx="876">
                  <c:v>-0.00196439661382487</c:v>
                </c:pt>
                <c:pt idx="877">
                  <c:v>-0.00191725313096785</c:v>
                </c:pt>
                <c:pt idx="878">
                  <c:v>-0.00187087001024884</c:v>
                </c:pt>
                <c:pt idx="879">
                  <c:v>-0.00182524106986183</c:v>
                </c:pt>
                <c:pt idx="880">
                  <c:v>-0.00178036012800081</c:v>
                </c:pt>
                <c:pt idx="881">
                  <c:v>-0.0017362210028598</c:v>
                </c:pt>
                <c:pt idx="882">
                  <c:v>-0.00169281751263279</c:v>
                </c:pt>
                <c:pt idx="883">
                  <c:v>-0.00165014347551377</c:v>
                </c:pt>
                <c:pt idx="884">
                  <c:v>-0.00160819270969676</c:v>
                </c:pt>
                <c:pt idx="885">
                  <c:v>-0.00156695903337575</c:v>
                </c:pt>
                <c:pt idx="886">
                  <c:v>-0.00152643626474473</c:v>
                </c:pt>
                <c:pt idx="887">
                  <c:v>-0.00148661822199772</c:v>
                </c:pt>
                <c:pt idx="888">
                  <c:v>-0.00144749872332871</c:v>
                </c:pt>
                <c:pt idx="889">
                  <c:v>-0.0014090715869317</c:v>
                </c:pt>
                <c:pt idx="890">
                  <c:v>-0.00137133063100068</c:v>
                </c:pt>
                <c:pt idx="891">
                  <c:v>-0.00133426967372967</c:v>
                </c:pt>
                <c:pt idx="892">
                  <c:v>-0.00129788253331266</c:v>
                </c:pt>
                <c:pt idx="893">
                  <c:v>-0.00126216302794365</c:v>
                </c:pt>
                <c:pt idx="894">
                  <c:v>-0.00122710497581664</c:v>
                </c:pt>
                <c:pt idx="895">
                  <c:v>-0.00119270219512562</c:v>
                </c:pt>
                <c:pt idx="896">
                  <c:v>-0.00115894850406461</c:v>
                </c:pt>
                <c:pt idx="897">
                  <c:v>-0.0011258377208276</c:v>
                </c:pt>
                <c:pt idx="898">
                  <c:v>-0.00109336366360859</c:v>
                </c:pt>
                <c:pt idx="899">
                  <c:v>-0.00106152015060158</c:v>
                </c:pt>
                <c:pt idx="900">
                  <c:v>-0.00103030100000057</c:v>
                </c:pt>
                <c:pt idx="901">
                  <c:v>-0.000999700029999555</c:v>
                </c:pt>
                <c:pt idx="902">
                  <c:v>-0.000969711058792544</c:v>
                </c:pt>
                <c:pt idx="903">
                  <c:v>-0.000940327904573533</c:v>
                </c:pt>
                <c:pt idx="904">
                  <c:v>-0.000911544385536522</c:v>
                </c:pt>
                <c:pt idx="905">
                  <c:v>-0.000883354319875512</c:v>
                </c:pt>
                <c:pt idx="906">
                  <c:v>-0.000855751525784501</c:v>
                </c:pt>
                <c:pt idx="907">
                  <c:v>-0.00082872982145749</c:v>
                </c:pt>
                <c:pt idx="908">
                  <c:v>-0.00080228302508848</c:v>
                </c:pt>
                <c:pt idx="909">
                  <c:v>-0.00077640495487147</c:v>
                </c:pt>
                <c:pt idx="910">
                  <c:v>-0.00075108942900046</c:v>
                </c:pt>
                <c:pt idx="911">
                  <c:v>-0.00072633026566945</c:v>
                </c:pt>
                <c:pt idx="912">
                  <c:v>-0.00070212128307244</c:v>
                </c:pt>
                <c:pt idx="913">
                  <c:v>-0.00067845629940343</c:v>
                </c:pt>
                <c:pt idx="914">
                  <c:v>-0.00065532913285642</c:v>
                </c:pt>
                <c:pt idx="915">
                  <c:v>-0.00063273360162541</c:v>
                </c:pt>
                <c:pt idx="916">
                  <c:v>-0.000610663523904401</c:v>
                </c:pt>
                <c:pt idx="917">
                  <c:v>-0.000589112717887391</c:v>
                </c:pt>
                <c:pt idx="918">
                  <c:v>-0.000568075001768382</c:v>
                </c:pt>
                <c:pt idx="919">
                  <c:v>-0.000547544193741373</c:v>
                </c:pt>
                <c:pt idx="920">
                  <c:v>-0.000527514112000364</c:v>
                </c:pt>
                <c:pt idx="921">
                  <c:v>-0.000507978574739355</c:v>
                </c:pt>
                <c:pt idx="922">
                  <c:v>-0.000488931400152346</c:v>
                </c:pt>
                <c:pt idx="923">
                  <c:v>-0.000470366406433337</c:v>
                </c:pt>
                <c:pt idx="924">
                  <c:v>-0.000452277411776328</c:v>
                </c:pt>
                <c:pt idx="925">
                  <c:v>-0.00043465823437532</c:v>
                </c:pt>
                <c:pt idx="926">
                  <c:v>-0.000417502692424312</c:v>
                </c:pt>
                <c:pt idx="927">
                  <c:v>-0.000400804604117303</c:v>
                </c:pt>
                <c:pt idx="928">
                  <c:v>-0.000384557787648295</c:v>
                </c:pt>
                <c:pt idx="929">
                  <c:v>-0.000368756061211287</c:v>
                </c:pt>
                <c:pt idx="930">
                  <c:v>-0.000353393243000279</c:v>
                </c:pt>
                <c:pt idx="931">
                  <c:v>-0.000338463151209271</c:v>
                </c:pt>
                <c:pt idx="932">
                  <c:v>-0.000323959604032263</c:v>
                </c:pt>
                <c:pt idx="933">
                  <c:v>-0.000309876419663256</c:v>
                </c:pt>
                <c:pt idx="934">
                  <c:v>-0.000296207416296248</c:v>
                </c:pt>
                <c:pt idx="935">
                  <c:v>-0.000282946412125241</c:v>
                </c:pt>
                <c:pt idx="936">
                  <c:v>-0.000270087225344233</c:v>
                </c:pt>
                <c:pt idx="937">
                  <c:v>-0.000257623674147226</c:v>
                </c:pt>
                <c:pt idx="938">
                  <c:v>-0.000245549576728219</c:v>
                </c:pt>
                <c:pt idx="939">
                  <c:v>-0.000233858751281212</c:v>
                </c:pt>
                <c:pt idx="940">
                  <c:v>-0.000222545016000205</c:v>
                </c:pt>
                <c:pt idx="941">
                  <c:v>-0.000211602189079199</c:v>
                </c:pt>
                <c:pt idx="942">
                  <c:v>-0.000201024088712192</c:v>
                </c:pt>
                <c:pt idx="943">
                  <c:v>-0.000190804533093185</c:v>
                </c:pt>
                <c:pt idx="944">
                  <c:v>-0.000180937340416179</c:v>
                </c:pt>
                <c:pt idx="945">
                  <c:v>-0.000171416328875173</c:v>
                </c:pt>
                <c:pt idx="946">
                  <c:v>-0.000162235316664166</c:v>
                </c:pt>
                <c:pt idx="947">
                  <c:v>-0.00015338812197716</c:v>
                </c:pt>
                <c:pt idx="948">
                  <c:v>-0.000144868563008154</c:v>
                </c:pt>
                <c:pt idx="949">
                  <c:v>-0.000136670457951149</c:v>
                </c:pt>
                <c:pt idx="950">
                  <c:v>-0.000128787625000143</c:v>
                </c:pt>
                <c:pt idx="951">
                  <c:v>-0.000121213882349137</c:v>
                </c:pt>
                <c:pt idx="952">
                  <c:v>-0.000113943048192132</c:v>
                </c:pt>
                <c:pt idx="953">
                  <c:v>-0.000106968940723126</c:v>
                </c:pt>
                <c:pt idx="954">
                  <c:v>-0.000100285378136121</c:v>
                </c:pt>
                <c:pt idx="955">
                  <c:v>-9.38861786251158E-5</c:v>
                </c:pt>
                <c:pt idx="956">
                  <c:v>-8.77651603841107E-5</c:v>
                </c:pt>
                <c:pt idx="957">
                  <c:v>-8.19161416071057E-5</c:v>
                </c:pt>
                <c:pt idx="958">
                  <c:v>-7.63329404881009E-5</c:v>
                </c:pt>
                <c:pt idx="959">
                  <c:v>-7.10093752210962E-5</c:v>
                </c:pt>
                <c:pt idx="960">
                  <c:v>-6.59392640000916E-5</c:v>
                </c:pt>
                <c:pt idx="961">
                  <c:v>-6.1116425019087E-5</c:v>
                </c:pt>
                <c:pt idx="962">
                  <c:v>-5.65346764720826E-5</c:v>
                </c:pt>
                <c:pt idx="963">
                  <c:v>-5.21878365530784E-5</c:v>
                </c:pt>
                <c:pt idx="964">
                  <c:v>-4.80697234560742E-5</c:v>
                </c:pt>
                <c:pt idx="965">
                  <c:v>-4.41741553750701E-5</c:v>
                </c:pt>
                <c:pt idx="966">
                  <c:v>-4.04949505040662E-5</c:v>
                </c:pt>
                <c:pt idx="967">
                  <c:v>-3.70259270370624E-5</c:v>
                </c:pt>
                <c:pt idx="968">
                  <c:v>-3.37609031680587E-5</c:v>
                </c:pt>
                <c:pt idx="969">
                  <c:v>-3.06936970910551E-5</c:v>
                </c:pt>
                <c:pt idx="970">
                  <c:v>-2.78181270000516E-5</c:v>
                </c:pt>
                <c:pt idx="971">
                  <c:v>-2.51280110890482E-5</c:v>
                </c:pt>
                <c:pt idx="972">
                  <c:v>-2.26171675520449E-5</c:v>
                </c:pt>
                <c:pt idx="973">
                  <c:v>-2.02794145830418E-5</c:v>
                </c:pt>
                <c:pt idx="974">
                  <c:v>-1.81085703760387E-5</c:v>
                </c:pt>
                <c:pt idx="975">
                  <c:v>-1.60984531250358E-5</c:v>
                </c:pt>
                <c:pt idx="976">
                  <c:v>-1.4242881024033E-5</c:v>
                </c:pt>
                <c:pt idx="977">
                  <c:v>-1.25356722670303E-5</c:v>
                </c:pt>
                <c:pt idx="978">
                  <c:v>-1.09706450480277E-5</c:v>
                </c:pt>
                <c:pt idx="979">
                  <c:v>-9.54161756102526E-6</c:v>
                </c:pt>
                <c:pt idx="980">
                  <c:v>-8.24240800002292E-6</c:v>
                </c:pt>
                <c:pt idx="981">
                  <c:v>-7.06683455902068E-6</c:v>
                </c:pt>
                <c:pt idx="982">
                  <c:v>-6.00871543201856E-6</c:v>
                </c:pt>
                <c:pt idx="983">
                  <c:v>-5.06186881301655E-6</c:v>
                </c:pt>
                <c:pt idx="984">
                  <c:v>-4.22011289601466E-6</c:v>
                </c:pt>
                <c:pt idx="985">
                  <c:v>-3.47726587501289E-6</c:v>
                </c:pt>
                <c:pt idx="986">
                  <c:v>-2.82714594401123E-6</c:v>
                </c:pt>
                <c:pt idx="987">
                  <c:v>-2.26357129700968E-6</c:v>
                </c:pt>
                <c:pt idx="988">
                  <c:v>-1.78036012800825E-6</c:v>
                </c:pt>
                <c:pt idx="989">
                  <c:v>-1.37133063100693E-6</c:v>
                </c:pt>
                <c:pt idx="990">
                  <c:v>-1.03030100000573E-6</c:v>
                </c:pt>
                <c:pt idx="991">
                  <c:v>-7.51089429004639E-7</c:v>
                </c:pt>
                <c:pt idx="992">
                  <c:v>-5.27514112003665E-7</c:v>
                </c:pt>
                <c:pt idx="993">
                  <c:v>-3.53393243002806E-7</c:v>
                </c:pt>
                <c:pt idx="994">
                  <c:v>-2.22545016002062E-7</c:v>
                </c:pt>
                <c:pt idx="995">
                  <c:v>-1.28787625001432E-7</c:v>
                </c:pt>
                <c:pt idx="996">
                  <c:v>-6.59392640009163E-8</c:v>
                </c:pt>
                <c:pt idx="997">
                  <c:v>-2.78181270005154E-8</c:v>
                </c:pt>
                <c:pt idx="998">
                  <c:v>-8.24240800022906E-9</c:v>
                </c:pt>
                <c:pt idx="999">
                  <c:v>-1.03030100005727E-9</c:v>
                </c:pt>
                <c:pt idx="1000">
                  <c:v>-6.55228536687973E-42</c:v>
                </c:pt>
                <c:pt idx="1001">
                  <c:v>1.03030099994273E-9</c:v>
                </c:pt>
                <c:pt idx="1002">
                  <c:v>8.24240799977094E-9</c:v>
                </c:pt>
                <c:pt idx="1003">
                  <c:v>2.78181269994846E-8</c:v>
                </c:pt>
                <c:pt idx="1004">
                  <c:v>6.59392639990837E-8</c:v>
                </c:pt>
                <c:pt idx="1005">
                  <c:v>1.28787624998568E-7</c:v>
                </c:pt>
                <c:pt idx="1006">
                  <c:v>2.22545015997939E-7</c:v>
                </c:pt>
                <c:pt idx="1007">
                  <c:v>3.53393242997194E-7</c:v>
                </c:pt>
                <c:pt idx="1008">
                  <c:v>5.27514111996335E-7</c:v>
                </c:pt>
                <c:pt idx="1009">
                  <c:v>7.51089428995362E-7</c:v>
                </c:pt>
                <c:pt idx="1010">
                  <c:v>1.03030099999427E-6</c:v>
                </c:pt>
                <c:pt idx="1011">
                  <c:v>1.37133063099307E-6</c:v>
                </c:pt>
                <c:pt idx="1012">
                  <c:v>1.78036012799176E-6</c:v>
                </c:pt>
                <c:pt idx="1013">
                  <c:v>2.26357129699032E-6</c:v>
                </c:pt>
                <c:pt idx="1014">
                  <c:v>2.82714594398878E-6</c:v>
                </c:pt>
                <c:pt idx="1015">
                  <c:v>3.47726587498712E-6</c:v>
                </c:pt>
                <c:pt idx="1016">
                  <c:v>4.22011289598534E-6</c:v>
                </c:pt>
                <c:pt idx="1017">
                  <c:v>5.06186881298346E-6</c:v>
                </c:pt>
                <c:pt idx="1018">
                  <c:v>6.00871543198145E-6</c:v>
                </c:pt>
                <c:pt idx="1019">
                  <c:v>7.06683455897933E-6</c:v>
                </c:pt>
                <c:pt idx="1020">
                  <c:v>8.2424079999771E-6</c:v>
                </c:pt>
                <c:pt idx="1021">
                  <c:v>9.54161756097476E-6</c:v>
                </c:pt>
                <c:pt idx="1022">
                  <c:v>1.09706450479723E-5</c:v>
                </c:pt>
                <c:pt idx="1023">
                  <c:v>1.25356722669697E-5</c:v>
                </c:pt>
                <c:pt idx="1024">
                  <c:v>1.4242881023967E-5</c:v>
                </c:pt>
                <c:pt idx="1025">
                  <c:v>1.60984531249642E-5</c:v>
                </c:pt>
                <c:pt idx="1026">
                  <c:v>1.81085703759613E-5</c:v>
                </c:pt>
                <c:pt idx="1027">
                  <c:v>2.02794145829583E-5</c:v>
                </c:pt>
                <c:pt idx="1028">
                  <c:v>2.26171675519551E-5</c:v>
                </c:pt>
                <c:pt idx="1029">
                  <c:v>2.51280110889519E-5</c:v>
                </c:pt>
                <c:pt idx="1030">
                  <c:v>2.78181269999485E-5</c:v>
                </c:pt>
                <c:pt idx="1031">
                  <c:v>3.0693697090945E-5</c:v>
                </c:pt>
                <c:pt idx="1032">
                  <c:v>3.37609031679414E-5</c:v>
                </c:pt>
                <c:pt idx="1033">
                  <c:v>3.70259270369376E-5</c:v>
                </c:pt>
                <c:pt idx="1034">
                  <c:v>4.04949505039338E-5</c:v>
                </c:pt>
                <c:pt idx="1035">
                  <c:v>4.41741553749298E-5</c:v>
                </c:pt>
                <c:pt idx="1036">
                  <c:v>4.80697234559258E-5</c:v>
                </c:pt>
                <c:pt idx="1037">
                  <c:v>5.21878365529216E-5</c:v>
                </c:pt>
                <c:pt idx="1038">
                  <c:v>5.65346764719173E-5</c:v>
                </c:pt>
                <c:pt idx="1039">
                  <c:v>6.11164250189128E-5</c:v>
                </c:pt>
                <c:pt idx="1040">
                  <c:v>6.59392639999083E-5</c:v>
                </c:pt>
                <c:pt idx="1041">
                  <c:v>7.10093752209036E-5</c:v>
                </c:pt>
                <c:pt idx="1042">
                  <c:v>7.63329404878989E-5</c:v>
                </c:pt>
                <c:pt idx="1043">
                  <c:v>8.1916141606894E-5</c:v>
                </c:pt>
                <c:pt idx="1044">
                  <c:v>8.7765160383889E-5</c:v>
                </c:pt>
                <c:pt idx="1045">
                  <c:v>9.38861786248838E-5</c:v>
                </c:pt>
                <c:pt idx="1046">
                  <c:v>0.000100285378135879</c:v>
                </c:pt>
                <c:pt idx="1047">
                  <c:v>0.000106968940722873</c:v>
                </c:pt>
                <c:pt idx="1048">
                  <c:v>0.000113943048191868</c:v>
                </c:pt>
                <c:pt idx="1049">
                  <c:v>0.000121213882348862</c:v>
                </c:pt>
                <c:pt idx="1050">
                  <c:v>0.000128787624999856</c:v>
                </c:pt>
                <c:pt idx="1051">
                  <c:v>0.000136670457950851</c:v>
                </c:pt>
                <c:pt idx="1052">
                  <c:v>0.000144868563007845</c:v>
                </c:pt>
                <c:pt idx="1053">
                  <c:v>0.000153388121976839</c:v>
                </c:pt>
                <c:pt idx="1054">
                  <c:v>0.000162235316663832</c:v>
                </c:pt>
                <c:pt idx="1055">
                  <c:v>0.000171416328874826</c:v>
                </c:pt>
                <c:pt idx="1056">
                  <c:v>0.00018093734041582</c:v>
                </c:pt>
                <c:pt idx="1057">
                  <c:v>0.000190804533092813</c:v>
                </c:pt>
                <c:pt idx="1058">
                  <c:v>0.000201024088711807</c:v>
                </c:pt>
                <c:pt idx="1059">
                  <c:v>0.0002116021890788</c:v>
                </c:pt>
                <c:pt idx="1060">
                  <c:v>0.000222545015999793</c:v>
                </c:pt>
                <c:pt idx="1061">
                  <c:v>0.000233858751280786</c:v>
                </c:pt>
                <c:pt idx="1062">
                  <c:v>0.000245549576727779</c:v>
                </c:pt>
                <c:pt idx="1063">
                  <c:v>0.000257623674146772</c:v>
                </c:pt>
                <c:pt idx="1064">
                  <c:v>0.000270087225343764</c:v>
                </c:pt>
                <c:pt idx="1065">
                  <c:v>0.000282946412124757</c:v>
                </c:pt>
                <c:pt idx="1066">
                  <c:v>0.000296207416295749</c:v>
                </c:pt>
                <c:pt idx="1067">
                  <c:v>0.000309876419662742</c:v>
                </c:pt>
                <c:pt idx="1068">
                  <c:v>0.000323959604031734</c:v>
                </c:pt>
                <c:pt idx="1069">
                  <c:v>0.000338463151208726</c:v>
                </c:pt>
                <c:pt idx="1070">
                  <c:v>0.000353393242999718</c:v>
                </c:pt>
                <c:pt idx="1071">
                  <c:v>0.00036875606121071</c:v>
                </c:pt>
                <c:pt idx="1072">
                  <c:v>0.000384557787647701</c:v>
                </c:pt>
                <c:pt idx="1073">
                  <c:v>0.000400804604116693</c:v>
                </c:pt>
                <c:pt idx="1074">
                  <c:v>0.000417502692423684</c:v>
                </c:pt>
                <c:pt idx="1075">
                  <c:v>0.000434658234374676</c:v>
                </c:pt>
                <c:pt idx="1076">
                  <c:v>0.000452277411775667</c:v>
                </c:pt>
                <c:pt idx="1077">
                  <c:v>0.000470366406432658</c:v>
                </c:pt>
                <c:pt idx="1078">
                  <c:v>0.000488931400151649</c:v>
                </c:pt>
                <c:pt idx="1079">
                  <c:v>0.00050797857473864</c:v>
                </c:pt>
                <c:pt idx="1080">
                  <c:v>0.000527514111999631</c:v>
                </c:pt>
                <c:pt idx="1081">
                  <c:v>0.000547544193740621</c:v>
                </c:pt>
                <c:pt idx="1082">
                  <c:v>0.000568075001767612</c:v>
                </c:pt>
                <c:pt idx="1083">
                  <c:v>0.000589112717886602</c:v>
                </c:pt>
                <c:pt idx="1084">
                  <c:v>0.000610663523903593</c:v>
                </c:pt>
                <c:pt idx="1085">
                  <c:v>0.000632733601624583</c:v>
                </c:pt>
                <c:pt idx="1086">
                  <c:v>0.000655329132855573</c:v>
                </c:pt>
                <c:pt idx="1087">
                  <c:v>0.000678456299402563</c:v>
                </c:pt>
                <c:pt idx="1088">
                  <c:v>0.000702121283071553</c:v>
                </c:pt>
                <c:pt idx="1089">
                  <c:v>0.000726330265668542</c:v>
                </c:pt>
                <c:pt idx="1090">
                  <c:v>0.000751089428999532</c:v>
                </c:pt>
                <c:pt idx="1091">
                  <c:v>0.000776404954870521</c:v>
                </c:pt>
                <c:pt idx="1092">
                  <c:v>0.00080228302508751</c:v>
                </c:pt>
                <c:pt idx="1093">
                  <c:v>0.0008287298214565</c:v>
                </c:pt>
                <c:pt idx="1094">
                  <c:v>0.000855751525783489</c:v>
                </c:pt>
                <c:pt idx="1095">
                  <c:v>0.000883354319874478</c:v>
                </c:pt>
                <c:pt idx="1096">
                  <c:v>0.000911544385535467</c:v>
                </c:pt>
                <c:pt idx="1097">
                  <c:v>0.000940327904572455</c:v>
                </c:pt>
                <c:pt idx="1098">
                  <c:v>0.000969711058791444</c:v>
                </c:pt>
                <c:pt idx="1099">
                  <c:v>0.000999700029998433</c:v>
                </c:pt>
                <c:pt idx="1100">
                  <c:v>0.00103030099999942</c:v>
                </c:pt>
                <c:pt idx="1101">
                  <c:v>0.00106152015060041</c:v>
                </c:pt>
                <c:pt idx="1102">
                  <c:v>0.0010933636636074</c:v>
                </c:pt>
                <c:pt idx="1103">
                  <c:v>0.00112583772082639</c:v>
                </c:pt>
                <c:pt idx="1104">
                  <c:v>0.00115894850406337</c:v>
                </c:pt>
                <c:pt idx="1105">
                  <c:v>0.00119270219512436</c:v>
                </c:pt>
                <c:pt idx="1106">
                  <c:v>0.00122710497581535</c:v>
                </c:pt>
                <c:pt idx="1107">
                  <c:v>0.00126216302794234</c:v>
                </c:pt>
                <c:pt idx="1108">
                  <c:v>0.00129788253331132</c:v>
                </c:pt>
                <c:pt idx="1109">
                  <c:v>0.00133426967372831</c:v>
                </c:pt>
                <c:pt idx="1110">
                  <c:v>0.0013713306309993</c:v>
                </c:pt>
                <c:pt idx="1111">
                  <c:v>0.00140907158693029</c:v>
                </c:pt>
                <c:pt idx="1112">
                  <c:v>0.00144749872332727</c:v>
                </c:pt>
                <c:pt idx="1113">
                  <c:v>0.00148661822199626</c:v>
                </c:pt>
                <c:pt idx="1114">
                  <c:v>0.00152643626474325</c:v>
                </c:pt>
                <c:pt idx="1115">
                  <c:v>0.00156695903337423</c:v>
                </c:pt>
                <c:pt idx="1116">
                  <c:v>0.00160819270969522</c:v>
                </c:pt>
                <c:pt idx="1117">
                  <c:v>0.00165014347551221</c:v>
                </c:pt>
                <c:pt idx="1118">
                  <c:v>0.00169281751263119</c:v>
                </c:pt>
                <c:pt idx="1119">
                  <c:v>0.00173622100285818</c:v>
                </c:pt>
                <c:pt idx="1120">
                  <c:v>0.00178036012799916</c:v>
                </c:pt>
                <c:pt idx="1121">
                  <c:v>0.00182524106986015</c:v>
                </c:pt>
                <c:pt idx="1122">
                  <c:v>0.00187087001024714</c:v>
                </c:pt>
                <c:pt idx="1123">
                  <c:v>0.00191725313096612</c:v>
                </c:pt>
                <c:pt idx="1124">
                  <c:v>0.00196439661382311</c:v>
                </c:pt>
                <c:pt idx="1125">
                  <c:v>0.00201230664062409</c:v>
                </c:pt>
                <c:pt idx="1126">
                  <c:v>0.00206098939317508</c:v>
                </c:pt>
                <c:pt idx="1127">
                  <c:v>0.00211045105328207</c:v>
                </c:pt>
                <c:pt idx="1128">
                  <c:v>0.00216069780275105</c:v>
                </c:pt>
                <c:pt idx="1129">
                  <c:v>0.00221173582338804</c:v>
                </c:pt>
                <c:pt idx="1130">
                  <c:v>0.00226357129699902</c:v>
                </c:pt>
                <c:pt idx="1131">
                  <c:v>0.00231621040539001</c:v>
                </c:pt>
                <c:pt idx="1132">
                  <c:v>0.00236965933036699</c:v>
                </c:pt>
                <c:pt idx="1133">
                  <c:v>0.00242392425373598</c:v>
                </c:pt>
                <c:pt idx="1134">
                  <c:v>0.00247901135730296</c:v>
                </c:pt>
                <c:pt idx="1135">
                  <c:v>0.00253492682287395</c:v>
                </c:pt>
                <c:pt idx="1136">
                  <c:v>0.00259167683225493</c:v>
                </c:pt>
                <c:pt idx="1137">
                  <c:v>0.00264926756725192</c:v>
                </c:pt>
                <c:pt idx="1138">
                  <c:v>0.0027077052096709</c:v>
                </c:pt>
                <c:pt idx="1139">
                  <c:v>0.00276699594131789</c:v>
                </c:pt>
                <c:pt idx="1140">
                  <c:v>0.00282714594399887</c:v>
                </c:pt>
                <c:pt idx="1141">
                  <c:v>0.00288816139951986</c:v>
                </c:pt>
                <c:pt idx="1142">
                  <c:v>0.00295004848968684</c:v>
                </c:pt>
                <c:pt idx="1143">
                  <c:v>0.00301281339630582</c:v>
                </c:pt>
                <c:pt idx="1144">
                  <c:v>0.00307646230118281</c:v>
                </c:pt>
                <c:pt idx="1145">
                  <c:v>0.00314100138612379</c:v>
                </c:pt>
                <c:pt idx="1146">
                  <c:v>0.00320643683293478</c:v>
                </c:pt>
                <c:pt idx="1147">
                  <c:v>0.00327277482342176</c:v>
                </c:pt>
                <c:pt idx="1148">
                  <c:v>0.00334002153939075</c:v>
                </c:pt>
                <c:pt idx="1149">
                  <c:v>0.00340818316264773</c:v>
                </c:pt>
                <c:pt idx="1150">
                  <c:v>0.00347726587499871</c:v>
                </c:pt>
                <c:pt idx="1151">
                  <c:v>0.0035472758582497</c:v>
                </c:pt>
                <c:pt idx="1152">
                  <c:v>0.00361821929420668</c:v>
                </c:pt>
                <c:pt idx="1153">
                  <c:v>0.00369010236467566</c:v>
                </c:pt>
                <c:pt idx="1154">
                  <c:v>0.00376293125146265</c:v>
                </c:pt>
                <c:pt idx="1155">
                  <c:v>0.00383671213637363</c:v>
                </c:pt>
                <c:pt idx="1156">
                  <c:v>0.00391145120121461</c:v>
                </c:pt>
                <c:pt idx="1157">
                  <c:v>0.00398715462779159</c:v>
                </c:pt>
                <c:pt idx="1158">
                  <c:v>0.00406382859791058</c:v>
                </c:pt>
                <c:pt idx="1159">
                  <c:v>0.00414147929337756</c:v>
                </c:pt>
                <c:pt idx="1160">
                  <c:v>0.00422011289599854</c:v>
                </c:pt>
                <c:pt idx="1161">
                  <c:v>0.00429973558757953</c:v>
                </c:pt>
                <c:pt idx="1162">
                  <c:v>0.00438035354992651</c:v>
                </c:pt>
                <c:pt idx="1163">
                  <c:v>0.00446197296484549</c:v>
                </c:pt>
                <c:pt idx="1164">
                  <c:v>0.00454460001414247</c:v>
                </c:pt>
                <c:pt idx="1165">
                  <c:v>0.00462824087962346</c:v>
                </c:pt>
                <c:pt idx="1166">
                  <c:v>0.00471290174309444</c:v>
                </c:pt>
                <c:pt idx="1167">
                  <c:v>0.00479858878636142</c:v>
                </c:pt>
                <c:pt idx="1168">
                  <c:v>0.0048853081912304</c:v>
                </c:pt>
                <c:pt idx="1169">
                  <c:v>0.00497306613950738</c:v>
                </c:pt>
                <c:pt idx="1170">
                  <c:v>0.00506186881299837</c:v>
                </c:pt>
                <c:pt idx="1171">
                  <c:v>0.00515172239350935</c:v>
                </c:pt>
                <c:pt idx="1172">
                  <c:v>0.00524263306284633</c:v>
                </c:pt>
                <c:pt idx="1173">
                  <c:v>0.00533460700281531</c:v>
                </c:pt>
                <c:pt idx="1174">
                  <c:v>0.00542765039522229</c:v>
                </c:pt>
                <c:pt idx="1175">
                  <c:v>0.00552176942187327</c:v>
                </c:pt>
                <c:pt idx="1176">
                  <c:v>0.00561697026457426</c:v>
                </c:pt>
                <c:pt idx="1177">
                  <c:v>0.00571325910513124</c:v>
                </c:pt>
                <c:pt idx="1178">
                  <c:v>0.00581064212535022</c:v>
                </c:pt>
                <c:pt idx="1179">
                  <c:v>0.0059091255070372</c:v>
                </c:pt>
                <c:pt idx="1180">
                  <c:v>0.00600871543199818</c:v>
                </c:pt>
                <c:pt idx="1181">
                  <c:v>0.00610941808203916</c:v>
                </c:pt>
                <c:pt idx="1182">
                  <c:v>0.00621123963896614</c:v>
                </c:pt>
                <c:pt idx="1183">
                  <c:v>0.00631418628458512</c:v>
                </c:pt>
                <c:pt idx="1184">
                  <c:v>0.0064182642007021</c:v>
                </c:pt>
                <c:pt idx="1185">
                  <c:v>0.00652347956912308</c:v>
                </c:pt>
                <c:pt idx="1186">
                  <c:v>0.00662983857165406</c:v>
                </c:pt>
                <c:pt idx="1187">
                  <c:v>0.00673734739010104</c:v>
                </c:pt>
                <c:pt idx="1188">
                  <c:v>0.00684601220627002</c:v>
                </c:pt>
                <c:pt idx="1189">
                  <c:v>0.006955839201967</c:v>
                </c:pt>
                <c:pt idx="1190">
                  <c:v>0.00706683455899798</c:v>
                </c:pt>
                <c:pt idx="1191">
                  <c:v>0.00717900445916896</c:v>
                </c:pt>
                <c:pt idx="1192">
                  <c:v>0.00729235508428594</c:v>
                </c:pt>
                <c:pt idx="1193">
                  <c:v>0.00740689261615492</c:v>
                </c:pt>
                <c:pt idx="1194">
                  <c:v>0.0075226232365819</c:v>
                </c:pt>
                <c:pt idx="1195">
                  <c:v>0.00763955312737288</c:v>
                </c:pt>
                <c:pt idx="1196">
                  <c:v>0.00775768847033386</c:v>
                </c:pt>
                <c:pt idx="1197">
                  <c:v>0.00787703544727084</c:v>
                </c:pt>
                <c:pt idx="1198">
                  <c:v>0.00799760023998982</c:v>
                </c:pt>
                <c:pt idx="1199">
                  <c:v>0.0081193890302968</c:v>
                </c:pt>
                <c:pt idx="1200">
                  <c:v>0.00824240799999778</c:v>
                </c:pt>
                <c:pt idx="1201">
                  <c:v>0.00836666333089876</c:v>
                </c:pt>
                <c:pt idx="1202">
                  <c:v>0.00849216120480574</c:v>
                </c:pt>
                <c:pt idx="1203">
                  <c:v>0.00861890780352471</c:v>
                </c:pt>
                <c:pt idx="1204">
                  <c:v>0.00874690930886169</c:v>
                </c:pt>
                <c:pt idx="1205">
                  <c:v>0.00887617190262267</c:v>
                </c:pt>
                <c:pt idx="1206">
                  <c:v>0.00900670176661365</c:v>
                </c:pt>
                <c:pt idx="1207">
                  <c:v>0.00913850508264063</c:v>
                </c:pt>
                <c:pt idx="1208">
                  <c:v>0.00927158803250961</c:v>
                </c:pt>
                <c:pt idx="1209">
                  <c:v>0.00940595679802658</c:v>
                </c:pt>
                <c:pt idx="1210">
                  <c:v>0.00954161756099756</c:v>
                </c:pt>
                <c:pt idx="1211">
                  <c:v>0.00967857650322854</c:v>
                </c:pt>
                <c:pt idx="1212">
                  <c:v>0.00981683980652552</c:v>
                </c:pt>
                <c:pt idx="1213">
                  <c:v>0.0099564136526945</c:v>
                </c:pt>
                <c:pt idx="1214">
                  <c:v>0.0100973042235415</c:v>
                </c:pt>
                <c:pt idx="1215">
                  <c:v>0.0102395177008725</c:v>
                </c:pt>
                <c:pt idx="1216">
                  <c:v>0.0103830602664934</c:v>
                </c:pt>
                <c:pt idx="1217">
                  <c:v>0.0105279381022104</c:v>
                </c:pt>
                <c:pt idx="1218">
                  <c:v>0.0106741573898294</c:v>
                </c:pt>
                <c:pt idx="1219">
                  <c:v>0.0108217243111564</c:v>
                </c:pt>
                <c:pt idx="1220">
                  <c:v>0.0109706450479973</c:v>
                </c:pt>
                <c:pt idx="1221">
                  <c:v>0.0111209257821583</c:v>
                </c:pt>
                <c:pt idx="1222">
                  <c:v>0.0112725726954453</c:v>
                </c:pt>
                <c:pt idx="1223">
                  <c:v>0.0114255919696643</c:v>
                </c:pt>
                <c:pt idx="1224">
                  <c:v>0.0115799897866213</c:v>
                </c:pt>
                <c:pt idx="1225">
                  <c:v>0.0117357723281222</c:v>
                </c:pt>
                <c:pt idx="1226">
                  <c:v>0.0118929457759732</c:v>
                </c:pt>
                <c:pt idx="1227">
                  <c:v>0.0120515163119802</c:v>
                </c:pt>
                <c:pt idx="1228">
                  <c:v>0.0122114901179492</c:v>
                </c:pt>
                <c:pt idx="1229">
                  <c:v>0.0123728733756861</c:v>
                </c:pt>
                <c:pt idx="1230">
                  <c:v>0.0125356722669971</c:v>
                </c:pt>
                <c:pt idx="1231">
                  <c:v>0.0126998929736881</c:v>
                </c:pt>
                <c:pt idx="1232">
                  <c:v>0.0128655416775651</c:v>
                </c:pt>
                <c:pt idx="1233">
                  <c:v>0.013032624560434</c:v>
                </c:pt>
                <c:pt idx="1234">
                  <c:v>0.013201147804101</c:v>
                </c:pt>
                <c:pt idx="1235">
                  <c:v>0.013371117590372</c:v>
                </c:pt>
                <c:pt idx="1236">
                  <c:v>0.013542540101053</c:v>
                </c:pt>
                <c:pt idx="1237">
                  <c:v>0.0137154215179499</c:v>
                </c:pt>
                <c:pt idx="1238">
                  <c:v>0.0138897680228689</c:v>
                </c:pt>
                <c:pt idx="1239">
                  <c:v>0.0140655857976159</c:v>
                </c:pt>
                <c:pt idx="1240">
                  <c:v>0.0142428810239969</c:v>
                </c:pt>
                <c:pt idx="1241">
                  <c:v>0.0144216598838179</c:v>
                </c:pt>
                <c:pt idx="1242">
                  <c:v>0.0146019285588848</c:v>
                </c:pt>
                <c:pt idx="1243">
                  <c:v>0.0147836932310038</c:v>
                </c:pt>
                <c:pt idx="1244">
                  <c:v>0.0149669600819808</c:v>
                </c:pt>
                <c:pt idx="1245">
                  <c:v>0.0151517352936218</c:v>
                </c:pt>
                <c:pt idx="1246">
                  <c:v>0.0153380250477327</c:v>
                </c:pt>
                <c:pt idx="1247">
                  <c:v>0.0155258355261197</c:v>
                </c:pt>
                <c:pt idx="1248">
                  <c:v>0.0157151729105887</c:v>
                </c:pt>
                <c:pt idx="1249">
                  <c:v>0.0159060433829457</c:v>
                </c:pt>
                <c:pt idx="1250">
                  <c:v>0.0160984531249966</c:v>
                </c:pt>
                <c:pt idx="1251">
                  <c:v>0.0162924083185476</c:v>
                </c:pt>
                <c:pt idx="1252">
                  <c:v>0.0164879151454046</c:v>
                </c:pt>
                <c:pt idx="1253">
                  <c:v>0.0166849797873736</c:v>
                </c:pt>
                <c:pt idx="1254">
                  <c:v>0.0168836084262605</c:v>
                </c:pt>
                <c:pt idx="1255">
                  <c:v>0.0170838072438715</c:v>
                </c:pt>
                <c:pt idx="1256">
                  <c:v>0.0172855824220125</c:v>
                </c:pt>
                <c:pt idx="1257">
                  <c:v>0.0174889401424895</c:v>
                </c:pt>
                <c:pt idx="1258">
                  <c:v>0.0176938865871084</c:v>
                </c:pt>
                <c:pt idx="1259">
                  <c:v>0.0179004279376754</c:v>
                </c:pt>
                <c:pt idx="1260">
                  <c:v>0.0181085703759964</c:v>
                </c:pt>
                <c:pt idx="1261">
                  <c:v>0.0183183200838774</c:v>
                </c:pt>
                <c:pt idx="1262">
                  <c:v>0.0185296832431243</c:v>
                </c:pt>
                <c:pt idx="1263">
                  <c:v>0.0187426660355433</c:v>
                </c:pt>
                <c:pt idx="1264">
                  <c:v>0.0189572746429403</c:v>
                </c:pt>
                <c:pt idx="1265">
                  <c:v>0.0191735152471212</c:v>
                </c:pt>
                <c:pt idx="1266">
                  <c:v>0.0193913940298922</c:v>
                </c:pt>
                <c:pt idx="1267">
                  <c:v>0.0196109171730592</c:v>
                </c:pt>
                <c:pt idx="1268">
                  <c:v>0.0198320908584282</c:v>
                </c:pt>
                <c:pt idx="1269">
                  <c:v>0.0200549212678051</c:v>
                </c:pt>
                <c:pt idx="1270">
                  <c:v>0.0202794145829961</c:v>
                </c:pt>
                <c:pt idx="1271">
                  <c:v>0.0205055769858071</c:v>
                </c:pt>
                <c:pt idx="1272">
                  <c:v>0.0207334146580441</c:v>
                </c:pt>
                <c:pt idx="1273">
                  <c:v>0.020962933781513</c:v>
                </c:pt>
                <c:pt idx="1274">
                  <c:v>0.02119414053802</c:v>
                </c:pt>
                <c:pt idx="1275">
                  <c:v>0.021427041109371</c:v>
                </c:pt>
                <c:pt idx="1276">
                  <c:v>0.021661641677372</c:v>
                </c:pt>
                <c:pt idx="1277">
                  <c:v>0.0218979484238289</c:v>
                </c:pt>
                <c:pt idx="1278">
                  <c:v>0.0221359675305479</c:v>
                </c:pt>
                <c:pt idx="1279">
                  <c:v>0.0223757051793349</c:v>
                </c:pt>
                <c:pt idx="1280">
                  <c:v>0.0226171675519959</c:v>
                </c:pt>
                <c:pt idx="1281">
                  <c:v>0.0228603608303368</c:v>
                </c:pt>
                <c:pt idx="1282">
                  <c:v>0.0231052911961638</c:v>
                </c:pt>
                <c:pt idx="1283">
                  <c:v>0.0233519648312828</c:v>
                </c:pt>
                <c:pt idx="1284">
                  <c:v>0.0236003879174997</c:v>
                </c:pt>
                <c:pt idx="1285">
                  <c:v>0.0238505666366207</c:v>
                </c:pt>
                <c:pt idx="1286">
                  <c:v>0.0241025071704517</c:v>
                </c:pt>
                <c:pt idx="1287">
                  <c:v>0.0243562157007987</c:v>
                </c:pt>
                <c:pt idx="1288">
                  <c:v>0.0246116984094676</c:v>
                </c:pt>
                <c:pt idx="1289">
                  <c:v>0.0248689614782646</c:v>
                </c:pt>
                <c:pt idx="1290">
                  <c:v>0.0251280110889956</c:v>
                </c:pt>
                <c:pt idx="1291">
                  <c:v>0.0253888534234666</c:v>
                </c:pt>
                <c:pt idx="1292">
                  <c:v>0.0256514946634835</c:v>
                </c:pt>
                <c:pt idx="1293">
                  <c:v>0.0259159409908525</c:v>
                </c:pt>
                <c:pt idx="1294">
                  <c:v>0.0261821985873795</c:v>
                </c:pt>
                <c:pt idx="1295">
                  <c:v>0.0264502736348704</c:v>
                </c:pt>
                <c:pt idx="1296">
                  <c:v>0.0267201723151314</c:v>
                </c:pt>
                <c:pt idx="1297">
                  <c:v>0.0269919008099684</c:v>
                </c:pt>
                <c:pt idx="1298">
                  <c:v>0.0272654653011874</c:v>
                </c:pt>
                <c:pt idx="1299">
                  <c:v>0.0275408719705943</c:v>
                </c:pt>
                <c:pt idx="1300">
                  <c:v>0.0278181269999953</c:v>
                </c:pt>
                <c:pt idx="1301">
                  <c:v>0.0280972365711963</c:v>
                </c:pt>
                <c:pt idx="1302">
                  <c:v>0.0283782068660032</c:v>
                </c:pt>
                <c:pt idx="1303">
                  <c:v>0.0286610440662222</c:v>
                </c:pt>
                <c:pt idx="1304">
                  <c:v>0.0289457543536592</c:v>
                </c:pt>
                <c:pt idx="1305">
                  <c:v>0.0292323439101202</c:v>
                </c:pt>
                <c:pt idx="1306">
                  <c:v>0.0295208189174111</c:v>
                </c:pt>
                <c:pt idx="1307">
                  <c:v>0.0298111855573381</c:v>
                </c:pt>
                <c:pt idx="1308">
                  <c:v>0.0301034500117071</c:v>
                </c:pt>
                <c:pt idx="1309">
                  <c:v>0.030397618462324</c:v>
                </c:pt>
                <c:pt idx="1310">
                  <c:v>0.030693697090995</c:v>
                </c:pt>
                <c:pt idx="1311">
                  <c:v>0.030991692079526</c:v>
                </c:pt>
                <c:pt idx="1312">
                  <c:v>0.031291609609723</c:v>
                </c:pt>
                <c:pt idx="1313">
                  <c:v>0.0315934558633919</c:v>
                </c:pt>
                <c:pt idx="1314">
                  <c:v>0.0318972370223389</c:v>
                </c:pt>
                <c:pt idx="1315">
                  <c:v>0.0322029592683699</c:v>
                </c:pt>
                <c:pt idx="1316">
                  <c:v>0.0325106287832908</c:v>
                </c:pt>
                <c:pt idx="1317">
                  <c:v>0.0328202517489078</c:v>
                </c:pt>
                <c:pt idx="1318">
                  <c:v>0.0331318343470268</c:v>
                </c:pt>
                <c:pt idx="1319">
                  <c:v>0.0334453827594538</c:v>
                </c:pt>
                <c:pt idx="1320">
                  <c:v>0.0337609031679947</c:v>
                </c:pt>
                <c:pt idx="1321">
                  <c:v>0.0340784017544557</c:v>
                </c:pt>
                <c:pt idx="1322">
                  <c:v>0.0343978847006427</c:v>
                </c:pt>
                <c:pt idx="1323">
                  <c:v>0.0347193581883616</c:v>
                </c:pt>
                <c:pt idx="1324">
                  <c:v>0.0350428283994186</c:v>
                </c:pt>
                <c:pt idx="1325">
                  <c:v>0.0353683015156196</c:v>
                </c:pt>
                <c:pt idx="1326">
                  <c:v>0.0356957837187705</c:v>
                </c:pt>
                <c:pt idx="1327">
                  <c:v>0.0360252811906775</c:v>
                </c:pt>
                <c:pt idx="1328">
                  <c:v>0.0363568001131465</c:v>
                </c:pt>
                <c:pt idx="1329">
                  <c:v>0.0366903466679834</c:v>
                </c:pt>
                <c:pt idx="1330">
                  <c:v>0.0370259270369944</c:v>
                </c:pt>
                <c:pt idx="1331">
                  <c:v>0.0373635474019854</c:v>
                </c:pt>
                <c:pt idx="1332">
                  <c:v>0.0377032139447624</c:v>
                </c:pt>
                <c:pt idx="1333">
                  <c:v>0.0380449328471313</c:v>
                </c:pt>
                <c:pt idx="1334">
                  <c:v>0.0383887102908983</c:v>
                </c:pt>
                <c:pt idx="1335">
                  <c:v>0.0387345524578693</c:v>
                </c:pt>
                <c:pt idx="1336">
                  <c:v>0.0390824655298502</c:v>
                </c:pt>
                <c:pt idx="1337">
                  <c:v>0.0394324556886472</c:v>
                </c:pt>
                <c:pt idx="1338">
                  <c:v>0.0397845291160662</c:v>
                </c:pt>
                <c:pt idx="1339">
                  <c:v>0.0401386919939131</c:v>
                </c:pt>
                <c:pt idx="1340">
                  <c:v>0.0404949505039941</c:v>
                </c:pt>
                <c:pt idx="1341">
                  <c:v>0.0408533108281151</c:v>
                </c:pt>
                <c:pt idx="1342">
                  <c:v>0.0412137791480821</c:v>
                </c:pt>
                <c:pt idx="1343">
                  <c:v>0.041576361645701</c:v>
                </c:pt>
                <c:pt idx="1344">
                  <c:v>0.041941064502778</c:v>
                </c:pt>
                <c:pt idx="1345">
                  <c:v>0.042307893901119</c:v>
                </c:pt>
                <c:pt idx="1346">
                  <c:v>0.0426768560225299</c:v>
                </c:pt>
                <c:pt idx="1347">
                  <c:v>0.0430479570488169</c:v>
                </c:pt>
                <c:pt idx="1348">
                  <c:v>0.0434212031617859</c:v>
                </c:pt>
                <c:pt idx="1349">
                  <c:v>0.0437966005432428</c:v>
                </c:pt>
                <c:pt idx="1350">
                  <c:v>0.0441741553749938</c:v>
                </c:pt>
                <c:pt idx="1351">
                  <c:v>0.0445538738388448</c:v>
                </c:pt>
                <c:pt idx="1352">
                  <c:v>0.0449357621166017</c:v>
                </c:pt>
                <c:pt idx="1353">
                  <c:v>0.0453198263900707</c:v>
                </c:pt>
                <c:pt idx="1354">
                  <c:v>0.0457060728410577</c:v>
                </c:pt>
                <c:pt idx="1355">
                  <c:v>0.0460945076513686</c:v>
                </c:pt>
                <c:pt idx="1356">
                  <c:v>0.0464851370028096</c:v>
                </c:pt>
                <c:pt idx="1357">
                  <c:v>0.0468779670771866</c:v>
                </c:pt>
                <c:pt idx="1358">
                  <c:v>0.0472730040563055</c:v>
                </c:pt>
                <c:pt idx="1359">
                  <c:v>0.0476702541219725</c:v>
                </c:pt>
                <c:pt idx="1360">
                  <c:v>0.0480697234559935</c:v>
                </c:pt>
                <c:pt idx="1361">
                  <c:v>0.0484714182401745</c:v>
                </c:pt>
                <c:pt idx="1362">
                  <c:v>0.0488753446563214</c:v>
                </c:pt>
                <c:pt idx="1363">
                  <c:v>0.0492815088862404</c:v>
                </c:pt>
                <c:pt idx="1364">
                  <c:v>0.0496899171117374</c:v>
                </c:pt>
                <c:pt idx="1365">
                  <c:v>0.0501005755146183</c:v>
                </c:pt>
                <c:pt idx="1366">
                  <c:v>0.0505134902766893</c:v>
                </c:pt>
                <c:pt idx="1367">
                  <c:v>0.0509286675797563</c:v>
                </c:pt>
                <c:pt idx="1368">
                  <c:v>0.0513461136056252</c:v>
                </c:pt>
                <c:pt idx="1369">
                  <c:v>0.0517658345361022</c:v>
                </c:pt>
                <c:pt idx="1370">
                  <c:v>0.0521878365529932</c:v>
                </c:pt>
                <c:pt idx="1371">
                  <c:v>0.0526121258381041</c:v>
                </c:pt>
                <c:pt idx="1372">
                  <c:v>0.0530387085732411</c:v>
                </c:pt>
                <c:pt idx="1373">
                  <c:v>0.0534675909402101</c:v>
                </c:pt>
                <c:pt idx="1374">
                  <c:v>0.053898779120817</c:v>
                </c:pt>
                <c:pt idx="1375">
                  <c:v>0.054332279296868</c:v>
                </c:pt>
                <c:pt idx="1376">
                  <c:v>0.054768097650169</c:v>
                </c:pt>
                <c:pt idx="1377">
                  <c:v>0.0552062403625259</c:v>
                </c:pt>
                <c:pt idx="1378">
                  <c:v>0.0556467136157449</c:v>
                </c:pt>
                <c:pt idx="1379">
                  <c:v>0.0560895235916319</c:v>
                </c:pt>
                <c:pt idx="1380">
                  <c:v>0.0565346764719928</c:v>
                </c:pt>
                <c:pt idx="1381">
                  <c:v>0.0569821784386338</c:v>
                </c:pt>
                <c:pt idx="1382">
                  <c:v>0.0574320356733608</c:v>
                </c:pt>
                <c:pt idx="1383">
                  <c:v>0.0578842543579797</c:v>
                </c:pt>
                <c:pt idx="1384">
                  <c:v>0.0583388406742967</c:v>
                </c:pt>
                <c:pt idx="1385">
                  <c:v>0.0587958008041177</c:v>
                </c:pt>
                <c:pt idx="1386">
                  <c:v>0.0592551409292486</c:v>
                </c:pt>
                <c:pt idx="1387">
                  <c:v>0.0597168672314956</c:v>
                </c:pt>
                <c:pt idx="1388">
                  <c:v>0.0601809858926646</c:v>
                </c:pt>
                <c:pt idx="1389">
                  <c:v>0.0606475030945615</c:v>
                </c:pt>
                <c:pt idx="1390">
                  <c:v>0.0611164250189925</c:v>
                </c:pt>
                <c:pt idx="1391">
                  <c:v>0.0615877578477635</c:v>
                </c:pt>
                <c:pt idx="1392">
                  <c:v>0.0620615077626804</c:v>
                </c:pt>
                <c:pt idx="1393">
                  <c:v>0.0625376809455494</c:v>
                </c:pt>
                <c:pt idx="1394">
                  <c:v>0.0630162835781764</c:v>
                </c:pt>
                <c:pt idx="1395">
                  <c:v>0.0634973218423673</c:v>
                </c:pt>
                <c:pt idx="1396">
                  <c:v>0.0639808019199283</c:v>
                </c:pt>
                <c:pt idx="1397">
                  <c:v>0.0644667299926653</c:v>
                </c:pt>
                <c:pt idx="1398">
                  <c:v>0.0649551122423842</c:v>
                </c:pt>
                <c:pt idx="1399">
                  <c:v>0.0654459548508912</c:v>
                </c:pt>
                <c:pt idx="1400">
                  <c:v>0.0659392639999922</c:v>
                </c:pt>
                <c:pt idx="1401">
                  <c:v>0.0664350458714931</c:v>
                </c:pt>
                <c:pt idx="1402">
                  <c:v>0.0669333066472001</c:v>
                </c:pt>
                <c:pt idx="1403">
                  <c:v>0.0674340525089191</c:v>
                </c:pt>
                <c:pt idx="1404">
                  <c:v>0.067937289638456</c:v>
                </c:pt>
                <c:pt idx="1405">
                  <c:v>0.068443024217617</c:v>
                </c:pt>
                <c:pt idx="1406">
                  <c:v>0.068951262428208</c:v>
                </c:pt>
                <c:pt idx="1407">
                  <c:v>0.0694620104520349</c:v>
                </c:pt>
                <c:pt idx="1408">
                  <c:v>0.0699752744709039</c:v>
                </c:pt>
                <c:pt idx="1409">
                  <c:v>0.0704910606666209</c:v>
                </c:pt>
                <c:pt idx="1410">
                  <c:v>0.0710093752209918</c:v>
                </c:pt>
                <c:pt idx="1411">
                  <c:v>0.0715302243158228</c:v>
                </c:pt>
                <c:pt idx="1412">
                  <c:v>0.0720536141329198</c:v>
                </c:pt>
                <c:pt idx="1413">
                  <c:v>0.0725795508540887</c:v>
                </c:pt>
                <c:pt idx="1414">
                  <c:v>0.0731080406611357</c:v>
                </c:pt>
                <c:pt idx="1415">
                  <c:v>0.0736390897358667</c:v>
                </c:pt>
                <c:pt idx="1416">
                  <c:v>0.0741727042600876</c:v>
                </c:pt>
                <c:pt idx="1417">
                  <c:v>0.0747088904156046</c:v>
                </c:pt>
                <c:pt idx="1418">
                  <c:v>0.0752476543842236</c:v>
                </c:pt>
                <c:pt idx="1419">
                  <c:v>0.0757890023477505</c:v>
                </c:pt>
                <c:pt idx="1420">
                  <c:v>0.0763329404879915</c:v>
                </c:pt>
                <c:pt idx="1421">
                  <c:v>0.0768794749867525</c:v>
                </c:pt>
                <c:pt idx="1422">
                  <c:v>0.0774286120258394</c:v>
                </c:pt>
                <c:pt idx="1423">
                  <c:v>0.0779803577870584</c:v>
                </c:pt>
                <c:pt idx="1424">
                  <c:v>0.0785347184522154</c:v>
                </c:pt>
                <c:pt idx="1425">
                  <c:v>0.0790917002031163</c:v>
                </c:pt>
                <c:pt idx="1426">
                  <c:v>0.0796513092215673</c:v>
                </c:pt>
                <c:pt idx="1427">
                  <c:v>0.0802135516893742</c:v>
                </c:pt>
                <c:pt idx="1428">
                  <c:v>0.0807784337883432</c:v>
                </c:pt>
                <c:pt idx="1429">
                  <c:v>0.0813459617002802</c:v>
                </c:pt>
                <c:pt idx="1430">
                  <c:v>0.0819161416069911</c:v>
                </c:pt>
                <c:pt idx="1431">
                  <c:v>0.0824889796902821</c:v>
                </c:pt>
                <c:pt idx="1432">
                  <c:v>0.0830644821319591</c:v>
                </c:pt>
                <c:pt idx="1433">
                  <c:v>0.083642655113828</c:v>
                </c:pt>
                <c:pt idx="1434">
                  <c:v>0.084223504817695</c:v>
                </c:pt>
                <c:pt idx="1435">
                  <c:v>0.084807037425366</c:v>
                </c:pt>
                <c:pt idx="1436">
                  <c:v>0.0853932591186469</c:v>
                </c:pt>
                <c:pt idx="1437">
                  <c:v>0.0859821760793439</c:v>
                </c:pt>
                <c:pt idx="1438">
                  <c:v>0.0865737944892629</c:v>
                </c:pt>
                <c:pt idx="1439">
                  <c:v>0.0871681205302098</c:v>
                </c:pt>
                <c:pt idx="1440">
                  <c:v>0.0877651603839908</c:v>
                </c:pt>
                <c:pt idx="1441">
                  <c:v>0.0883649202324118</c:v>
                </c:pt>
                <c:pt idx="1442">
                  <c:v>0.0889674062572787</c:v>
                </c:pt>
                <c:pt idx="1443">
                  <c:v>0.0895726246403977</c:v>
                </c:pt>
                <c:pt idx="1444">
                  <c:v>0.0901805815635746</c:v>
                </c:pt>
                <c:pt idx="1445">
                  <c:v>0.0907912832086156</c:v>
                </c:pt>
                <c:pt idx="1446">
                  <c:v>0.0914047357573266</c:v>
                </c:pt>
                <c:pt idx="1447">
                  <c:v>0.0920209453915135</c:v>
                </c:pt>
                <c:pt idx="1448">
                  <c:v>0.0926399182929825</c:v>
                </c:pt>
                <c:pt idx="1449">
                  <c:v>0.0932616606435395</c:v>
                </c:pt>
                <c:pt idx="1450">
                  <c:v>0.0938861786249904</c:v>
                </c:pt>
                <c:pt idx="1451">
                  <c:v>0.0945134784191414</c:v>
                </c:pt>
                <c:pt idx="1452">
                  <c:v>0.0951435662077983</c:v>
                </c:pt>
                <c:pt idx="1453">
                  <c:v>0.0957764481727673</c:v>
                </c:pt>
                <c:pt idx="1454">
                  <c:v>0.0964121304958543</c:v>
                </c:pt>
                <c:pt idx="1455">
                  <c:v>0.0970506193588652</c:v>
                </c:pt>
                <c:pt idx="1456">
                  <c:v>0.0976919209436062</c:v>
                </c:pt>
                <c:pt idx="1457">
                  <c:v>0.0983360414318832</c:v>
                </c:pt>
                <c:pt idx="1458">
                  <c:v>0.0989829870055021</c:v>
                </c:pt>
                <c:pt idx="1459">
                  <c:v>0.0996327638462691</c:v>
                </c:pt>
                <c:pt idx="1460">
                  <c:v>0.10028537813599</c:v>
                </c:pt>
                <c:pt idx="1461">
                  <c:v>0.100940836056471</c:v>
                </c:pt>
                <c:pt idx="1462">
                  <c:v>0.101599143789518</c:v>
                </c:pt>
                <c:pt idx="1463">
                  <c:v>0.102260307516937</c:v>
                </c:pt>
                <c:pt idx="1464">
                  <c:v>0.102924333420534</c:v>
                </c:pt>
                <c:pt idx="1465">
                  <c:v>0.103591227682115</c:v>
                </c:pt>
                <c:pt idx="1466">
                  <c:v>0.104260996483486</c:v>
                </c:pt>
                <c:pt idx="1467">
                  <c:v>0.104933646006453</c:v>
                </c:pt>
                <c:pt idx="1468">
                  <c:v>0.105609182432822</c:v>
                </c:pt>
                <c:pt idx="1469">
                  <c:v>0.106287611944399</c:v>
                </c:pt>
                <c:pt idx="1470">
                  <c:v>0.10696894072299</c:v>
                </c:pt>
                <c:pt idx="1471">
                  <c:v>0.107653174950401</c:v>
                </c:pt>
                <c:pt idx="1472">
                  <c:v>0.108340320808438</c:v>
                </c:pt>
                <c:pt idx="1473">
                  <c:v>0.109030384478907</c:v>
                </c:pt>
                <c:pt idx="1474">
                  <c:v>0.109723372143614</c:v>
                </c:pt>
                <c:pt idx="1475">
                  <c:v>0.110419289984365</c:v>
                </c:pt>
                <c:pt idx="1476">
                  <c:v>0.111118144182965</c:v>
                </c:pt>
                <c:pt idx="1477">
                  <c:v>0.111819940921222</c:v>
                </c:pt>
                <c:pt idx="1478">
                  <c:v>0.112524686380941</c:v>
                </c:pt>
                <c:pt idx="1479">
                  <c:v>0.113232386743928</c:v>
                </c:pt>
                <c:pt idx="1480">
                  <c:v>0.113943048191989</c:v>
                </c:pt>
                <c:pt idx="1481">
                  <c:v>0.11465667690693</c:v>
                </c:pt>
                <c:pt idx="1482">
                  <c:v>0.115373279070557</c:v>
                </c:pt>
                <c:pt idx="1483">
                  <c:v>0.116092860864676</c:v>
                </c:pt>
                <c:pt idx="1484">
                  <c:v>0.116815428471093</c:v>
                </c:pt>
                <c:pt idx="1485">
                  <c:v>0.117540988071614</c:v>
                </c:pt>
                <c:pt idx="1486">
                  <c:v>0.118269545848045</c:v>
                </c:pt>
                <c:pt idx="1487">
                  <c:v>0.119001107982192</c:v>
                </c:pt>
                <c:pt idx="1488">
                  <c:v>0.119735680655861</c:v>
                </c:pt>
                <c:pt idx="1489">
                  <c:v>0.120473270050858</c:v>
                </c:pt>
                <c:pt idx="1490">
                  <c:v>0.121213882348989</c:v>
                </c:pt>
                <c:pt idx="1491">
                  <c:v>0.12195752373206</c:v>
                </c:pt>
                <c:pt idx="1492">
                  <c:v>0.122704200381877</c:v>
                </c:pt>
                <c:pt idx="1493">
                  <c:v>0.123453918480246</c:v>
                </c:pt>
                <c:pt idx="1494">
                  <c:v>0.124206684208973</c:v>
                </c:pt>
                <c:pt idx="1495">
                  <c:v>0.124962503749864</c:v>
                </c:pt>
                <c:pt idx="1496">
                  <c:v>0.125721383284725</c:v>
                </c:pt>
                <c:pt idx="1497">
                  <c:v>0.126483328995362</c:v>
                </c:pt>
                <c:pt idx="1498">
                  <c:v>0.127248347063581</c:v>
                </c:pt>
                <c:pt idx="1499">
                  <c:v>0.128016443671188</c:v>
                </c:pt>
                <c:pt idx="1500">
                  <c:v>0.128787624999988</c:v>
                </c:pt>
                <c:pt idx="1501">
                  <c:v>0.129561897231789</c:v>
                </c:pt>
                <c:pt idx="1502">
                  <c:v>0.130339266548396</c:v>
                </c:pt>
                <c:pt idx="1503">
                  <c:v>0.131119739131615</c:v>
                </c:pt>
                <c:pt idx="1504">
                  <c:v>0.131903321163252</c:v>
                </c:pt>
                <c:pt idx="1505">
                  <c:v>0.132690018825113</c:v>
                </c:pt>
                <c:pt idx="1506">
                  <c:v>0.133479838299004</c:v>
                </c:pt>
                <c:pt idx="1507">
                  <c:v>0.134272785766731</c:v>
                </c:pt>
                <c:pt idx="1508">
                  <c:v>0.1350688674101</c:v>
                </c:pt>
                <c:pt idx="1509">
                  <c:v>0.135868089410917</c:v>
                </c:pt>
                <c:pt idx="1510">
                  <c:v>0.136670457950988</c:v>
                </c:pt>
                <c:pt idx="1511">
                  <c:v>0.137475979212119</c:v>
                </c:pt>
                <c:pt idx="1512">
                  <c:v>0.138284659376115</c:v>
                </c:pt>
                <c:pt idx="1513">
                  <c:v>0.139096504624784</c:v>
                </c:pt>
                <c:pt idx="1514">
                  <c:v>0.139911521139931</c:v>
                </c:pt>
                <c:pt idx="1515">
                  <c:v>0.140729715103362</c:v>
                </c:pt>
                <c:pt idx="1516">
                  <c:v>0.141551092696883</c:v>
                </c:pt>
                <c:pt idx="1517">
                  <c:v>0.1423756601023</c:v>
                </c:pt>
                <c:pt idx="1518">
                  <c:v>0.143203423501419</c:v>
                </c:pt>
                <c:pt idx="1519">
                  <c:v>0.144034389076046</c:v>
                </c:pt>
                <c:pt idx="1520">
                  <c:v>0.144868563007987</c:v>
                </c:pt>
                <c:pt idx="1521">
                  <c:v>0.145705951479048</c:v>
                </c:pt>
                <c:pt idx="1522">
                  <c:v>0.146546560671035</c:v>
                </c:pt>
                <c:pt idx="1523">
                  <c:v>0.147390396765754</c:v>
                </c:pt>
                <c:pt idx="1524">
                  <c:v>0.14823746594501</c:v>
                </c:pt>
                <c:pt idx="1525">
                  <c:v>0.149087774390611</c:v>
                </c:pt>
                <c:pt idx="1526">
                  <c:v>0.149941328284362</c:v>
                </c:pt>
                <c:pt idx="1527">
                  <c:v>0.150798133808069</c:v>
                </c:pt>
                <c:pt idx="1528">
                  <c:v>0.151658197143538</c:v>
                </c:pt>
                <c:pt idx="1529">
                  <c:v>0.152521524472575</c:v>
                </c:pt>
                <c:pt idx="1530">
                  <c:v>0.153388121976986</c:v>
                </c:pt>
                <c:pt idx="1531">
                  <c:v>0.154257995838577</c:v>
                </c:pt>
                <c:pt idx="1532">
                  <c:v>0.155131152239154</c:v>
                </c:pt>
                <c:pt idx="1533">
                  <c:v>0.156007597360523</c:v>
                </c:pt>
                <c:pt idx="1534">
                  <c:v>0.156887337384489</c:v>
                </c:pt>
                <c:pt idx="1535">
                  <c:v>0.15777037849286</c:v>
                </c:pt>
                <c:pt idx="1536">
                  <c:v>0.158656726867441</c:v>
                </c:pt>
                <c:pt idx="1537">
                  <c:v>0.159546388690038</c:v>
                </c:pt>
                <c:pt idx="1538">
                  <c:v>0.160439370142457</c:v>
                </c:pt>
                <c:pt idx="1539">
                  <c:v>0.161335677406504</c:v>
                </c:pt>
                <c:pt idx="1540">
                  <c:v>0.162235316663985</c:v>
                </c:pt>
                <c:pt idx="1541">
                  <c:v>0.163138294096706</c:v>
                </c:pt>
                <c:pt idx="1542">
                  <c:v>0.164044615886473</c:v>
                </c:pt>
                <c:pt idx="1543">
                  <c:v>0.164954288215092</c:v>
                </c:pt>
                <c:pt idx="1544">
                  <c:v>0.165867317264369</c:v>
                </c:pt>
                <c:pt idx="1545">
                  <c:v>0.166783709216109</c:v>
                </c:pt>
                <c:pt idx="1546">
                  <c:v>0.16770347025212</c:v>
                </c:pt>
                <c:pt idx="1547">
                  <c:v>0.168626606554207</c:v>
                </c:pt>
                <c:pt idx="1548">
                  <c:v>0.169553124304176</c:v>
                </c:pt>
                <c:pt idx="1549">
                  <c:v>0.170483029683833</c:v>
                </c:pt>
                <c:pt idx="1550">
                  <c:v>0.171416328874984</c:v>
                </c:pt>
                <c:pt idx="1551">
                  <c:v>0.172353028059435</c:v>
                </c:pt>
                <c:pt idx="1552">
                  <c:v>0.173293133418992</c:v>
                </c:pt>
                <c:pt idx="1553">
                  <c:v>0.174236651135461</c:v>
                </c:pt>
                <c:pt idx="1554">
                  <c:v>0.175183587390648</c:v>
                </c:pt>
                <c:pt idx="1555">
                  <c:v>0.176133948366358</c:v>
                </c:pt>
                <c:pt idx="1556">
                  <c:v>0.177087740244399</c:v>
                </c:pt>
                <c:pt idx="1557">
                  <c:v>0.178044969206576</c:v>
                </c:pt>
                <c:pt idx="1558">
                  <c:v>0.179005641434695</c:v>
                </c:pt>
                <c:pt idx="1559">
                  <c:v>0.179969763110562</c:v>
                </c:pt>
                <c:pt idx="1560">
                  <c:v>0.180937340415983</c:v>
                </c:pt>
                <c:pt idx="1561">
                  <c:v>0.181908379532764</c:v>
                </c:pt>
                <c:pt idx="1562">
                  <c:v>0.182882886642711</c:v>
                </c:pt>
                <c:pt idx="1563">
                  <c:v>0.18386086792763</c:v>
                </c:pt>
                <c:pt idx="1564">
                  <c:v>0.184842329569327</c:v>
                </c:pt>
                <c:pt idx="1565">
                  <c:v>0.185827277749607</c:v>
                </c:pt>
                <c:pt idx="1566">
                  <c:v>0.186815718650278</c:v>
                </c:pt>
                <c:pt idx="1567">
                  <c:v>0.187807658453145</c:v>
                </c:pt>
                <c:pt idx="1568">
                  <c:v>0.188803103340014</c:v>
                </c:pt>
                <c:pt idx="1569">
                  <c:v>0.189802059492691</c:v>
                </c:pt>
                <c:pt idx="1570">
                  <c:v>0.190804533092982</c:v>
                </c:pt>
                <c:pt idx="1571">
                  <c:v>0.191810530322693</c:v>
                </c:pt>
                <c:pt idx="1572">
                  <c:v>0.19282005736363</c:v>
                </c:pt>
                <c:pt idx="1573">
                  <c:v>0.193833120397599</c:v>
                </c:pt>
                <c:pt idx="1574">
                  <c:v>0.194849725606405</c:v>
                </c:pt>
                <c:pt idx="1575">
                  <c:v>0.195869879171856</c:v>
                </c:pt>
                <c:pt idx="1576">
                  <c:v>0.196893587275757</c:v>
                </c:pt>
                <c:pt idx="1577">
                  <c:v>0.197920856099914</c:v>
                </c:pt>
                <c:pt idx="1578">
                  <c:v>0.198951691826133</c:v>
                </c:pt>
                <c:pt idx="1579">
                  <c:v>0.19998610063622</c:v>
                </c:pt>
                <c:pt idx="1580">
                  <c:v>0.201024088711981</c:v>
                </c:pt>
                <c:pt idx="1581">
                  <c:v>0.202065662235222</c:v>
                </c:pt>
                <c:pt idx="1582">
                  <c:v>0.203110827387749</c:v>
                </c:pt>
                <c:pt idx="1583">
                  <c:v>0.204159590351367</c:v>
                </c:pt>
                <c:pt idx="1584">
                  <c:v>0.205211957307884</c:v>
                </c:pt>
                <c:pt idx="1585">
                  <c:v>0.206267934439105</c:v>
                </c:pt>
                <c:pt idx="1586">
                  <c:v>0.207327527926836</c:v>
                </c:pt>
                <c:pt idx="1587">
                  <c:v>0.208390743952883</c:v>
                </c:pt>
                <c:pt idx="1588">
                  <c:v>0.209457588699052</c:v>
                </c:pt>
                <c:pt idx="1589">
                  <c:v>0.210528068347149</c:v>
                </c:pt>
                <c:pt idx="1590">
                  <c:v>0.21160218907898</c:v>
                </c:pt>
                <c:pt idx="1591">
                  <c:v>0.21267995707635</c:v>
                </c:pt>
                <c:pt idx="1592">
                  <c:v>0.213761378521067</c:v>
                </c:pt>
                <c:pt idx="1593">
                  <c:v>0.214846459594936</c:v>
                </c:pt>
                <c:pt idx="1594">
                  <c:v>0.215935206479763</c:v>
                </c:pt>
                <c:pt idx="1595">
                  <c:v>0.217027625357354</c:v>
                </c:pt>
                <c:pt idx="1596">
                  <c:v>0.218123722409515</c:v>
                </c:pt>
                <c:pt idx="1597">
                  <c:v>0.219223503818052</c:v>
                </c:pt>
                <c:pt idx="1598">
                  <c:v>0.220326975764771</c:v>
                </c:pt>
                <c:pt idx="1599">
                  <c:v>0.221434144431478</c:v>
                </c:pt>
                <c:pt idx="1600">
                  <c:v>0.222545015999978</c:v>
                </c:pt>
                <c:pt idx="1601">
                  <c:v>0.223659596652079</c:v>
                </c:pt>
                <c:pt idx="1602">
                  <c:v>0.224777892569586</c:v>
                </c:pt>
                <c:pt idx="1603">
                  <c:v>0.225899909934305</c:v>
                </c:pt>
                <c:pt idx="1604">
                  <c:v>0.227025654928042</c:v>
                </c:pt>
                <c:pt idx="1605">
                  <c:v>0.228155133732603</c:v>
                </c:pt>
                <c:pt idx="1606">
                  <c:v>0.229288352529794</c:v>
                </c:pt>
                <c:pt idx="1607">
                  <c:v>0.230425317501421</c:v>
                </c:pt>
                <c:pt idx="1608">
                  <c:v>0.231566034829289</c:v>
                </c:pt>
                <c:pt idx="1609">
                  <c:v>0.232710510695206</c:v>
                </c:pt>
                <c:pt idx="1610">
                  <c:v>0.233858751280977</c:v>
                </c:pt>
                <c:pt idx="1611">
                  <c:v>0.235010762768408</c:v>
                </c:pt>
                <c:pt idx="1612">
                  <c:v>0.236166551339305</c:v>
                </c:pt>
                <c:pt idx="1613">
                  <c:v>0.237326123175474</c:v>
                </c:pt>
                <c:pt idx="1614">
                  <c:v>0.238489484458721</c:v>
                </c:pt>
                <c:pt idx="1615">
                  <c:v>0.239656641370852</c:v>
                </c:pt>
                <c:pt idx="1616">
                  <c:v>0.240827600093672</c:v>
                </c:pt>
                <c:pt idx="1617">
                  <c:v>0.242002366808989</c:v>
                </c:pt>
                <c:pt idx="1618">
                  <c:v>0.243180947698608</c:v>
                </c:pt>
                <c:pt idx="1619">
                  <c:v>0.244363348944335</c:v>
                </c:pt>
                <c:pt idx="1620">
                  <c:v>0.245549576727976</c:v>
                </c:pt>
                <c:pt idx="1621">
                  <c:v>0.246739637231337</c:v>
                </c:pt>
                <c:pt idx="1622">
                  <c:v>0.247933536636224</c:v>
                </c:pt>
                <c:pt idx="1623">
                  <c:v>0.249131281124443</c:v>
                </c:pt>
                <c:pt idx="1624">
                  <c:v>0.250332876877799</c:v>
                </c:pt>
                <c:pt idx="1625">
                  <c:v>0.2515383300781</c:v>
                </c:pt>
                <c:pt idx="1626">
                  <c:v>0.252747646907151</c:v>
                </c:pt>
                <c:pt idx="1627">
                  <c:v>0.253960833546758</c:v>
                </c:pt>
                <c:pt idx="1628">
                  <c:v>0.255177896178727</c:v>
                </c:pt>
                <c:pt idx="1629">
                  <c:v>0.256398840984864</c:v>
                </c:pt>
                <c:pt idx="1630">
                  <c:v>0.257623674146975</c:v>
                </c:pt>
                <c:pt idx="1631">
                  <c:v>0.258852401846865</c:v>
                </c:pt>
                <c:pt idx="1632">
                  <c:v>0.260085030266342</c:v>
                </c:pt>
                <c:pt idx="1633">
                  <c:v>0.261321565587211</c:v>
                </c:pt>
                <c:pt idx="1634">
                  <c:v>0.262562013991278</c:v>
                </c:pt>
                <c:pt idx="1635">
                  <c:v>0.263806381660349</c:v>
                </c:pt>
                <c:pt idx="1636">
                  <c:v>0.26505467477623</c:v>
                </c:pt>
                <c:pt idx="1637">
                  <c:v>0.266306899520727</c:v>
                </c:pt>
                <c:pt idx="1638">
                  <c:v>0.267563062075645</c:v>
                </c:pt>
                <c:pt idx="1639">
                  <c:v>0.268823168622792</c:v>
                </c:pt>
                <c:pt idx="1640">
                  <c:v>0.270087225343973</c:v>
                </c:pt>
                <c:pt idx="1641">
                  <c:v>0.271355238420994</c:v>
                </c:pt>
                <c:pt idx="1642">
                  <c:v>0.272627214035661</c:v>
                </c:pt>
                <c:pt idx="1643">
                  <c:v>0.27390315836978</c:v>
                </c:pt>
                <c:pt idx="1644">
                  <c:v>0.275183077605157</c:v>
                </c:pt>
                <c:pt idx="1645">
                  <c:v>0.276466977923598</c:v>
                </c:pt>
                <c:pt idx="1646">
                  <c:v>0.277754865506908</c:v>
                </c:pt>
                <c:pt idx="1647">
                  <c:v>0.279046746536895</c:v>
                </c:pt>
                <c:pt idx="1648">
                  <c:v>0.280342627195364</c:v>
                </c:pt>
                <c:pt idx="1649">
                  <c:v>0.281642513664121</c:v>
                </c:pt>
                <c:pt idx="1650">
                  <c:v>0.282946412124972</c:v>
                </c:pt>
                <c:pt idx="1651">
                  <c:v>0.284254328759723</c:v>
                </c:pt>
                <c:pt idx="1652">
                  <c:v>0.285566269750179</c:v>
                </c:pt>
                <c:pt idx="1653">
                  <c:v>0.286882241278148</c:v>
                </c:pt>
                <c:pt idx="1654">
                  <c:v>0.288202249525435</c:v>
                </c:pt>
                <c:pt idx="1655">
                  <c:v>0.289526300673846</c:v>
                </c:pt>
                <c:pt idx="1656">
                  <c:v>0.290854400905187</c:v>
                </c:pt>
                <c:pt idx="1657">
                  <c:v>0.292186556401264</c:v>
                </c:pt>
                <c:pt idx="1658">
                  <c:v>0.293522773343883</c:v>
                </c:pt>
                <c:pt idx="1659">
                  <c:v>0.294863057914849</c:v>
                </c:pt>
                <c:pt idx="1660">
                  <c:v>0.29620741629597</c:v>
                </c:pt>
                <c:pt idx="1661">
                  <c:v>0.297555854669051</c:v>
                </c:pt>
                <c:pt idx="1662">
                  <c:v>0.298908379215898</c:v>
                </c:pt>
                <c:pt idx="1663">
                  <c:v>0.300264996118317</c:v>
                </c:pt>
                <c:pt idx="1664">
                  <c:v>0.301625711558114</c:v>
                </c:pt>
                <c:pt idx="1665">
                  <c:v>0.302990531717095</c:v>
                </c:pt>
                <c:pt idx="1666">
                  <c:v>0.304359462777065</c:v>
                </c:pt>
                <c:pt idx="1667">
                  <c:v>0.305732510919832</c:v>
                </c:pt>
                <c:pt idx="1668">
                  <c:v>0.307109682327201</c:v>
                </c:pt>
                <c:pt idx="1669">
                  <c:v>0.308490983180978</c:v>
                </c:pt>
                <c:pt idx="1670">
                  <c:v>0.309876419662969</c:v>
                </c:pt>
                <c:pt idx="1671">
                  <c:v>0.31126599795498</c:v>
                </c:pt>
                <c:pt idx="1672">
                  <c:v>0.312659724238816</c:v>
                </c:pt>
                <c:pt idx="1673">
                  <c:v>0.314057604696285</c:v>
                </c:pt>
                <c:pt idx="1674">
                  <c:v>0.315459645509192</c:v>
                </c:pt>
                <c:pt idx="1675">
                  <c:v>0.316865852859343</c:v>
                </c:pt>
                <c:pt idx="1676">
                  <c:v>0.318276232928544</c:v>
                </c:pt>
                <c:pt idx="1677">
                  <c:v>0.319690791898601</c:v>
                </c:pt>
                <c:pt idx="1678">
                  <c:v>0.32110953595132</c:v>
                </c:pt>
                <c:pt idx="1679">
                  <c:v>0.322532471268506</c:v>
                </c:pt>
                <c:pt idx="1680">
                  <c:v>0.323959604031967</c:v>
                </c:pt>
                <c:pt idx="1681">
                  <c:v>0.325390940423508</c:v>
                </c:pt>
                <c:pt idx="1682">
                  <c:v>0.326826486624935</c:v>
                </c:pt>
                <c:pt idx="1683">
                  <c:v>0.328266248818054</c:v>
                </c:pt>
                <c:pt idx="1684">
                  <c:v>0.329710233184671</c:v>
                </c:pt>
                <c:pt idx="1685">
                  <c:v>0.331158445906591</c:v>
                </c:pt>
                <c:pt idx="1686">
                  <c:v>0.332610893165622</c:v>
                </c:pt>
                <c:pt idx="1687">
                  <c:v>0.334067581143569</c:v>
                </c:pt>
                <c:pt idx="1688">
                  <c:v>0.335528516022238</c:v>
                </c:pt>
                <c:pt idx="1689">
                  <c:v>0.336993703983435</c:v>
                </c:pt>
                <c:pt idx="1690">
                  <c:v>0.338463151208966</c:v>
                </c:pt>
                <c:pt idx="1691">
                  <c:v>0.339936863880636</c:v>
                </c:pt>
                <c:pt idx="1692">
                  <c:v>0.341414848180253</c:v>
                </c:pt>
                <c:pt idx="1693">
                  <c:v>0.342897110289622</c:v>
                </c:pt>
                <c:pt idx="1694">
                  <c:v>0.344383656390549</c:v>
                </c:pt>
                <c:pt idx="1695">
                  <c:v>0.34587449266484</c:v>
                </c:pt>
                <c:pt idx="1696">
                  <c:v>0.347369625294301</c:v>
                </c:pt>
                <c:pt idx="1697">
                  <c:v>0.348869060460737</c:v>
                </c:pt>
                <c:pt idx="1698">
                  <c:v>0.350372804345956</c:v>
                </c:pt>
                <c:pt idx="1699">
                  <c:v>0.351880863131763</c:v>
                </c:pt>
                <c:pt idx="1700">
                  <c:v>0.353393242999964</c:v>
                </c:pt>
                <c:pt idx="1701">
                  <c:v>0.354909950132365</c:v>
                </c:pt>
                <c:pt idx="1702">
                  <c:v>0.356430990710772</c:v>
                </c:pt>
                <c:pt idx="1703">
                  <c:v>0.35795637091699</c:v>
                </c:pt>
                <c:pt idx="1704">
                  <c:v>0.359486096932827</c:v>
                </c:pt>
                <c:pt idx="1705">
                  <c:v>0.361020174940088</c:v>
                </c:pt>
                <c:pt idx="1706">
                  <c:v>0.362558611120579</c:v>
                </c:pt>
                <c:pt idx="1707">
                  <c:v>0.364101411656106</c:v>
                </c:pt>
                <c:pt idx="1708">
                  <c:v>0.365648582728475</c:v>
                </c:pt>
                <c:pt idx="1709">
                  <c:v>0.367200130519491</c:v>
                </c:pt>
                <c:pt idx="1710">
                  <c:v>0.368756061210962</c:v>
                </c:pt>
                <c:pt idx="1711">
                  <c:v>0.370316380984693</c:v>
                </c:pt>
                <c:pt idx="1712">
                  <c:v>0.37188109602249</c:v>
                </c:pt>
                <c:pt idx="1713">
                  <c:v>0.373450212506159</c:v>
                </c:pt>
                <c:pt idx="1714">
                  <c:v>0.375023736617505</c:v>
                </c:pt>
                <c:pt idx="1715">
                  <c:v>0.376601674538336</c:v>
                </c:pt>
                <c:pt idx="1716">
                  <c:v>0.378184032450457</c:v>
                </c:pt>
                <c:pt idx="1717">
                  <c:v>0.379770816535674</c:v>
                </c:pt>
                <c:pt idx="1718">
                  <c:v>0.381362032975793</c:v>
                </c:pt>
                <c:pt idx="1719">
                  <c:v>0.38295768795262</c:v>
                </c:pt>
                <c:pt idx="1720">
                  <c:v>0.38455778764796</c:v>
                </c:pt>
                <c:pt idx="1721">
                  <c:v>0.386162338243621</c:v>
                </c:pt>
                <c:pt idx="1722">
                  <c:v>0.387771345921408</c:v>
                </c:pt>
                <c:pt idx="1723">
                  <c:v>0.389384816863127</c:v>
                </c:pt>
                <c:pt idx="1724">
                  <c:v>0.391002757250584</c:v>
                </c:pt>
                <c:pt idx="1725">
                  <c:v>0.392625173265584</c:v>
                </c:pt>
                <c:pt idx="1726">
                  <c:v>0.394252071089935</c:v>
                </c:pt>
                <c:pt idx="1727">
                  <c:v>0.395883456905442</c:v>
                </c:pt>
                <c:pt idx="1728">
                  <c:v>0.397519336893911</c:v>
                </c:pt>
                <c:pt idx="1729">
                  <c:v>0.399159717237148</c:v>
                </c:pt>
                <c:pt idx="1730">
                  <c:v>0.400804604116959</c:v>
                </c:pt>
                <c:pt idx="1731">
                  <c:v>0.402454003715149</c:v>
                </c:pt>
                <c:pt idx="1732">
                  <c:v>0.404107922213526</c:v>
                </c:pt>
                <c:pt idx="1733">
                  <c:v>0.405766365793895</c:v>
                </c:pt>
                <c:pt idx="1734">
                  <c:v>0.407429340638062</c:v>
                </c:pt>
                <c:pt idx="1735">
                  <c:v>0.409096852927833</c:v>
                </c:pt>
                <c:pt idx="1736">
                  <c:v>0.410768908845013</c:v>
                </c:pt>
                <c:pt idx="1737">
                  <c:v>0.41244551457141</c:v>
                </c:pt>
                <c:pt idx="1738">
                  <c:v>0.414126676288829</c:v>
                </c:pt>
                <c:pt idx="1739">
                  <c:v>0.415812400179076</c:v>
                </c:pt>
                <c:pt idx="1740">
                  <c:v>0.417502692423957</c:v>
                </c:pt>
                <c:pt idx="1741">
                  <c:v>0.419197559205278</c:v>
                </c:pt>
                <c:pt idx="1742">
                  <c:v>0.420897006704844</c:v>
                </c:pt>
                <c:pt idx="1743">
                  <c:v>0.422601041104463</c:v>
                </c:pt>
                <c:pt idx="1744">
                  <c:v>0.42430966858594</c:v>
                </c:pt>
                <c:pt idx="1745">
                  <c:v>0.426022895331081</c:v>
                </c:pt>
                <c:pt idx="1746">
                  <c:v>0.427740727521692</c:v>
                </c:pt>
                <c:pt idx="1747">
                  <c:v>0.429463171339578</c:v>
                </c:pt>
                <c:pt idx="1748">
                  <c:v>0.431190232966547</c:v>
                </c:pt>
                <c:pt idx="1749">
                  <c:v>0.432921918584404</c:v>
                </c:pt>
                <c:pt idx="1750">
                  <c:v>0.434658234374955</c:v>
                </c:pt>
                <c:pt idx="1751">
                  <c:v>0.436399186520006</c:v>
                </c:pt>
                <c:pt idx="1752">
                  <c:v>0.438144781201362</c:v>
                </c:pt>
                <c:pt idx="1753">
                  <c:v>0.439895024600831</c:v>
                </c:pt>
                <c:pt idx="1754">
                  <c:v>0.441649922900218</c:v>
                </c:pt>
                <c:pt idx="1755">
                  <c:v>0.443409482281329</c:v>
                </c:pt>
                <c:pt idx="1756">
                  <c:v>0.44517370892597</c:v>
                </c:pt>
                <c:pt idx="1757">
                  <c:v>0.446942609015946</c:v>
                </c:pt>
                <c:pt idx="1758">
                  <c:v>0.448716188733065</c:v>
                </c:pt>
                <c:pt idx="1759">
                  <c:v>0.450494454259132</c:v>
                </c:pt>
                <c:pt idx="1760">
                  <c:v>0.452277411775953</c:v>
                </c:pt>
                <c:pt idx="1761">
                  <c:v>0.454065067465334</c:v>
                </c:pt>
                <c:pt idx="1762">
                  <c:v>0.45585742750908</c:v>
                </c:pt>
                <c:pt idx="1763">
                  <c:v>0.457654498088999</c:v>
                </c:pt>
                <c:pt idx="1764">
                  <c:v>0.459456285386896</c:v>
                </c:pt>
                <c:pt idx="1765">
                  <c:v>0.461262795584577</c:v>
                </c:pt>
                <c:pt idx="1766">
                  <c:v>0.463074034863848</c:v>
                </c:pt>
                <c:pt idx="1767">
                  <c:v>0.464890009406514</c:v>
                </c:pt>
                <c:pt idx="1768">
                  <c:v>0.466710725394383</c:v>
                </c:pt>
                <c:pt idx="1769">
                  <c:v>0.46853618900926</c:v>
                </c:pt>
                <c:pt idx="1770">
                  <c:v>0.470366406432951</c:v>
                </c:pt>
                <c:pt idx="1771">
                  <c:v>0.472201383847261</c:v>
                </c:pt>
                <c:pt idx="1772">
                  <c:v>0.474041127433998</c:v>
                </c:pt>
                <c:pt idx="1773">
                  <c:v>0.475885643374967</c:v>
                </c:pt>
                <c:pt idx="1774">
                  <c:v>0.477734937851974</c:v>
                </c:pt>
                <c:pt idx="1775">
                  <c:v>0.479589017046825</c:v>
                </c:pt>
                <c:pt idx="1776">
                  <c:v>0.481447887141325</c:v>
                </c:pt>
                <c:pt idx="1777">
                  <c:v>0.483311554317282</c:v>
                </c:pt>
                <c:pt idx="1778">
                  <c:v>0.485180024756501</c:v>
                </c:pt>
                <c:pt idx="1779">
                  <c:v>0.487053304640788</c:v>
                </c:pt>
                <c:pt idx="1780">
                  <c:v>0.488931400151949</c:v>
                </c:pt>
                <c:pt idx="1781">
                  <c:v>0.490814317471789</c:v>
                </c:pt>
                <c:pt idx="1782">
                  <c:v>0.492702062782116</c:v>
                </c:pt>
                <c:pt idx="1783">
                  <c:v>0.494594642264735</c:v>
                </c:pt>
                <c:pt idx="1784">
                  <c:v>0.496492062101452</c:v>
                </c:pt>
                <c:pt idx="1785">
                  <c:v>0.498394328474073</c:v>
                </c:pt>
                <c:pt idx="1786">
                  <c:v>0.500301447564403</c:v>
                </c:pt>
                <c:pt idx="1787">
                  <c:v>0.50221342555425</c:v>
                </c:pt>
                <c:pt idx="1788">
                  <c:v>0.504130268625419</c:v>
                </c:pt>
                <c:pt idx="1789">
                  <c:v>0.506051982959716</c:v>
                </c:pt>
                <c:pt idx="1790">
                  <c:v>0.507978574738946</c:v>
                </c:pt>
                <c:pt idx="1791">
                  <c:v>0.509910050144917</c:v>
                </c:pt>
                <c:pt idx="1792">
                  <c:v>0.511846415359434</c:v>
                </c:pt>
                <c:pt idx="1793">
                  <c:v>0.513787676564303</c:v>
                </c:pt>
                <c:pt idx="1794">
                  <c:v>0.515733839941329</c:v>
                </c:pt>
                <c:pt idx="1795">
                  <c:v>0.51768491167232</c:v>
                </c:pt>
                <c:pt idx="1796">
                  <c:v>0.519640897939081</c:v>
                </c:pt>
                <c:pt idx="1797">
                  <c:v>0.521601804923418</c:v>
                </c:pt>
                <c:pt idx="1798">
                  <c:v>0.523567638807137</c:v>
                </c:pt>
                <c:pt idx="1799">
                  <c:v>0.525538405772043</c:v>
                </c:pt>
                <c:pt idx="1800">
                  <c:v>0.527514111999944</c:v>
                </c:pt>
                <c:pt idx="1801">
                  <c:v>0.529494763672645</c:v>
                </c:pt>
                <c:pt idx="1802">
                  <c:v>0.531480366971952</c:v>
                </c:pt>
                <c:pt idx="1803">
                  <c:v>0.533470928079671</c:v>
                </c:pt>
                <c:pt idx="1804">
                  <c:v>0.535466453177607</c:v>
                </c:pt>
                <c:pt idx="1805">
                  <c:v>0.537466948447568</c:v>
                </c:pt>
                <c:pt idx="1806">
                  <c:v>0.539472420071359</c:v>
                </c:pt>
                <c:pt idx="1807">
                  <c:v>0.541482874230786</c:v>
                </c:pt>
                <c:pt idx="1808">
                  <c:v>0.543498317107654</c:v>
                </c:pt>
                <c:pt idx="1809">
                  <c:v>0.545518754883771</c:v>
                </c:pt>
                <c:pt idx="1810">
                  <c:v>0.547544193740942</c:v>
                </c:pt>
                <c:pt idx="1811">
                  <c:v>0.549574639860973</c:v>
                </c:pt>
                <c:pt idx="1812">
                  <c:v>0.55161009942567</c:v>
                </c:pt>
                <c:pt idx="1813">
                  <c:v>0.553650578616838</c:v>
                </c:pt>
                <c:pt idx="1814">
                  <c:v>0.555696083616285</c:v>
                </c:pt>
                <c:pt idx="1815">
                  <c:v>0.557746620605816</c:v>
                </c:pt>
                <c:pt idx="1816">
                  <c:v>0.559802195767236</c:v>
                </c:pt>
                <c:pt idx="1817">
                  <c:v>0.561862815282353</c:v>
                </c:pt>
                <c:pt idx="1818">
                  <c:v>0.563928485332972</c:v>
                </c:pt>
                <c:pt idx="1819">
                  <c:v>0.565999212100899</c:v>
                </c:pt>
                <c:pt idx="1820">
                  <c:v>0.56807500176794</c:v>
                </c:pt>
                <c:pt idx="1821">
                  <c:v>0.5701558605159</c:v>
                </c:pt>
                <c:pt idx="1822">
                  <c:v>0.572241794526587</c:v>
                </c:pt>
                <c:pt idx="1823">
                  <c:v>0.574332809981806</c:v>
                </c:pt>
                <c:pt idx="1824">
                  <c:v>0.576428913063363</c:v>
                </c:pt>
                <c:pt idx="1825">
                  <c:v>0.578530109953063</c:v>
                </c:pt>
                <c:pt idx="1826">
                  <c:v>0.580636406832714</c:v>
                </c:pt>
                <c:pt idx="1827">
                  <c:v>0.582747809884121</c:v>
                </c:pt>
                <c:pt idx="1828">
                  <c:v>0.58486432528909</c:v>
                </c:pt>
                <c:pt idx="1829">
                  <c:v>0.586985959229426</c:v>
                </c:pt>
                <c:pt idx="1830">
                  <c:v>0.589112717886937</c:v>
                </c:pt>
                <c:pt idx="1831">
                  <c:v>0.591244607443428</c:v>
                </c:pt>
                <c:pt idx="1832">
                  <c:v>0.593381634080705</c:v>
                </c:pt>
                <c:pt idx="1833">
                  <c:v>0.595523803980573</c:v>
                </c:pt>
                <c:pt idx="1834">
                  <c:v>0.59767112332484</c:v>
                </c:pt>
                <c:pt idx="1835">
                  <c:v>0.599823598295311</c:v>
                </c:pt>
                <c:pt idx="1836">
                  <c:v>0.601981235073792</c:v>
                </c:pt>
                <c:pt idx="1837">
                  <c:v>0.604144039842088</c:v>
                </c:pt>
                <c:pt idx="1838">
                  <c:v>0.606312018782007</c:v>
                </c:pt>
                <c:pt idx="1839">
                  <c:v>0.608485178075354</c:v>
                </c:pt>
                <c:pt idx="1840">
                  <c:v>0.610663523903935</c:v>
                </c:pt>
                <c:pt idx="1841">
                  <c:v>0.612847062449555</c:v>
                </c:pt>
                <c:pt idx="1842">
                  <c:v>0.615035799894022</c:v>
                </c:pt>
                <c:pt idx="1843">
                  <c:v>0.617229742419141</c:v>
                </c:pt>
                <c:pt idx="1844">
                  <c:v>0.619428896206718</c:v>
                </c:pt>
                <c:pt idx="1845">
                  <c:v>0.621633267438558</c:v>
                </c:pt>
                <c:pt idx="1846">
                  <c:v>0.623842862296469</c:v>
                </c:pt>
                <c:pt idx="1847">
                  <c:v>0.626057686962256</c:v>
                </c:pt>
                <c:pt idx="1848">
                  <c:v>0.628277747617724</c:v>
                </c:pt>
                <c:pt idx="1849">
                  <c:v>0.630503050444681</c:v>
                </c:pt>
                <c:pt idx="1850">
                  <c:v>0.632733601624932</c:v>
                </c:pt>
                <c:pt idx="1851">
                  <c:v>0.634969407340283</c:v>
                </c:pt>
                <c:pt idx="1852">
                  <c:v>0.637210473772539</c:v>
                </c:pt>
                <c:pt idx="1853">
                  <c:v>0.639456807103508</c:v>
                </c:pt>
                <c:pt idx="1854">
                  <c:v>0.641708413514995</c:v>
                </c:pt>
                <c:pt idx="1855">
                  <c:v>0.643965299188806</c:v>
                </c:pt>
                <c:pt idx="1856">
                  <c:v>0.646227470306746</c:v>
                </c:pt>
                <c:pt idx="1857">
                  <c:v>0.648494933050623</c:v>
                </c:pt>
                <c:pt idx="1858">
                  <c:v>0.650767693602242</c:v>
                </c:pt>
                <c:pt idx="1859">
                  <c:v>0.653045758143409</c:v>
                </c:pt>
                <c:pt idx="1860">
                  <c:v>0.655329132855929</c:v>
                </c:pt>
                <c:pt idx="1861">
                  <c:v>0.65761782392161</c:v>
                </c:pt>
                <c:pt idx="1862">
                  <c:v>0.659911837522257</c:v>
                </c:pt>
                <c:pt idx="1863">
                  <c:v>0.662211179839676</c:v>
                </c:pt>
                <c:pt idx="1864">
                  <c:v>0.664515857055672</c:v>
                </c:pt>
                <c:pt idx="1865">
                  <c:v>0.666825875352053</c:v>
                </c:pt>
                <c:pt idx="1866">
                  <c:v>0.669141240910624</c:v>
                </c:pt>
                <c:pt idx="1867">
                  <c:v>0.67146195991319</c:v>
                </c:pt>
                <c:pt idx="1868">
                  <c:v>0.673788038541559</c:v>
                </c:pt>
                <c:pt idx="1869">
                  <c:v>0.676119482977536</c:v>
                </c:pt>
                <c:pt idx="1870">
                  <c:v>0.678456299402927</c:v>
                </c:pt>
                <c:pt idx="1871">
                  <c:v>0.680798493999537</c:v>
                </c:pt>
                <c:pt idx="1872">
                  <c:v>0.683146072949174</c:v>
                </c:pt>
                <c:pt idx="1873">
                  <c:v>0.685499042433643</c:v>
                </c:pt>
                <c:pt idx="1874">
                  <c:v>0.68785740863475</c:v>
                </c:pt>
                <c:pt idx="1875">
                  <c:v>0.6902211777343</c:v>
                </c:pt>
                <c:pt idx="1876">
                  <c:v>0.692590355914101</c:v>
                </c:pt>
                <c:pt idx="1877">
                  <c:v>0.694964949355958</c:v>
                </c:pt>
                <c:pt idx="1878">
                  <c:v>0.697344964241677</c:v>
                </c:pt>
                <c:pt idx="1879">
                  <c:v>0.699730406753063</c:v>
                </c:pt>
                <c:pt idx="1880">
                  <c:v>0.702121283071924</c:v>
                </c:pt>
                <c:pt idx="1881">
                  <c:v>0.704517599380065</c:v>
                </c:pt>
                <c:pt idx="1882">
                  <c:v>0.706919361859291</c:v>
                </c:pt>
                <c:pt idx="1883">
                  <c:v>0.70932657669141</c:v>
                </c:pt>
                <c:pt idx="1884">
                  <c:v>0.711739250058227</c:v>
                </c:pt>
                <c:pt idx="1885">
                  <c:v>0.714157388141548</c:v>
                </c:pt>
                <c:pt idx="1886">
                  <c:v>0.716580997123178</c:v>
                </c:pt>
                <c:pt idx="1887">
                  <c:v>0.719010083184925</c:v>
                </c:pt>
                <c:pt idx="1888">
                  <c:v>0.721444652508594</c:v>
                </c:pt>
                <c:pt idx="1889">
                  <c:v>0.72388471127599</c:v>
                </c:pt>
                <c:pt idx="1890">
                  <c:v>0.726330265668921</c:v>
                </c:pt>
                <c:pt idx="1891">
                  <c:v>0.728781321869192</c:v>
                </c:pt>
                <c:pt idx="1892">
                  <c:v>0.731237886058609</c:v>
                </c:pt>
                <c:pt idx="1893">
                  <c:v>0.733699964418977</c:v>
                </c:pt>
                <c:pt idx="1894">
                  <c:v>0.736167563132104</c:v>
                </c:pt>
                <c:pt idx="1895">
                  <c:v>0.738640688379795</c:v>
                </c:pt>
                <c:pt idx="1896">
                  <c:v>0.741119346343855</c:v>
                </c:pt>
                <c:pt idx="1897">
                  <c:v>0.743603543206092</c:v>
                </c:pt>
                <c:pt idx="1898">
                  <c:v>0.746093285148311</c:v>
                </c:pt>
                <c:pt idx="1899">
                  <c:v>0.748588578352318</c:v>
                </c:pt>
                <c:pt idx="1900">
                  <c:v>0.751089428999918</c:v>
                </c:pt>
                <c:pt idx="1901">
                  <c:v>0.753595843272919</c:v>
                </c:pt>
                <c:pt idx="1902">
                  <c:v>0.756107827353126</c:v>
                </c:pt>
                <c:pt idx="1903">
                  <c:v>0.758625387422344</c:v>
                </c:pt>
                <c:pt idx="1904">
                  <c:v>0.761148529662381</c:v>
                </c:pt>
                <c:pt idx="1905">
                  <c:v>0.763677260255042</c:v>
                </c:pt>
                <c:pt idx="1906">
                  <c:v>0.766211585382132</c:v>
                </c:pt>
                <c:pt idx="1907">
                  <c:v>0.768751511225459</c:v>
                </c:pt>
                <c:pt idx="1908">
                  <c:v>0.771297043966828</c:v>
                </c:pt>
                <c:pt idx="1909">
                  <c:v>0.773848189788045</c:v>
                </c:pt>
                <c:pt idx="1910">
                  <c:v>0.776404954870915</c:v>
                </c:pt>
                <c:pt idx="1911">
                  <c:v>0.778967345397246</c:v>
                </c:pt>
                <c:pt idx="1912">
                  <c:v>0.781535367548843</c:v>
                </c:pt>
                <c:pt idx="1913">
                  <c:v>0.784109027507511</c:v>
                </c:pt>
                <c:pt idx="1914">
                  <c:v>0.786688331455058</c:v>
                </c:pt>
                <c:pt idx="1915">
                  <c:v>0.789273285573289</c:v>
                </c:pt>
                <c:pt idx="1916">
                  <c:v>0.79186389604401</c:v>
                </c:pt>
                <c:pt idx="1917">
                  <c:v>0.794460169049026</c:v>
                </c:pt>
                <c:pt idx="1918">
                  <c:v>0.797062110770145</c:v>
                </c:pt>
                <c:pt idx="1919">
                  <c:v>0.799669727389172</c:v>
                </c:pt>
                <c:pt idx="1920">
                  <c:v>0.802283025087912</c:v>
                </c:pt>
                <c:pt idx="1921">
                  <c:v>0.804902010048173</c:v>
                </c:pt>
                <c:pt idx="1922">
                  <c:v>0.80752668845176</c:v>
                </c:pt>
                <c:pt idx="1923">
                  <c:v>0.810157066480478</c:v>
                </c:pt>
                <c:pt idx="1924">
                  <c:v>0.812793150316135</c:v>
                </c:pt>
                <c:pt idx="1925">
                  <c:v>0.815434946140536</c:v>
                </c:pt>
                <c:pt idx="1926">
                  <c:v>0.818082460135487</c:v>
                </c:pt>
                <c:pt idx="1927">
                  <c:v>0.820735698482793</c:v>
                </c:pt>
                <c:pt idx="1928">
                  <c:v>0.823394667364262</c:v>
                </c:pt>
                <c:pt idx="1929">
                  <c:v>0.826059372961698</c:v>
                </c:pt>
                <c:pt idx="1930">
                  <c:v>0.828729821456909</c:v>
                </c:pt>
                <c:pt idx="1931">
                  <c:v>0.8314060190317</c:v>
                </c:pt>
                <c:pt idx="1932">
                  <c:v>0.834087971867877</c:v>
                </c:pt>
                <c:pt idx="1933">
                  <c:v>0.836775686147245</c:v>
                </c:pt>
                <c:pt idx="1934">
                  <c:v>0.839469168051612</c:v>
                </c:pt>
                <c:pt idx="1935">
                  <c:v>0.842168423762783</c:v>
                </c:pt>
                <c:pt idx="1936">
                  <c:v>0.844873459462563</c:v>
                </c:pt>
                <c:pt idx="1937">
                  <c:v>0.84758428133276</c:v>
                </c:pt>
                <c:pt idx="1938">
                  <c:v>0.850300895555179</c:v>
                </c:pt>
                <c:pt idx="1939">
                  <c:v>0.853023308311625</c:v>
                </c:pt>
                <c:pt idx="1940">
                  <c:v>0.855751525783906</c:v>
                </c:pt>
                <c:pt idx="1941">
                  <c:v>0.858485554153827</c:v>
                </c:pt>
                <c:pt idx="1942">
                  <c:v>0.861225399603193</c:v>
                </c:pt>
                <c:pt idx="1943">
                  <c:v>0.863971068313812</c:v>
                </c:pt>
                <c:pt idx="1944">
                  <c:v>0.866722566467489</c:v>
                </c:pt>
                <c:pt idx="1945">
                  <c:v>0.869479900246029</c:v>
                </c:pt>
                <c:pt idx="1946">
                  <c:v>0.87224307583124</c:v>
                </c:pt>
                <c:pt idx="1947">
                  <c:v>0.875012099404927</c:v>
                </c:pt>
                <c:pt idx="1948">
                  <c:v>0.877786977148895</c:v>
                </c:pt>
                <c:pt idx="1949">
                  <c:v>0.880567715244952</c:v>
                </c:pt>
                <c:pt idx="1950">
                  <c:v>0.883354319874903</c:v>
                </c:pt>
                <c:pt idx="1951">
                  <c:v>0.886146797220553</c:v>
                </c:pt>
                <c:pt idx="1952">
                  <c:v>0.88894515346371</c:v>
                </c:pt>
                <c:pt idx="1953">
                  <c:v>0.891749394786179</c:v>
                </c:pt>
                <c:pt idx="1954">
                  <c:v>0.894559527369765</c:v>
                </c:pt>
                <c:pt idx="1955">
                  <c:v>0.897375557396276</c:v>
                </c:pt>
                <c:pt idx="1956">
                  <c:v>0.900197491047517</c:v>
                </c:pt>
                <c:pt idx="1957">
                  <c:v>0.903025334505294</c:v>
                </c:pt>
                <c:pt idx="1958">
                  <c:v>0.905859093951412</c:v>
                </c:pt>
                <c:pt idx="1959">
                  <c:v>0.908698775567679</c:v>
                </c:pt>
                <c:pt idx="1960">
                  <c:v>0.9115443855359</c:v>
                </c:pt>
                <c:pt idx="1961">
                  <c:v>0.91439593003788</c:v>
                </c:pt>
                <c:pt idx="1962">
                  <c:v>0.917253415255427</c:v>
                </c:pt>
                <c:pt idx="1963">
                  <c:v>0.920116847370346</c:v>
                </c:pt>
                <c:pt idx="1964">
                  <c:v>0.922986232564442</c:v>
                </c:pt>
                <c:pt idx="1965">
                  <c:v>0.925861577019523</c:v>
                </c:pt>
                <c:pt idx="1966">
                  <c:v>0.928742886917393</c:v>
                </c:pt>
                <c:pt idx="1967">
                  <c:v>0.93163016843986</c:v>
                </c:pt>
                <c:pt idx="1968">
                  <c:v>0.934523427768729</c:v>
                </c:pt>
                <c:pt idx="1969">
                  <c:v>0.937422671085806</c:v>
                </c:pt>
                <c:pt idx="1970">
                  <c:v>0.940327904572896</c:v>
                </c:pt>
                <c:pt idx="1971">
                  <c:v>0.943239134411807</c:v>
                </c:pt>
                <c:pt idx="1972">
                  <c:v>0.946156366784343</c:v>
                </c:pt>
                <c:pt idx="1973">
                  <c:v>0.949079607872312</c:v>
                </c:pt>
                <c:pt idx="1974">
                  <c:v>0.952008863857519</c:v>
                </c:pt>
                <c:pt idx="1975">
                  <c:v>0.954944140921769</c:v>
                </c:pt>
                <c:pt idx="1976">
                  <c:v>0.95788544524687</c:v>
                </c:pt>
                <c:pt idx="1977">
                  <c:v>0.960832783014627</c:v>
                </c:pt>
                <c:pt idx="1978">
                  <c:v>0.963786160406845</c:v>
                </c:pt>
                <c:pt idx="1979">
                  <c:v>0.966745583605332</c:v>
                </c:pt>
                <c:pt idx="1980">
                  <c:v>0.969711058791893</c:v>
                </c:pt>
                <c:pt idx="1981">
                  <c:v>0.972682592148333</c:v>
                </c:pt>
                <c:pt idx="1982">
                  <c:v>0.97566018985646</c:v>
                </c:pt>
                <c:pt idx="1983">
                  <c:v>0.978643858098079</c:v>
                </c:pt>
                <c:pt idx="1984">
                  <c:v>0.981633603054995</c:v>
                </c:pt>
                <c:pt idx="1985">
                  <c:v>0.984629430909016</c:v>
                </c:pt>
                <c:pt idx="1986">
                  <c:v>0.987631347841946</c:v>
                </c:pt>
                <c:pt idx="1987">
                  <c:v>0.990639360035593</c:v>
                </c:pt>
                <c:pt idx="1988">
                  <c:v>0.993653473671762</c:v>
                </c:pt>
                <c:pt idx="1989">
                  <c:v>0.996673694932258</c:v>
                </c:pt>
                <c:pt idx="1990">
                  <c:v>0.999700029998889</c:v>
                </c:pt>
                <c:pt idx="1991">
                  <c:v>1.00273248505346</c:v>
                </c:pt>
                <c:pt idx="1992">
                  <c:v>1.005771066277777</c:v>
                </c:pt>
                <c:pt idx="1993">
                  <c:v>1.008815779853645</c:v>
                </c:pt>
                <c:pt idx="1994">
                  <c:v>1.011866631962872</c:v>
                </c:pt>
                <c:pt idx="1995">
                  <c:v>1.014923628787263</c:v>
                </c:pt>
                <c:pt idx="1996">
                  <c:v>1.017986776508623</c:v>
                </c:pt>
                <c:pt idx="1997">
                  <c:v>1.02105608130876</c:v>
                </c:pt>
                <c:pt idx="1998">
                  <c:v>1.024131549369478</c:v>
                </c:pt>
                <c:pt idx="1999">
                  <c:v>1.027213186872585</c:v>
                </c:pt>
                <c:pt idx="2000">
                  <c:v>1.030300999999886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695616"/>
        <c:axId val="2093304528"/>
      </c:lineChart>
      <c:catAx>
        <c:axId val="-2113695616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2093304528"/>
        <c:crossesAt val="0.0"/>
        <c:auto val="1"/>
        <c:lblAlgn val="ctr"/>
        <c:lblOffset val="100"/>
        <c:tickLblSkip val="100"/>
        <c:noMultiLvlLbl val="0"/>
      </c:catAx>
      <c:valAx>
        <c:axId val="2093304528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113695616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-1.01</v>
      </c>
      <c r="C1" t="s">
        <v>11</v>
      </c>
      <c r="D1">
        <f>B11</f>
        <v>-1.0303009999999999</v>
      </c>
    </row>
    <row r="2" spans="1:4" x14ac:dyDescent="0.2">
      <c r="A2" t="s">
        <v>2</v>
      </c>
      <c r="B2">
        <v>1.01</v>
      </c>
      <c r="C2" t="s">
        <v>12</v>
      </c>
      <c r="D2">
        <f>B2011</f>
        <v>1.030300999999886</v>
      </c>
    </row>
    <row r="3" spans="1:4" x14ac:dyDescent="0.2">
      <c r="A3" t="s">
        <v>3</v>
      </c>
      <c r="B3">
        <f>(B2-B1)/2000</f>
        <v>1.01E-3</v>
      </c>
    </row>
    <row r="4" spans="1:4" x14ac:dyDescent="0.2">
      <c r="A4" t="s">
        <v>7</v>
      </c>
      <c r="B4">
        <v>1</v>
      </c>
    </row>
    <row r="5" spans="1:4" x14ac:dyDescent="0.2">
      <c r="A5" t="s">
        <v>8</v>
      </c>
      <c r="B5">
        <v>0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-1.01</v>
      </c>
      <c r="B11">
        <f>B$4*POWER(A11,3)+B$5*POWER(A11,2)+B$6*A11+B$7</f>
        <v>-1.0303009999999999</v>
      </c>
    </row>
    <row r="12" spans="1:4" x14ac:dyDescent="0.2">
      <c r="A12">
        <f>A11+B$3</f>
        <v>-1.0089900000000001</v>
      </c>
      <c r="B12">
        <f t="shared" ref="B12:B75" si="0">B$4*POWER(A12,3)+B$5*POWER(A12,2)+B$6*A12+B$7</f>
        <v>-1.0272131868726992</v>
      </c>
    </row>
    <row r="13" spans="1:4" x14ac:dyDescent="0.2">
      <c r="A13">
        <f t="shared" ref="A13:A76" si="1">A12+B$3</f>
        <v>-1.0079800000000001</v>
      </c>
      <c r="B13">
        <f t="shared" si="0"/>
        <v>-1.0241315493695924</v>
      </c>
    </row>
    <row r="14" spans="1:4" x14ac:dyDescent="0.2">
      <c r="A14">
        <f t="shared" si="1"/>
        <v>-1.0069700000000001</v>
      </c>
      <c r="B14">
        <f t="shared" si="0"/>
        <v>-1.0210560813088734</v>
      </c>
    </row>
    <row r="15" spans="1:4" x14ac:dyDescent="0.2">
      <c r="A15">
        <f t="shared" si="1"/>
        <v>-1.0059600000000002</v>
      </c>
      <c r="B15">
        <f t="shared" si="0"/>
        <v>-1.0179867765087367</v>
      </c>
    </row>
    <row r="16" spans="1:4" x14ac:dyDescent="0.2">
      <c r="A16">
        <f t="shared" si="1"/>
        <v>-1.0049500000000002</v>
      </c>
      <c r="B16">
        <f t="shared" si="0"/>
        <v>-1.0149236287873757</v>
      </c>
    </row>
    <row r="17" spans="1:2" x14ac:dyDescent="0.2">
      <c r="A17">
        <f t="shared" si="1"/>
        <v>-1.0039400000000003</v>
      </c>
      <c r="B17">
        <f t="shared" si="0"/>
        <v>-1.0118666319629848</v>
      </c>
    </row>
    <row r="18" spans="1:2" x14ac:dyDescent="0.2">
      <c r="A18">
        <f t="shared" si="1"/>
        <v>-1.0029300000000003</v>
      </c>
      <c r="B18">
        <f t="shared" si="0"/>
        <v>-1.008815779853758</v>
      </c>
    </row>
    <row r="19" spans="1:2" x14ac:dyDescent="0.2">
      <c r="A19">
        <f t="shared" si="1"/>
        <v>-1.0019200000000004</v>
      </c>
      <c r="B19">
        <f t="shared" si="0"/>
        <v>-1.0057710662778889</v>
      </c>
    </row>
    <row r="20" spans="1:2" x14ac:dyDescent="0.2">
      <c r="A20">
        <f t="shared" si="1"/>
        <v>-1.0009100000000004</v>
      </c>
      <c r="B20">
        <f t="shared" si="0"/>
        <v>-1.0027324850535722</v>
      </c>
    </row>
    <row r="21" spans="1:2" x14ac:dyDescent="0.2">
      <c r="A21">
        <f t="shared" si="1"/>
        <v>-0.99990000000000046</v>
      </c>
      <c r="B21">
        <f t="shared" si="0"/>
        <v>-0.99970002999900143</v>
      </c>
    </row>
    <row r="22" spans="1:2" x14ac:dyDescent="0.2">
      <c r="A22">
        <f t="shared" si="1"/>
        <v>-0.9988900000000005</v>
      </c>
      <c r="B22">
        <f t="shared" si="0"/>
        <v>-0.99667369493237057</v>
      </c>
    </row>
    <row r="23" spans="1:2" x14ac:dyDescent="0.2">
      <c r="A23">
        <f t="shared" si="1"/>
        <v>-0.99788000000000054</v>
      </c>
      <c r="B23">
        <f t="shared" si="0"/>
        <v>-0.99365347367187362</v>
      </c>
    </row>
    <row r="24" spans="1:2" x14ac:dyDescent="0.2">
      <c r="A24">
        <f t="shared" si="1"/>
        <v>-0.99687000000000059</v>
      </c>
      <c r="B24">
        <f t="shared" si="0"/>
        <v>-0.99063936003570474</v>
      </c>
    </row>
    <row r="25" spans="1:2" x14ac:dyDescent="0.2">
      <c r="A25">
        <f t="shared" si="1"/>
        <v>-0.99586000000000063</v>
      </c>
      <c r="B25">
        <f t="shared" si="0"/>
        <v>-0.98763134784205797</v>
      </c>
    </row>
    <row r="26" spans="1:2" x14ac:dyDescent="0.2">
      <c r="A26">
        <f t="shared" si="1"/>
        <v>-0.99485000000000068</v>
      </c>
      <c r="B26">
        <f t="shared" si="0"/>
        <v>-0.98462943090912702</v>
      </c>
    </row>
    <row r="27" spans="1:2" x14ac:dyDescent="0.2">
      <c r="A27">
        <f t="shared" si="1"/>
        <v>-0.99384000000000072</v>
      </c>
      <c r="B27">
        <f t="shared" si="0"/>
        <v>-0.98163360305510616</v>
      </c>
    </row>
    <row r="28" spans="1:2" x14ac:dyDescent="0.2">
      <c r="A28">
        <f t="shared" si="1"/>
        <v>-0.99283000000000077</v>
      </c>
      <c r="B28">
        <f t="shared" si="0"/>
        <v>-0.97864385809818932</v>
      </c>
    </row>
    <row r="29" spans="1:2" x14ac:dyDescent="0.2">
      <c r="A29">
        <f t="shared" si="1"/>
        <v>-0.99182000000000081</v>
      </c>
      <c r="B29">
        <f t="shared" si="0"/>
        <v>-0.97566018985657044</v>
      </c>
    </row>
    <row r="30" spans="1:2" x14ac:dyDescent="0.2">
      <c r="A30">
        <f t="shared" si="1"/>
        <v>-0.99081000000000086</v>
      </c>
      <c r="B30">
        <f t="shared" si="0"/>
        <v>-0.97268259214844355</v>
      </c>
    </row>
    <row r="31" spans="1:2" x14ac:dyDescent="0.2">
      <c r="A31">
        <f t="shared" si="1"/>
        <v>-0.9898000000000009</v>
      </c>
      <c r="B31">
        <f t="shared" si="0"/>
        <v>-0.96971105879200259</v>
      </c>
    </row>
    <row r="32" spans="1:2" x14ac:dyDescent="0.2">
      <c r="A32">
        <f t="shared" si="1"/>
        <v>-0.98879000000000095</v>
      </c>
      <c r="B32">
        <f t="shared" si="0"/>
        <v>-0.96674558360544183</v>
      </c>
    </row>
    <row r="33" spans="1:2" x14ac:dyDescent="0.2">
      <c r="A33">
        <f t="shared" si="1"/>
        <v>-0.98778000000000099</v>
      </c>
      <c r="B33">
        <f t="shared" si="0"/>
        <v>-0.96378616040695486</v>
      </c>
    </row>
    <row r="34" spans="1:2" x14ac:dyDescent="0.2">
      <c r="A34">
        <f t="shared" si="1"/>
        <v>-0.98677000000000104</v>
      </c>
      <c r="B34">
        <f t="shared" si="0"/>
        <v>-0.96083278301473607</v>
      </c>
    </row>
    <row r="35" spans="1:2" x14ac:dyDescent="0.2">
      <c r="A35">
        <f t="shared" si="1"/>
        <v>-0.98576000000000108</v>
      </c>
      <c r="B35">
        <f t="shared" si="0"/>
        <v>-0.95788544524697916</v>
      </c>
    </row>
    <row r="36" spans="1:2" x14ac:dyDescent="0.2">
      <c r="A36">
        <f t="shared" si="1"/>
        <v>-0.98475000000000112</v>
      </c>
      <c r="B36">
        <f t="shared" si="0"/>
        <v>-0.95494414092187818</v>
      </c>
    </row>
    <row r="37" spans="1:2" x14ac:dyDescent="0.2">
      <c r="A37">
        <f t="shared" si="1"/>
        <v>-0.98374000000000117</v>
      </c>
      <c r="B37">
        <f t="shared" si="0"/>
        <v>-0.9520088638576274</v>
      </c>
    </row>
    <row r="38" spans="1:2" x14ac:dyDescent="0.2">
      <c r="A38">
        <f t="shared" si="1"/>
        <v>-0.98273000000000121</v>
      </c>
      <c r="B38">
        <f t="shared" si="0"/>
        <v>-0.94907960787242052</v>
      </c>
    </row>
    <row r="39" spans="1:2" x14ac:dyDescent="0.2">
      <c r="A39">
        <f t="shared" si="1"/>
        <v>-0.98172000000000126</v>
      </c>
      <c r="B39">
        <f t="shared" si="0"/>
        <v>-0.94615636678445159</v>
      </c>
    </row>
    <row r="40" spans="1:2" x14ac:dyDescent="0.2">
      <c r="A40">
        <f t="shared" si="1"/>
        <v>-0.9807100000000013</v>
      </c>
      <c r="B40">
        <f t="shared" si="0"/>
        <v>-0.94323913441191476</v>
      </c>
    </row>
    <row r="41" spans="1:2" x14ac:dyDescent="0.2">
      <c r="A41">
        <f t="shared" si="1"/>
        <v>-0.97970000000000135</v>
      </c>
      <c r="B41">
        <f t="shared" si="0"/>
        <v>-0.94032790457300386</v>
      </c>
    </row>
    <row r="42" spans="1:2" x14ac:dyDescent="0.2">
      <c r="A42">
        <f t="shared" si="1"/>
        <v>-0.97869000000000139</v>
      </c>
      <c r="B42">
        <f t="shared" si="0"/>
        <v>-0.93742267108591293</v>
      </c>
    </row>
    <row r="43" spans="1:2" x14ac:dyDescent="0.2">
      <c r="A43">
        <f t="shared" si="1"/>
        <v>-0.97768000000000144</v>
      </c>
      <c r="B43">
        <f t="shared" si="0"/>
        <v>-0.93452342776883612</v>
      </c>
    </row>
    <row r="44" spans="1:2" x14ac:dyDescent="0.2">
      <c r="A44">
        <f t="shared" si="1"/>
        <v>-0.97667000000000148</v>
      </c>
      <c r="B44">
        <f t="shared" si="0"/>
        <v>-0.93163016843996727</v>
      </c>
    </row>
    <row r="45" spans="1:2" x14ac:dyDescent="0.2">
      <c r="A45">
        <f t="shared" si="1"/>
        <v>-0.97566000000000153</v>
      </c>
      <c r="B45">
        <f t="shared" si="0"/>
        <v>-0.92874288691750029</v>
      </c>
    </row>
    <row r="46" spans="1:2" x14ac:dyDescent="0.2">
      <c r="A46">
        <f t="shared" si="1"/>
        <v>-0.97465000000000157</v>
      </c>
      <c r="B46">
        <f t="shared" si="0"/>
        <v>-0.92586157701962946</v>
      </c>
    </row>
    <row r="47" spans="1:2" x14ac:dyDescent="0.2">
      <c r="A47">
        <f t="shared" si="1"/>
        <v>-0.97364000000000162</v>
      </c>
      <c r="B47">
        <f t="shared" si="0"/>
        <v>-0.92298623256454859</v>
      </c>
    </row>
    <row r="48" spans="1:2" x14ac:dyDescent="0.2">
      <c r="A48">
        <f t="shared" si="1"/>
        <v>-0.97263000000000166</v>
      </c>
      <c r="B48">
        <f t="shared" si="0"/>
        <v>-0.92011684737045174</v>
      </c>
    </row>
    <row r="49" spans="1:2" x14ac:dyDescent="0.2">
      <c r="A49">
        <f t="shared" si="1"/>
        <v>-0.9716200000000017</v>
      </c>
      <c r="B49">
        <f t="shared" si="0"/>
        <v>-0.91725341525553283</v>
      </c>
    </row>
    <row r="50" spans="1:2" x14ac:dyDescent="0.2">
      <c r="A50">
        <f t="shared" si="1"/>
        <v>-0.97061000000000175</v>
      </c>
      <c r="B50">
        <f t="shared" si="0"/>
        <v>-0.91439593003798592</v>
      </c>
    </row>
    <row r="51" spans="1:2" x14ac:dyDescent="0.2">
      <c r="A51">
        <f t="shared" si="1"/>
        <v>-0.96960000000000179</v>
      </c>
      <c r="B51">
        <f t="shared" si="0"/>
        <v>-0.91154438553600503</v>
      </c>
    </row>
    <row r="52" spans="1:2" x14ac:dyDescent="0.2">
      <c r="A52">
        <f t="shared" si="1"/>
        <v>-0.96859000000000184</v>
      </c>
      <c r="B52">
        <f t="shared" si="0"/>
        <v>-0.90869877556778411</v>
      </c>
    </row>
    <row r="53" spans="1:2" x14ac:dyDescent="0.2">
      <c r="A53">
        <f t="shared" si="1"/>
        <v>-0.96758000000000188</v>
      </c>
      <c r="B53">
        <f t="shared" si="0"/>
        <v>-0.90585909395151731</v>
      </c>
    </row>
    <row r="54" spans="1:2" x14ac:dyDescent="0.2">
      <c r="A54">
        <f t="shared" si="1"/>
        <v>-0.96657000000000193</v>
      </c>
      <c r="B54">
        <f t="shared" si="0"/>
        <v>-0.90302533450539846</v>
      </c>
    </row>
    <row r="55" spans="1:2" x14ac:dyDescent="0.2">
      <c r="A55">
        <f t="shared" si="1"/>
        <v>-0.96556000000000197</v>
      </c>
      <c r="B55">
        <f t="shared" si="0"/>
        <v>-0.90019749104762148</v>
      </c>
    </row>
    <row r="56" spans="1:2" x14ac:dyDescent="0.2">
      <c r="A56">
        <f t="shared" si="1"/>
        <v>-0.96455000000000202</v>
      </c>
      <c r="B56">
        <f t="shared" si="0"/>
        <v>-0.89737555739638064</v>
      </c>
    </row>
    <row r="57" spans="1:2" x14ac:dyDescent="0.2">
      <c r="A57">
        <f t="shared" si="1"/>
        <v>-0.96354000000000206</v>
      </c>
      <c r="B57">
        <f t="shared" si="0"/>
        <v>-0.89455952736986966</v>
      </c>
    </row>
    <row r="58" spans="1:2" x14ac:dyDescent="0.2">
      <c r="A58">
        <f t="shared" si="1"/>
        <v>-0.96253000000000211</v>
      </c>
      <c r="B58">
        <f t="shared" si="0"/>
        <v>-0.89174939478628279</v>
      </c>
    </row>
    <row r="59" spans="1:2" x14ac:dyDescent="0.2">
      <c r="A59">
        <f t="shared" si="1"/>
        <v>-0.96152000000000215</v>
      </c>
      <c r="B59">
        <f t="shared" si="0"/>
        <v>-0.88894515346381398</v>
      </c>
    </row>
    <row r="60" spans="1:2" x14ac:dyDescent="0.2">
      <c r="A60">
        <f t="shared" si="1"/>
        <v>-0.9605100000000022</v>
      </c>
      <c r="B60">
        <f t="shared" si="0"/>
        <v>-0.88614679722065715</v>
      </c>
    </row>
    <row r="61" spans="1:2" x14ac:dyDescent="0.2">
      <c r="A61">
        <f t="shared" si="1"/>
        <v>-0.95950000000000224</v>
      </c>
      <c r="B61">
        <f t="shared" si="0"/>
        <v>-0.88335431987500612</v>
      </c>
    </row>
    <row r="62" spans="1:2" x14ac:dyDescent="0.2">
      <c r="A62">
        <f t="shared" si="1"/>
        <v>-0.95849000000000228</v>
      </c>
      <c r="B62">
        <f t="shared" si="0"/>
        <v>-0.88056771524505528</v>
      </c>
    </row>
    <row r="63" spans="1:2" x14ac:dyDescent="0.2">
      <c r="A63">
        <f t="shared" si="1"/>
        <v>-0.95748000000000233</v>
      </c>
      <c r="B63">
        <f t="shared" si="0"/>
        <v>-0.87778697714899845</v>
      </c>
    </row>
    <row r="64" spans="1:2" x14ac:dyDescent="0.2">
      <c r="A64">
        <f t="shared" si="1"/>
        <v>-0.95647000000000237</v>
      </c>
      <c r="B64">
        <f t="shared" si="0"/>
        <v>-0.87501209940502955</v>
      </c>
    </row>
    <row r="65" spans="1:2" x14ac:dyDescent="0.2">
      <c r="A65">
        <f t="shared" si="1"/>
        <v>-0.95546000000000242</v>
      </c>
      <c r="B65">
        <f t="shared" si="0"/>
        <v>-0.87224307583134264</v>
      </c>
    </row>
    <row r="66" spans="1:2" x14ac:dyDescent="0.2">
      <c r="A66">
        <f t="shared" si="1"/>
        <v>-0.95445000000000246</v>
      </c>
      <c r="B66">
        <f t="shared" si="0"/>
        <v>-0.86947990024613175</v>
      </c>
    </row>
    <row r="67" spans="1:2" x14ac:dyDescent="0.2">
      <c r="A67">
        <f t="shared" si="1"/>
        <v>-0.95344000000000251</v>
      </c>
      <c r="B67">
        <f t="shared" si="0"/>
        <v>-0.86672256646759083</v>
      </c>
    </row>
    <row r="68" spans="1:2" x14ac:dyDescent="0.2">
      <c r="A68">
        <f t="shared" si="1"/>
        <v>-0.95243000000000255</v>
      </c>
      <c r="B68">
        <f t="shared" si="0"/>
        <v>-0.86397106831391401</v>
      </c>
    </row>
    <row r="69" spans="1:2" x14ac:dyDescent="0.2">
      <c r="A69">
        <f t="shared" si="1"/>
        <v>-0.9514200000000026</v>
      </c>
      <c r="B69">
        <f t="shared" si="0"/>
        <v>-0.86122539960329503</v>
      </c>
    </row>
    <row r="70" spans="1:2" x14ac:dyDescent="0.2">
      <c r="A70">
        <f t="shared" si="1"/>
        <v>-0.95041000000000264</v>
      </c>
      <c r="B70">
        <f t="shared" si="0"/>
        <v>-0.85848555415392813</v>
      </c>
    </row>
    <row r="71" spans="1:2" x14ac:dyDescent="0.2">
      <c r="A71">
        <f t="shared" si="1"/>
        <v>-0.94940000000000269</v>
      </c>
      <c r="B71">
        <f t="shared" si="0"/>
        <v>-0.85575152578400726</v>
      </c>
    </row>
    <row r="72" spans="1:2" x14ac:dyDescent="0.2">
      <c r="A72">
        <f t="shared" si="1"/>
        <v>-0.94839000000000273</v>
      </c>
      <c r="B72">
        <f t="shared" si="0"/>
        <v>-0.85302330831172635</v>
      </c>
    </row>
    <row r="73" spans="1:2" x14ac:dyDescent="0.2">
      <c r="A73">
        <f t="shared" si="1"/>
        <v>-0.94738000000000278</v>
      </c>
      <c r="B73">
        <f t="shared" si="0"/>
        <v>-0.85030089555527943</v>
      </c>
    </row>
    <row r="74" spans="1:2" x14ac:dyDescent="0.2">
      <c r="A74">
        <f t="shared" si="1"/>
        <v>-0.94637000000000282</v>
      </c>
      <c r="B74">
        <f t="shared" si="0"/>
        <v>-0.84758428133286068</v>
      </c>
    </row>
    <row r="75" spans="1:2" x14ac:dyDescent="0.2">
      <c r="A75">
        <f t="shared" si="1"/>
        <v>-0.94536000000000286</v>
      </c>
      <c r="B75">
        <f t="shared" si="0"/>
        <v>-0.84487345946266368</v>
      </c>
    </row>
    <row r="76" spans="1:2" x14ac:dyDescent="0.2">
      <c r="A76">
        <f t="shared" si="1"/>
        <v>-0.94435000000000291</v>
      </c>
      <c r="B76">
        <f t="shared" ref="B76:B139" si="2">B$4*POWER(A76,3)+B$5*POWER(A76,2)+B$6*A76+B$7</f>
        <v>-0.84216842376288281</v>
      </c>
    </row>
    <row r="77" spans="1:2" x14ac:dyDescent="0.2">
      <c r="A77">
        <f t="shared" ref="A77:A140" si="3">A76+B$3</f>
        <v>-0.94334000000000295</v>
      </c>
      <c r="B77">
        <f t="shared" si="2"/>
        <v>-0.8394691680517119</v>
      </c>
    </row>
    <row r="78" spans="1:2" x14ac:dyDescent="0.2">
      <c r="A78">
        <f t="shared" si="3"/>
        <v>-0.942330000000003</v>
      </c>
      <c r="B78">
        <f t="shared" si="2"/>
        <v>-0.83677568614734499</v>
      </c>
    </row>
    <row r="79" spans="1:2" x14ac:dyDescent="0.2">
      <c r="A79">
        <f t="shared" si="3"/>
        <v>-0.94132000000000304</v>
      </c>
      <c r="B79">
        <f t="shared" si="2"/>
        <v>-0.83408797186797612</v>
      </c>
    </row>
    <row r="80" spans="1:2" x14ac:dyDescent="0.2">
      <c r="A80">
        <f t="shared" si="3"/>
        <v>-0.94031000000000309</v>
      </c>
      <c r="B80">
        <f t="shared" si="2"/>
        <v>-0.83140601903179912</v>
      </c>
    </row>
    <row r="81" spans="1:2" x14ac:dyDescent="0.2">
      <c r="A81">
        <f t="shared" si="3"/>
        <v>-0.93930000000000313</v>
      </c>
      <c r="B81">
        <f t="shared" si="2"/>
        <v>-0.82872982145700824</v>
      </c>
    </row>
    <row r="82" spans="1:2" x14ac:dyDescent="0.2">
      <c r="A82">
        <f t="shared" si="3"/>
        <v>-0.93829000000000318</v>
      </c>
      <c r="B82">
        <f t="shared" si="2"/>
        <v>-0.82605937296179743</v>
      </c>
    </row>
    <row r="83" spans="1:2" x14ac:dyDescent="0.2">
      <c r="A83">
        <f t="shared" si="3"/>
        <v>-0.93728000000000322</v>
      </c>
      <c r="B83">
        <f t="shared" si="2"/>
        <v>-0.82339466736436051</v>
      </c>
    </row>
    <row r="84" spans="1:2" x14ac:dyDescent="0.2">
      <c r="A84">
        <f t="shared" si="3"/>
        <v>-0.93627000000000327</v>
      </c>
      <c r="B84">
        <f t="shared" si="2"/>
        <v>-0.82073569848289152</v>
      </c>
    </row>
    <row r="85" spans="1:2" x14ac:dyDescent="0.2">
      <c r="A85">
        <f t="shared" si="3"/>
        <v>-0.93526000000000331</v>
      </c>
      <c r="B85">
        <f t="shared" si="2"/>
        <v>-0.81808246013558472</v>
      </c>
    </row>
    <row r="86" spans="1:2" x14ac:dyDescent="0.2">
      <c r="A86">
        <f t="shared" si="3"/>
        <v>-0.93425000000000336</v>
      </c>
      <c r="B86">
        <f t="shared" si="2"/>
        <v>-0.81543494614063383</v>
      </c>
    </row>
    <row r="87" spans="1:2" x14ac:dyDescent="0.2">
      <c r="A87">
        <f t="shared" si="3"/>
        <v>-0.9332400000000034</v>
      </c>
      <c r="B87">
        <f t="shared" si="2"/>
        <v>-0.81279315031623289</v>
      </c>
    </row>
    <row r="88" spans="1:2" x14ac:dyDescent="0.2">
      <c r="A88">
        <f t="shared" si="3"/>
        <v>-0.93223000000000344</v>
      </c>
      <c r="B88">
        <f t="shared" si="2"/>
        <v>-0.81015706648057595</v>
      </c>
    </row>
    <row r="89" spans="1:2" x14ac:dyDescent="0.2">
      <c r="A89">
        <f t="shared" si="3"/>
        <v>-0.93122000000000349</v>
      </c>
      <c r="B89">
        <f t="shared" si="2"/>
        <v>-0.80752668845185716</v>
      </c>
    </row>
    <row r="90" spans="1:2" x14ac:dyDescent="0.2">
      <c r="A90">
        <f t="shared" si="3"/>
        <v>-0.93021000000000353</v>
      </c>
      <c r="B90">
        <f t="shared" si="2"/>
        <v>-0.80490201004827011</v>
      </c>
    </row>
    <row r="91" spans="1:2" x14ac:dyDescent="0.2">
      <c r="A91">
        <f t="shared" si="3"/>
        <v>-0.92920000000000358</v>
      </c>
      <c r="B91">
        <f t="shared" si="2"/>
        <v>-0.80228302508800919</v>
      </c>
    </row>
    <row r="92" spans="1:2" x14ac:dyDescent="0.2">
      <c r="A92">
        <f t="shared" si="3"/>
        <v>-0.92819000000000362</v>
      </c>
      <c r="B92">
        <f t="shared" si="2"/>
        <v>-0.79966972738926834</v>
      </c>
    </row>
    <row r="93" spans="1:2" x14ac:dyDescent="0.2">
      <c r="A93">
        <f t="shared" si="3"/>
        <v>-0.92718000000000367</v>
      </c>
      <c r="B93">
        <f t="shared" si="2"/>
        <v>-0.79706211077024147</v>
      </c>
    </row>
    <row r="94" spans="1:2" x14ac:dyDescent="0.2">
      <c r="A94">
        <f t="shared" si="3"/>
        <v>-0.92617000000000371</v>
      </c>
      <c r="B94">
        <f t="shared" si="2"/>
        <v>-0.79446016904912253</v>
      </c>
    </row>
    <row r="95" spans="1:2" x14ac:dyDescent="0.2">
      <c r="A95">
        <f t="shared" si="3"/>
        <v>-0.92516000000000376</v>
      </c>
      <c r="B95">
        <f t="shared" si="2"/>
        <v>-0.79186389604410568</v>
      </c>
    </row>
    <row r="96" spans="1:2" x14ac:dyDescent="0.2">
      <c r="A96">
        <f t="shared" si="3"/>
        <v>-0.9241500000000038</v>
      </c>
      <c r="B96">
        <f t="shared" si="2"/>
        <v>-0.78927328557338472</v>
      </c>
    </row>
    <row r="97" spans="1:2" x14ac:dyDescent="0.2">
      <c r="A97">
        <f t="shared" si="3"/>
        <v>-0.92314000000000385</v>
      </c>
      <c r="B97">
        <f t="shared" si="2"/>
        <v>-0.78668833145515382</v>
      </c>
    </row>
    <row r="98" spans="1:2" x14ac:dyDescent="0.2">
      <c r="A98">
        <f t="shared" si="3"/>
        <v>-0.92213000000000389</v>
      </c>
      <c r="B98">
        <f t="shared" si="2"/>
        <v>-0.78410902750760691</v>
      </c>
    </row>
    <row r="99" spans="1:2" x14ac:dyDescent="0.2">
      <c r="A99">
        <f t="shared" si="3"/>
        <v>-0.92112000000000394</v>
      </c>
      <c r="B99">
        <f t="shared" si="2"/>
        <v>-0.78153536754893793</v>
      </c>
    </row>
    <row r="100" spans="1:2" x14ac:dyDescent="0.2">
      <c r="A100">
        <f t="shared" si="3"/>
        <v>-0.92011000000000398</v>
      </c>
      <c r="B100">
        <f t="shared" si="2"/>
        <v>-0.77896734539734114</v>
      </c>
    </row>
    <row r="101" spans="1:2" x14ac:dyDescent="0.2">
      <c r="A101">
        <f t="shared" si="3"/>
        <v>-0.91910000000000402</v>
      </c>
      <c r="B101">
        <f t="shared" si="2"/>
        <v>-0.77640495487101024</v>
      </c>
    </row>
    <row r="102" spans="1:2" x14ac:dyDescent="0.2">
      <c r="A102">
        <f t="shared" si="3"/>
        <v>-0.91809000000000407</v>
      </c>
      <c r="B102">
        <f t="shared" si="2"/>
        <v>-0.7738481897881393</v>
      </c>
    </row>
    <row r="103" spans="1:2" x14ac:dyDescent="0.2">
      <c r="A103">
        <f t="shared" si="3"/>
        <v>-0.91708000000000411</v>
      </c>
      <c r="B103">
        <f t="shared" si="2"/>
        <v>-0.77129704396692245</v>
      </c>
    </row>
    <row r="104" spans="1:2" x14ac:dyDescent="0.2">
      <c r="A104">
        <f t="shared" si="3"/>
        <v>-0.91607000000000416</v>
      </c>
      <c r="B104">
        <f t="shared" si="2"/>
        <v>-0.76875151122555352</v>
      </c>
    </row>
    <row r="105" spans="1:2" x14ac:dyDescent="0.2">
      <c r="A105">
        <f t="shared" si="3"/>
        <v>-0.9150600000000042</v>
      </c>
      <c r="B105">
        <f t="shared" si="2"/>
        <v>-0.76621158538222656</v>
      </c>
    </row>
    <row r="106" spans="1:2" x14ac:dyDescent="0.2">
      <c r="A106">
        <f t="shared" si="3"/>
        <v>-0.91405000000000425</v>
      </c>
      <c r="B106">
        <f t="shared" si="2"/>
        <v>-0.7636772602551356</v>
      </c>
    </row>
    <row r="107" spans="1:2" x14ac:dyDescent="0.2">
      <c r="A107">
        <f t="shared" si="3"/>
        <v>-0.91304000000000429</v>
      </c>
      <c r="B107">
        <f t="shared" si="2"/>
        <v>-0.76114852966247482</v>
      </c>
    </row>
    <row r="108" spans="1:2" x14ac:dyDescent="0.2">
      <c r="A108">
        <f t="shared" si="3"/>
        <v>-0.91203000000000434</v>
      </c>
      <c r="B108">
        <f t="shared" si="2"/>
        <v>-0.7586253874224379</v>
      </c>
    </row>
    <row r="109" spans="1:2" x14ac:dyDescent="0.2">
      <c r="A109">
        <f t="shared" si="3"/>
        <v>-0.91102000000000438</v>
      </c>
      <c r="B109">
        <f t="shared" si="2"/>
        <v>-0.75610782735321891</v>
      </c>
    </row>
    <row r="110" spans="1:2" x14ac:dyDescent="0.2">
      <c r="A110">
        <f t="shared" si="3"/>
        <v>-0.91001000000000443</v>
      </c>
      <c r="B110">
        <f t="shared" si="2"/>
        <v>-0.75359584327301199</v>
      </c>
    </row>
    <row r="111" spans="1:2" x14ac:dyDescent="0.2">
      <c r="A111">
        <f t="shared" si="3"/>
        <v>-0.90900000000000447</v>
      </c>
      <c r="B111">
        <f t="shared" si="2"/>
        <v>-0.75108942900001108</v>
      </c>
    </row>
    <row r="112" spans="1:2" x14ac:dyDescent="0.2">
      <c r="A112">
        <f t="shared" si="3"/>
        <v>-0.90799000000000452</v>
      </c>
      <c r="B112">
        <f t="shared" si="2"/>
        <v>-0.74858857835241022</v>
      </c>
    </row>
    <row r="113" spans="1:2" x14ac:dyDescent="0.2">
      <c r="A113">
        <f t="shared" si="3"/>
        <v>-0.90698000000000456</v>
      </c>
      <c r="B113">
        <f t="shared" si="2"/>
        <v>-0.74609328514840334</v>
      </c>
    </row>
    <row r="114" spans="1:2" x14ac:dyDescent="0.2">
      <c r="A114">
        <f t="shared" si="3"/>
        <v>-0.9059700000000046</v>
      </c>
      <c r="B114">
        <f t="shared" si="2"/>
        <v>-0.74360354320618438</v>
      </c>
    </row>
    <row r="115" spans="1:2" x14ac:dyDescent="0.2">
      <c r="A115">
        <f t="shared" si="3"/>
        <v>-0.90496000000000465</v>
      </c>
      <c r="B115">
        <f t="shared" si="2"/>
        <v>-0.74111934634394738</v>
      </c>
    </row>
    <row r="116" spans="1:2" x14ac:dyDescent="0.2">
      <c r="A116">
        <f t="shared" si="3"/>
        <v>-0.90395000000000469</v>
      </c>
      <c r="B116">
        <f t="shared" si="2"/>
        <v>-0.73864068837988661</v>
      </c>
    </row>
    <row r="117" spans="1:2" x14ac:dyDescent="0.2">
      <c r="A117">
        <f t="shared" si="3"/>
        <v>-0.90294000000000474</v>
      </c>
      <c r="B117">
        <f t="shared" si="2"/>
        <v>-0.73616756313219556</v>
      </c>
    </row>
    <row r="118" spans="1:2" x14ac:dyDescent="0.2">
      <c r="A118">
        <f t="shared" si="3"/>
        <v>-0.90193000000000478</v>
      </c>
      <c r="B118">
        <f t="shared" si="2"/>
        <v>-0.7336999644190686</v>
      </c>
    </row>
    <row r="119" spans="1:2" x14ac:dyDescent="0.2">
      <c r="A119">
        <f t="shared" si="3"/>
        <v>-0.90092000000000483</v>
      </c>
      <c r="B119">
        <f t="shared" si="2"/>
        <v>-0.73123788605869977</v>
      </c>
    </row>
    <row r="120" spans="1:2" x14ac:dyDescent="0.2">
      <c r="A120">
        <f t="shared" si="3"/>
        <v>-0.89991000000000487</v>
      </c>
      <c r="B120">
        <f t="shared" si="2"/>
        <v>-0.72878132186928279</v>
      </c>
    </row>
    <row r="121" spans="1:2" x14ac:dyDescent="0.2">
      <c r="A121">
        <f t="shared" si="3"/>
        <v>-0.89890000000000492</v>
      </c>
      <c r="B121">
        <f t="shared" si="2"/>
        <v>-0.72633026566901193</v>
      </c>
    </row>
    <row r="122" spans="1:2" x14ac:dyDescent="0.2">
      <c r="A122">
        <f t="shared" si="3"/>
        <v>-0.89789000000000496</v>
      </c>
      <c r="B122">
        <f t="shared" si="2"/>
        <v>-0.72388471127608101</v>
      </c>
    </row>
    <row r="123" spans="1:2" x14ac:dyDescent="0.2">
      <c r="A123">
        <f t="shared" si="3"/>
        <v>-0.89688000000000501</v>
      </c>
      <c r="B123">
        <f t="shared" si="2"/>
        <v>-0.72144465250868406</v>
      </c>
    </row>
    <row r="124" spans="1:2" x14ac:dyDescent="0.2">
      <c r="A124">
        <f t="shared" si="3"/>
        <v>-0.89587000000000505</v>
      </c>
      <c r="B124">
        <f t="shared" si="2"/>
        <v>-0.71901008318501525</v>
      </c>
    </row>
    <row r="125" spans="1:2" x14ac:dyDescent="0.2">
      <c r="A125">
        <f t="shared" si="3"/>
        <v>-0.8948600000000051</v>
      </c>
      <c r="B125">
        <f t="shared" si="2"/>
        <v>-0.71658099712326828</v>
      </c>
    </row>
    <row r="126" spans="1:2" x14ac:dyDescent="0.2">
      <c r="A126">
        <f t="shared" si="3"/>
        <v>-0.89385000000000514</v>
      </c>
      <c r="B126">
        <f t="shared" si="2"/>
        <v>-0.71415738814163732</v>
      </c>
    </row>
    <row r="127" spans="1:2" x14ac:dyDescent="0.2">
      <c r="A127">
        <f t="shared" si="3"/>
        <v>-0.89284000000000519</v>
      </c>
      <c r="B127">
        <f t="shared" si="2"/>
        <v>-0.7117392500583164</v>
      </c>
    </row>
    <row r="128" spans="1:2" x14ac:dyDescent="0.2">
      <c r="A128">
        <f t="shared" si="3"/>
        <v>-0.89183000000000523</v>
      </c>
      <c r="B128">
        <f t="shared" si="2"/>
        <v>-0.70932657669149946</v>
      </c>
    </row>
    <row r="129" spans="1:2" x14ac:dyDescent="0.2">
      <c r="A129">
        <f t="shared" si="3"/>
        <v>-0.89082000000000527</v>
      </c>
      <c r="B129">
        <f t="shared" si="2"/>
        <v>-0.70691936185938054</v>
      </c>
    </row>
    <row r="130" spans="1:2" x14ac:dyDescent="0.2">
      <c r="A130">
        <f t="shared" si="3"/>
        <v>-0.88981000000000532</v>
      </c>
      <c r="B130">
        <f t="shared" si="2"/>
        <v>-0.70451759938015368</v>
      </c>
    </row>
    <row r="131" spans="1:2" x14ac:dyDescent="0.2">
      <c r="A131">
        <f t="shared" si="3"/>
        <v>-0.88880000000000536</v>
      </c>
      <c r="B131">
        <f t="shared" si="2"/>
        <v>-0.70212128307201271</v>
      </c>
    </row>
    <row r="132" spans="1:2" x14ac:dyDescent="0.2">
      <c r="A132">
        <f t="shared" si="3"/>
        <v>-0.88779000000000541</v>
      </c>
      <c r="B132">
        <f t="shared" si="2"/>
        <v>-0.69973040675315179</v>
      </c>
    </row>
    <row r="133" spans="1:2" x14ac:dyDescent="0.2">
      <c r="A133">
        <f t="shared" si="3"/>
        <v>-0.88678000000000545</v>
      </c>
      <c r="B133">
        <f t="shared" si="2"/>
        <v>-0.69734496424176484</v>
      </c>
    </row>
    <row r="134" spans="1:2" x14ac:dyDescent="0.2">
      <c r="A134">
        <f t="shared" si="3"/>
        <v>-0.8857700000000055</v>
      </c>
      <c r="B134">
        <f t="shared" si="2"/>
        <v>-0.69496494935604591</v>
      </c>
    </row>
    <row r="135" spans="1:2" x14ac:dyDescent="0.2">
      <c r="A135">
        <f t="shared" si="3"/>
        <v>-0.88476000000000554</v>
      </c>
      <c r="B135">
        <f t="shared" si="2"/>
        <v>-0.69259035591418905</v>
      </c>
    </row>
    <row r="136" spans="1:2" x14ac:dyDescent="0.2">
      <c r="A136">
        <f t="shared" si="3"/>
        <v>-0.88375000000000559</v>
      </c>
      <c r="B136">
        <f t="shared" si="2"/>
        <v>-0.69022117773438807</v>
      </c>
    </row>
    <row r="137" spans="1:2" x14ac:dyDescent="0.2">
      <c r="A137">
        <f t="shared" si="3"/>
        <v>-0.88274000000000563</v>
      </c>
      <c r="B137">
        <f t="shared" si="2"/>
        <v>-0.68785740863483724</v>
      </c>
    </row>
    <row r="138" spans="1:2" x14ac:dyDescent="0.2">
      <c r="A138">
        <f t="shared" si="3"/>
        <v>-0.88173000000000568</v>
      </c>
      <c r="B138">
        <f t="shared" si="2"/>
        <v>-0.68549904243373017</v>
      </c>
    </row>
    <row r="139" spans="1:2" x14ac:dyDescent="0.2">
      <c r="A139">
        <f t="shared" si="3"/>
        <v>-0.88072000000000572</v>
      </c>
      <c r="B139">
        <f t="shared" si="2"/>
        <v>-0.68314607294926122</v>
      </c>
    </row>
    <row r="140" spans="1:2" x14ac:dyDescent="0.2">
      <c r="A140">
        <f t="shared" si="3"/>
        <v>-0.87971000000000577</v>
      </c>
      <c r="B140">
        <f t="shared" ref="B140:B203" si="4">B$4*POWER(A140,3)+B$5*POWER(A140,2)+B$6*A140+B$7</f>
        <v>-0.68079849399962433</v>
      </c>
    </row>
    <row r="141" spans="1:2" x14ac:dyDescent="0.2">
      <c r="A141">
        <f t="shared" ref="A141:A204" si="5">A140+B$3</f>
        <v>-0.87870000000000581</v>
      </c>
      <c r="B141">
        <f t="shared" si="4"/>
        <v>-0.67845629940301344</v>
      </c>
    </row>
    <row r="142" spans="1:2" x14ac:dyDescent="0.2">
      <c r="A142">
        <f t="shared" si="5"/>
        <v>-0.87769000000000585</v>
      </c>
      <c r="B142">
        <f t="shared" si="4"/>
        <v>-0.67611948297762248</v>
      </c>
    </row>
    <row r="143" spans="1:2" x14ac:dyDescent="0.2">
      <c r="A143">
        <f t="shared" si="5"/>
        <v>-0.8766800000000059</v>
      </c>
      <c r="B143">
        <f t="shared" si="4"/>
        <v>-0.6737880385416456</v>
      </c>
    </row>
    <row r="144" spans="1:2" x14ac:dyDescent="0.2">
      <c r="A144">
        <f t="shared" si="5"/>
        <v>-0.87567000000000594</v>
      </c>
      <c r="B144">
        <f t="shared" si="4"/>
        <v>-0.67146195991327662</v>
      </c>
    </row>
    <row r="145" spans="1:2" x14ac:dyDescent="0.2">
      <c r="A145">
        <f t="shared" si="5"/>
        <v>-0.87466000000000599</v>
      </c>
      <c r="B145">
        <f t="shared" si="4"/>
        <v>-0.6691412409107097</v>
      </c>
    </row>
    <row r="146" spans="1:2" x14ac:dyDescent="0.2">
      <c r="A146">
        <f t="shared" si="5"/>
        <v>-0.87365000000000603</v>
      </c>
      <c r="B146">
        <f t="shared" si="4"/>
        <v>-0.66682587535213877</v>
      </c>
    </row>
    <row r="147" spans="1:2" x14ac:dyDescent="0.2">
      <c r="A147">
        <f t="shared" si="5"/>
        <v>-0.87264000000000608</v>
      </c>
      <c r="B147">
        <f t="shared" si="4"/>
        <v>-0.66451585705575789</v>
      </c>
    </row>
    <row r="148" spans="1:2" x14ac:dyDescent="0.2">
      <c r="A148">
        <f t="shared" si="5"/>
        <v>-0.87163000000000612</v>
      </c>
      <c r="B148">
        <f t="shared" si="4"/>
        <v>-0.66221117983976097</v>
      </c>
    </row>
    <row r="149" spans="1:2" x14ac:dyDescent="0.2">
      <c r="A149">
        <f t="shared" si="5"/>
        <v>-0.87062000000000617</v>
      </c>
      <c r="B149">
        <f t="shared" si="4"/>
        <v>-0.65991183752234206</v>
      </c>
    </row>
    <row r="150" spans="1:2" x14ac:dyDescent="0.2">
      <c r="A150">
        <f t="shared" si="5"/>
        <v>-0.86961000000000621</v>
      </c>
      <c r="B150">
        <f t="shared" si="4"/>
        <v>-0.6576178239216951</v>
      </c>
    </row>
    <row r="151" spans="1:2" x14ac:dyDescent="0.2">
      <c r="A151">
        <f t="shared" si="5"/>
        <v>-0.86860000000000626</v>
      </c>
      <c r="B151">
        <f t="shared" si="4"/>
        <v>-0.65532913285601413</v>
      </c>
    </row>
    <row r="152" spans="1:2" x14ac:dyDescent="0.2">
      <c r="A152">
        <f t="shared" si="5"/>
        <v>-0.8675900000000063</v>
      </c>
      <c r="B152">
        <f t="shared" si="4"/>
        <v>-0.65304575814349319</v>
      </c>
    </row>
    <row r="153" spans="1:2" x14ac:dyDescent="0.2">
      <c r="A153">
        <f t="shared" si="5"/>
        <v>-0.86658000000000635</v>
      </c>
      <c r="B153">
        <f t="shared" si="4"/>
        <v>-0.65076769360232622</v>
      </c>
    </row>
    <row r="154" spans="1:2" x14ac:dyDescent="0.2">
      <c r="A154">
        <f t="shared" si="5"/>
        <v>-0.86557000000000639</v>
      </c>
      <c r="B154">
        <f t="shared" si="4"/>
        <v>-0.64849493305070738</v>
      </c>
    </row>
    <row r="155" spans="1:2" x14ac:dyDescent="0.2">
      <c r="A155">
        <f t="shared" si="5"/>
        <v>-0.86456000000000643</v>
      </c>
      <c r="B155">
        <f t="shared" si="4"/>
        <v>-0.64622747030683048</v>
      </c>
    </row>
    <row r="156" spans="1:2" x14ac:dyDescent="0.2">
      <c r="A156">
        <f t="shared" si="5"/>
        <v>-0.86355000000000648</v>
      </c>
      <c r="B156">
        <f t="shared" si="4"/>
        <v>-0.64396529918888956</v>
      </c>
    </row>
    <row r="157" spans="1:2" x14ac:dyDescent="0.2">
      <c r="A157">
        <f t="shared" si="5"/>
        <v>-0.86254000000000652</v>
      </c>
      <c r="B157">
        <f t="shared" si="4"/>
        <v>-0.64170841351507857</v>
      </c>
    </row>
    <row r="158" spans="1:2" x14ac:dyDescent="0.2">
      <c r="A158">
        <f t="shared" si="5"/>
        <v>-0.86153000000000657</v>
      </c>
      <c r="B158">
        <f t="shared" si="4"/>
        <v>-0.63945680710359154</v>
      </c>
    </row>
    <row r="159" spans="1:2" x14ac:dyDescent="0.2">
      <c r="A159">
        <f t="shared" si="5"/>
        <v>-0.86052000000000661</v>
      </c>
      <c r="B159">
        <f t="shared" si="4"/>
        <v>-0.63721047377262274</v>
      </c>
    </row>
    <row r="160" spans="1:2" x14ac:dyDescent="0.2">
      <c r="A160">
        <f t="shared" si="5"/>
        <v>-0.85951000000000666</v>
      </c>
      <c r="B160">
        <f t="shared" si="4"/>
        <v>-0.63496940734036578</v>
      </c>
    </row>
    <row r="161" spans="1:2" x14ac:dyDescent="0.2">
      <c r="A161">
        <f t="shared" si="5"/>
        <v>-0.8585000000000067</v>
      </c>
      <c r="B161">
        <f t="shared" si="4"/>
        <v>-0.6327336016250148</v>
      </c>
    </row>
    <row r="162" spans="1:2" x14ac:dyDescent="0.2">
      <c r="A162">
        <f t="shared" si="5"/>
        <v>-0.85749000000000675</v>
      </c>
      <c r="B162">
        <f t="shared" si="4"/>
        <v>-0.63050305044476385</v>
      </c>
    </row>
    <row r="163" spans="1:2" x14ac:dyDescent="0.2">
      <c r="A163">
        <f t="shared" si="5"/>
        <v>-0.85648000000000679</v>
      </c>
      <c r="B163">
        <f t="shared" si="4"/>
        <v>-0.62827774761780697</v>
      </c>
    </row>
    <row r="164" spans="1:2" x14ac:dyDescent="0.2">
      <c r="A164">
        <f t="shared" si="5"/>
        <v>-0.85547000000000684</v>
      </c>
      <c r="B164">
        <f t="shared" si="4"/>
        <v>-0.62605768696233799</v>
      </c>
    </row>
    <row r="165" spans="1:2" x14ac:dyDescent="0.2">
      <c r="A165">
        <f t="shared" si="5"/>
        <v>-0.85446000000000688</v>
      </c>
      <c r="B165">
        <f t="shared" si="4"/>
        <v>-0.62384286229655106</v>
      </c>
    </row>
    <row r="166" spans="1:2" x14ac:dyDescent="0.2">
      <c r="A166">
        <f t="shared" si="5"/>
        <v>-0.85345000000000693</v>
      </c>
      <c r="B166">
        <f t="shared" si="4"/>
        <v>-0.62163326743864011</v>
      </c>
    </row>
    <row r="167" spans="1:2" x14ac:dyDescent="0.2">
      <c r="A167">
        <f t="shared" si="5"/>
        <v>-0.85244000000000697</v>
      </c>
      <c r="B167">
        <f t="shared" si="4"/>
        <v>-0.6194288962067992</v>
      </c>
    </row>
    <row r="168" spans="1:2" x14ac:dyDescent="0.2">
      <c r="A168">
        <f t="shared" si="5"/>
        <v>-0.85143000000000701</v>
      </c>
      <c r="B168">
        <f t="shared" si="4"/>
        <v>-0.61722974241922224</v>
      </c>
    </row>
    <row r="169" spans="1:2" x14ac:dyDescent="0.2">
      <c r="A169">
        <f t="shared" si="5"/>
        <v>-0.85042000000000706</v>
      </c>
      <c r="B169">
        <f t="shared" si="4"/>
        <v>-0.61503579989410329</v>
      </c>
    </row>
    <row r="170" spans="1:2" x14ac:dyDescent="0.2">
      <c r="A170">
        <f t="shared" si="5"/>
        <v>-0.8494100000000071</v>
      </c>
      <c r="B170">
        <f t="shared" si="4"/>
        <v>-0.61284706244963638</v>
      </c>
    </row>
    <row r="171" spans="1:2" x14ac:dyDescent="0.2">
      <c r="A171">
        <f t="shared" si="5"/>
        <v>-0.84840000000000715</v>
      </c>
      <c r="B171">
        <f t="shared" si="4"/>
        <v>-0.61066352390401546</v>
      </c>
    </row>
    <row r="172" spans="1:2" x14ac:dyDescent="0.2">
      <c r="A172">
        <f t="shared" si="5"/>
        <v>-0.84739000000000719</v>
      </c>
      <c r="B172">
        <f t="shared" si="4"/>
        <v>-0.60848517807543445</v>
      </c>
    </row>
    <row r="173" spans="1:2" x14ac:dyDescent="0.2">
      <c r="A173">
        <f t="shared" si="5"/>
        <v>-0.84638000000000724</v>
      </c>
      <c r="B173">
        <f t="shared" si="4"/>
        <v>-0.60631201878208763</v>
      </c>
    </row>
    <row r="174" spans="1:2" x14ac:dyDescent="0.2">
      <c r="A174">
        <f t="shared" si="5"/>
        <v>-0.84537000000000728</v>
      </c>
      <c r="B174">
        <f t="shared" si="4"/>
        <v>-0.60414403984216858</v>
      </c>
    </row>
    <row r="175" spans="1:2" x14ac:dyDescent="0.2">
      <c r="A175">
        <f t="shared" si="5"/>
        <v>-0.84436000000000733</v>
      </c>
      <c r="B175">
        <f t="shared" si="4"/>
        <v>-0.60198123507387169</v>
      </c>
    </row>
    <row r="176" spans="1:2" x14ac:dyDescent="0.2">
      <c r="A176">
        <f t="shared" si="5"/>
        <v>-0.84335000000000737</v>
      </c>
      <c r="B176">
        <f t="shared" si="4"/>
        <v>-0.59982359829539078</v>
      </c>
    </row>
    <row r="177" spans="1:2" x14ac:dyDescent="0.2">
      <c r="A177">
        <f t="shared" si="5"/>
        <v>-0.84234000000000742</v>
      </c>
      <c r="B177">
        <f t="shared" si="4"/>
        <v>-0.59767112332491978</v>
      </c>
    </row>
    <row r="178" spans="1:2" x14ac:dyDescent="0.2">
      <c r="A178">
        <f t="shared" si="5"/>
        <v>-0.84133000000000746</v>
      </c>
      <c r="B178">
        <f t="shared" si="4"/>
        <v>-0.59552380398065285</v>
      </c>
    </row>
    <row r="179" spans="1:2" x14ac:dyDescent="0.2">
      <c r="A179">
        <f t="shared" si="5"/>
        <v>-0.84032000000000751</v>
      </c>
      <c r="B179">
        <f t="shared" si="4"/>
        <v>-0.59338163408078393</v>
      </c>
    </row>
    <row r="180" spans="1:2" x14ac:dyDescent="0.2">
      <c r="A180">
        <f t="shared" si="5"/>
        <v>-0.83931000000000755</v>
      </c>
      <c r="B180">
        <f t="shared" si="4"/>
        <v>-0.59124460744350704</v>
      </c>
    </row>
    <row r="181" spans="1:2" x14ac:dyDescent="0.2">
      <c r="A181">
        <f t="shared" si="5"/>
        <v>-0.83830000000000759</v>
      </c>
      <c r="B181">
        <f t="shared" si="4"/>
        <v>-0.58911271788701602</v>
      </c>
    </row>
    <row r="182" spans="1:2" x14ac:dyDescent="0.2">
      <c r="A182">
        <f t="shared" si="5"/>
        <v>-0.83729000000000764</v>
      </c>
      <c r="B182">
        <f t="shared" si="4"/>
        <v>-0.58698595922950503</v>
      </c>
    </row>
    <row r="183" spans="1:2" x14ac:dyDescent="0.2">
      <c r="A183">
        <f t="shared" si="5"/>
        <v>-0.83628000000000768</v>
      </c>
      <c r="B183">
        <f t="shared" si="4"/>
        <v>-0.5848643252891681</v>
      </c>
    </row>
    <row r="184" spans="1:2" x14ac:dyDescent="0.2">
      <c r="A184">
        <f t="shared" si="5"/>
        <v>-0.83527000000000773</v>
      </c>
      <c r="B184">
        <f t="shared" si="4"/>
        <v>-0.58274780988419916</v>
      </c>
    </row>
    <row r="185" spans="1:2" x14ac:dyDescent="0.2">
      <c r="A185">
        <f t="shared" si="5"/>
        <v>-0.83426000000000777</v>
      </c>
      <c r="B185">
        <f t="shared" si="4"/>
        <v>-0.58063640683279227</v>
      </c>
    </row>
    <row r="186" spans="1:2" x14ac:dyDescent="0.2">
      <c r="A186">
        <f t="shared" si="5"/>
        <v>-0.83325000000000782</v>
      </c>
      <c r="B186">
        <f t="shared" si="4"/>
        <v>-0.57853010995314136</v>
      </c>
    </row>
    <row r="187" spans="1:2" x14ac:dyDescent="0.2">
      <c r="A187">
        <f t="shared" si="5"/>
        <v>-0.83224000000000786</v>
      </c>
      <c r="B187">
        <f t="shared" si="4"/>
        <v>-0.57642891306344035</v>
      </c>
    </row>
    <row r="188" spans="1:2" x14ac:dyDescent="0.2">
      <c r="A188">
        <f t="shared" si="5"/>
        <v>-0.83123000000000791</v>
      </c>
      <c r="B188">
        <f t="shared" si="4"/>
        <v>-0.5743328099818833</v>
      </c>
    </row>
    <row r="189" spans="1:2" x14ac:dyDescent="0.2">
      <c r="A189">
        <f t="shared" si="5"/>
        <v>-0.83022000000000795</v>
      </c>
      <c r="B189">
        <f t="shared" si="4"/>
        <v>-0.57224179452666446</v>
      </c>
    </row>
    <row r="190" spans="1:2" x14ac:dyDescent="0.2">
      <c r="A190">
        <f t="shared" si="5"/>
        <v>-0.829210000000008</v>
      </c>
      <c r="B190">
        <f t="shared" si="4"/>
        <v>-0.57015586051597744</v>
      </c>
    </row>
    <row r="191" spans="1:2" x14ac:dyDescent="0.2">
      <c r="A191">
        <f t="shared" si="5"/>
        <v>-0.82820000000000804</v>
      </c>
      <c r="B191">
        <f t="shared" si="4"/>
        <v>-0.56807500176801662</v>
      </c>
    </row>
    <row r="192" spans="1:2" x14ac:dyDescent="0.2">
      <c r="A192">
        <f t="shared" si="5"/>
        <v>-0.82719000000000809</v>
      </c>
      <c r="B192">
        <f t="shared" si="4"/>
        <v>-0.56599921210097559</v>
      </c>
    </row>
    <row r="193" spans="1:2" x14ac:dyDescent="0.2">
      <c r="A193">
        <f t="shared" si="5"/>
        <v>-0.82618000000000813</v>
      </c>
      <c r="B193">
        <f t="shared" si="4"/>
        <v>-0.56392848533304862</v>
      </c>
    </row>
    <row r="194" spans="1:2" x14ac:dyDescent="0.2">
      <c r="A194">
        <f t="shared" si="5"/>
        <v>-0.82517000000000817</v>
      </c>
      <c r="B194">
        <f t="shared" si="4"/>
        <v>-0.56186281528242976</v>
      </c>
    </row>
    <row r="195" spans="1:2" x14ac:dyDescent="0.2">
      <c r="A195">
        <f t="shared" si="5"/>
        <v>-0.82416000000000822</v>
      </c>
      <c r="B195">
        <f t="shared" si="4"/>
        <v>-0.55980219576731272</v>
      </c>
    </row>
    <row r="196" spans="1:2" x14ac:dyDescent="0.2">
      <c r="A196">
        <f t="shared" si="5"/>
        <v>-0.82315000000000826</v>
      </c>
      <c r="B196">
        <f t="shared" si="4"/>
        <v>-0.55774662060589186</v>
      </c>
    </row>
    <row r="197" spans="1:2" x14ac:dyDescent="0.2">
      <c r="A197">
        <f t="shared" si="5"/>
        <v>-0.82214000000000831</v>
      </c>
      <c r="B197">
        <f t="shared" si="4"/>
        <v>-0.5556960836163608</v>
      </c>
    </row>
    <row r="198" spans="1:2" x14ac:dyDescent="0.2">
      <c r="A198">
        <f t="shared" si="5"/>
        <v>-0.82113000000000835</v>
      </c>
      <c r="B198">
        <f t="shared" si="4"/>
        <v>-0.55365057861691391</v>
      </c>
    </row>
    <row r="199" spans="1:2" x14ac:dyDescent="0.2">
      <c r="A199">
        <f t="shared" si="5"/>
        <v>-0.8201200000000084</v>
      </c>
      <c r="B199">
        <f t="shared" si="4"/>
        <v>-0.5516100994257449</v>
      </c>
    </row>
    <row r="200" spans="1:2" x14ac:dyDescent="0.2">
      <c r="A200">
        <f t="shared" si="5"/>
        <v>-0.81911000000000844</v>
      </c>
      <c r="B200">
        <f t="shared" si="4"/>
        <v>-0.54957463986104793</v>
      </c>
    </row>
    <row r="201" spans="1:2" x14ac:dyDescent="0.2">
      <c r="A201">
        <f t="shared" si="5"/>
        <v>-0.81810000000000849</v>
      </c>
      <c r="B201">
        <f t="shared" si="4"/>
        <v>-0.54754419374101704</v>
      </c>
    </row>
    <row r="202" spans="1:2" x14ac:dyDescent="0.2">
      <c r="A202">
        <f t="shared" si="5"/>
        <v>-0.81709000000000853</v>
      </c>
      <c r="B202">
        <f t="shared" si="4"/>
        <v>-0.54551875488384616</v>
      </c>
    </row>
    <row r="203" spans="1:2" x14ac:dyDescent="0.2">
      <c r="A203">
        <f t="shared" si="5"/>
        <v>-0.81608000000000858</v>
      </c>
      <c r="B203">
        <f t="shared" si="4"/>
        <v>-0.54349831710772911</v>
      </c>
    </row>
    <row r="204" spans="1:2" x14ac:dyDescent="0.2">
      <c r="A204">
        <f t="shared" si="5"/>
        <v>-0.81507000000000862</v>
      </c>
      <c r="B204">
        <f t="shared" ref="B204:B267" si="6">B$4*POWER(A204,3)+B$5*POWER(A204,2)+B$6*A204+B$7</f>
        <v>-0.54148287423086017</v>
      </c>
    </row>
    <row r="205" spans="1:2" x14ac:dyDescent="0.2">
      <c r="A205">
        <f t="shared" ref="A205:A268" si="7">A204+B$3</f>
        <v>-0.81406000000000867</v>
      </c>
      <c r="B205">
        <f t="shared" si="6"/>
        <v>-0.53947242007143326</v>
      </c>
    </row>
    <row r="206" spans="1:2" x14ac:dyDescent="0.2">
      <c r="A206">
        <f t="shared" si="7"/>
        <v>-0.81305000000000871</v>
      </c>
      <c r="B206">
        <f t="shared" si="6"/>
        <v>-0.53746694844764231</v>
      </c>
    </row>
    <row r="207" spans="1:2" x14ac:dyDescent="0.2">
      <c r="A207">
        <f t="shared" si="7"/>
        <v>-0.81204000000000875</v>
      </c>
      <c r="B207">
        <f t="shared" si="6"/>
        <v>-0.53546645317768127</v>
      </c>
    </row>
    <row r="208" spans="1:2" x14ac:dyDescent="0.2">
      <c r="A208">
        <f t="shared" si="7"/>
        <v>-0.8110300000000088</v>
      </c>
      <c r="B208">
        <f t="shared" si="6"/>
        <v>-0.53347092807974439</v>
      </c>
    </row>
    <row r="209" spans="1:2" x14ac:dyDescent="0.2">
      <c r="A209">
        <f t="shared" si="7"/>
        <v>-0.81002000000000884</v>
      </c>
      <c r="B209">
        <f t="shared" si="6"/>
        <v>-0.53148036697202539</v>
      </c>
    </row>
    <row r="210" spans="1:2" x14ac:dyDescent="0.2">
      <c r="A210">
        <f t="shared" si="7"/>
        <v>-0.80901000000000889</v>
      </c>
      <c r="B210">
        <f t="shared" si="6"/>
        <v>-0.52949476367271842</v>
      </c>
    </row>
    <row r="211" spans="1:2" x14ac:dyDescent="0.2">
      <c r="A211">
        <f t="shared" si="7"/>
        <v>-0.80800000000000893</v>
      </c>
      <c r="B211">
        <f t="shared" si="6"/>
        <v>-0.52751411200001752</v>
      </c>
    </row>
    <row r="212" spans="1:2" x14ac:dyDescent="0.2">
      <c r="A212">
        <f t="shared" si="7"/>
        <v>-0.80699000000000898</v>
      </c>
      <c r="B212">
        <f t="shared" si="6"/>
        <v>-0.52553840577211652</v>
      </c>
    </row>
    <row r="213" spans="1:2" x14ac:dyDescent="0.2">
      <c r="A213">
        <f t="shared" si="7"/>
        <v>-0.80598000000000902</v>
      </c>
      <c r="B213">
        <f t="shared" si="6"/>
        <v>-0.52356763880720958</v>
      </c>
    </row>
    <row r="214" spans="1:2" x14ac:dyDescent="0.2">
      <c r="A214">
        <f t="shared" si="7"/>
        <v>-0.80497000000000907</v>
      </c>
      <c r="B214">
        <f t="shared" si="6"/>
        <v>-0.52160180492349062</v>
      </c>
    </row>
    <row r="215" spans="1:2" x14ac:dyDescent="0.2">
      <c r="A215">
        <f t="shared" si="7"/>
        <v>-0.80396000000000911</v>
      </c>
      <c r="B215">
        <f t="shared" si="6"/>
        <v>-0.51964089793915369</v>
      </c>
    </row>
    <row r="216" spans="1:2" x14ac:dyDescent="0.2">
      <c r="A216">
        <f t="shared" si="7"/>
        <v>-0.80295000000000916</v>
      </c>
      <c r="B216">
        <f t="shared" si="6"/>
        <v>-0.51768491167239272</v>
      </c>
    </row>
    <row r="217" spans="1:2" x14ac:dyDescent="0.2">
      <c r="A217">
        <f t="shared" si="7"/>
        <v>-0.8019400000000092</v>
      </c>
      <c r="B217">
        <f t="shared" si="6"/>
        <v>-0.51573383994140176</v>
      </c>
    </row>
    <row r="218" spans="1:2" x14ac:dyDescent="0.2">
      <c r="A218">
        <f t="shared" si="7"/>
        <v>-0.80093000000000925</v>
      </c>
      <c r="B218">
        <f t="shared" si="6"/>
        <v>-0.51378767656437474</v>
      </c>
    </row>
    <row r="219" spans="1:2" x14ac:dyDescent="0.2">
      <c r="A219">
        <f t="shared" si="7"/>
        <v>-0.79992000000000929</v>
      </c>
      <c r="B219">
        <f t="shared" si="6"/>
        <v>-0.51184641535950581</v>
      </c>
    </row>
    <row r="220" spans="1:2" x14ac:dyDescent="0.2">
      <c r="A220">
        <f t="shared" si="7"/>
        <v>-0.79891000000000933</v>
      </c>
      <c r="B220">
        <f t="shared" si="6"/>
        <v>-0.5099100501449888</v>
      </c>
    </row>
    <row r="221" spans="1:2" x14ac:dyDescent="0.2">
      <c r="A221">
        <f t="shared" si="7"/>
        <v>-0.79790000000000938</v>
      </c>
      <c r="B221">
        <f t="shared" si="6"/>
        <v>-0.50797857473901786</v>
      </c>
    </row>
    <row r="222" spans="1:2" x14ac:dyDescent="0.2">
      <c r="A222">
        <f t="shared" si="7"/>
        <v>-0.79689000000000942</v>
      </c>
      <c r="B222">
        <f t="shared" si="6"/>
        <v>-0.50605198295978693</v>
      </c>
    </row>
    <row r="223" spans="1:2" x14ac:dyDescent="0.2">
      <c r="A223">
        <f t="shared" si="7"/>
        <v>-0.79588000000000947</v>
      </c>
      <c r="B223">
        <f t="shared" si="6"/>
        <v>-0.50413026862549004</v>
      </c>
    </row>
    <row r="224" spans="1:2" x14ac:dyDescent="0.2">
      <c r="A224">
        <f t="shared" si="7"/>
        <v>-0.79487000000000951</v>
      </c>
      <c r="B224">
        <f t="shared" si="6"/>
        <v>-0.50221342555432102</v>
      </c>
    </row>
    <row r="225" spans="1:2" x14ac:dyDescent="0.2">
      <c r="A225">
        <f t="shared" si="7"/>
        <v>-0.79386000000000956</v>
      </c>
      <c r="B225">
        <f t="shared" si="6"/>
        <v>-0.50030144756447403</v>
      </c>
    </row>
    <row r="226" spans="1:2" x14ac:dyDescent="0.2">
      <c r="A226">
        <f t="shared" si="7"/>
        <v>-0.7928500000000096</v>
      </c>
      <c r="B226">
        <f t="shared" si="6"/>
        <v>-0.49839432847414317</v>
      </c>
    </row>
    <row r="227" spans="1:2" x14ac:dyDescent="0.2">
      <c r="A227">
        <f t="shared" si="7"/>
        <v>-0.79184000000000965</v>
      </c>
      <c r="B227">
        <f t="shared" si="6"/>
        <v>-0.49649206210152219</v>
      </c>
    </row>
    <row r="228" spans="1:2" x14ac:dyDescent="0.2">
      <c r="A228">
        <f t="shared" si="7"/>
        <v>-0.79083000000000969</v>
      </c>
      <c r="B228">
        <f t="shared" si="6"/>
        <v>-0.49459464226480515</v>
      </c>
    </row>
    <row r="229" spans="1:2" x14ac:dyDescent="0.2">
      <c r="A229">
        <f t="shared" si="7"/>
        <v>-0.78982000000000974</v>
      </c>
      <c r="B229">
        <f t="shared" si="6"/>
        <v>-0.4927020627821862</v>
      </c>
    </row>
    <row r="230" spans="1:2" x14ac:dyDescent="0.2">
      <c r="A230">
        <f t="shared" si="7"/>
        <v>-0.78881000000000978</v>
      </c>
      <c r="B230">
        <f t="shared" si="6"/>
        <v>-0.49081431747185927</v>
      </c>
    </row>
    <row r="231" spans="1:2" x14ac:dyDescent="0.2">
      <c r="A231">
        <f t="shared" si="7"/>
        <v>-0.78780000000000983</v>
      </c>
      <c r="B231">
        <f t="shared" si="6"/>
        <v>-0.4889314001520183</v>
      </c>
    </row>
    <row r="232" spans="1:2" x14ac:dyDescent="0.2">
      <c r="A232">
        <f t="shared" si="7"/>
        <v>-0.78679000000000987</v>
      </c>
      <c r="B232">
        <f t="shared" si="6"/>
        <v>-0.48705330464085728</v>
      </c>
    </row>
    <row r="233" spans="1:2" x14ac:dyDescent="0.2">
      <c r="A233">
        <f t="shared" si="7"/>
        <v>-0.78578000000000991</v>
      </c>
      <c r="B233">
        <f t="shared" si="6"/>
        <v>-0.4851800247565704</v>
      </c>
    </row>
    <row r="234" spans="1:2" x14ac:dyDescent="0.2">
      <c r="A234">
        <f t="shared" si="7"/>
        <v>-0.78477000000000996</v>
      </c>
      <c r="B234">
        <f t="shared" si="6"/>
        <v>-0.4833115543173514</v>
      </c>
    </row>
    <row r="235" spans="1:2" x14ac:dyDescent="0.2">
      <c r="A235">
        <f t="shared" si="7"/>
        <v>-0.78376000000001</v>
      </c>
      <c r="B235">
        <f t="shared" si="6"/>
        <v>-0.48144788714139441</v>
      </c>
    </row>
    <row r="236" spans="1:2" x14ac:dyDescent="0.2">
      <c r="A236">
        <f t="shared" si="7"/>
        <v>-0.78275000000001005</v>
      </c>
      <c r="B236">
        <f t="shared" si="6"/>
        <v>-0.47958901704689344</v>
      </c>
    </row>
    <row r="237" spans="1:2" x14ac:dyDescent="0.2">
      <c r="A237">
        <f t="shared" si="7"/>
        <v>-0.78174000000001009</v>
      </c>
      <c r="B237">
        <f t="shared" si="6"/>
        <v>-0.47773493785204246</v>
      </c>
    </row>
    <row r="238" spans="1:2" x14ac:dyDescent="0.2">
      <c r="A238">
        <f t="shared" si="7"/>
        <v>-0.78073000000001014</v>
      </c>
      <c r="B238">
        <f t="shared" si="6"/>
        <v>-0.47588564337503553</v>
      </c>
    </row>
    <row r="239" spans="1:2" x14ac:dyDescent="0.2">
      <c r="A239">
        <f t="shared" si="7"/>
        <v>-0.77972000000001018</v>
      </c>
      <c r="B239">
        <f t="shared" si="6"/>
        <v>-0.47404112743406657</v>
      </c>
    </row>
    <row r="240" spans="1:2" x14ac:dyDescent="0.2">
      <c r="A240">
        <f t="shared" si="7"/>
        <v>-0.77871000000001023</v>
      </c>
      <c r="B240">
        <f t="shared" si="6"/>
        <v>-0.47220138384732963</v>
      </c>
    </row>
    <row r="241" spans="1:2" x14ac:dyDescent="0.2">
      <c r="A241">
        <f t="shared" si="7"/>
        <v>-0.77770000000001027</v>
      </c>
      <c r="B241">
        <f t="shared" si="6"/>
        <v>-0.47036640643301864</v>
      </c>
    </row>
    <row r="242" spans="1:2" x14ac:dyDescent="0.2">
      <c r="A242">
        <f t="shared" si="7"/>
        <v>-0.77669000000001032</v>
      </c>
      <c r="B242">
        <f t="shared" si="6"/>
        <v>-0.46853618900932764</v>
      </c>
    </row>
    <row r="243" spans="1:2" x14ac:dyDescent="0.2">
      <c r="A243">
        <f t="shared" si="7"/>
        <v>-0.77568000000001036</v>
      </c>
      <c r="B243">
        <f t="shared" si="6"/>
        <v>-0.46671072539445063</v>
      </c>
    </row>
    <row r="244" spans="1:2" x14ac:dyDescent="0.2">
      <c r="A244">
        <f t="shared" si="7"/>
        <v>-0.77467000000001041</v>
      </c>
      <c r="B244">
        <f t="shared" si="6"/>
        <v>-0.46489000940658171</v>
      </c>
    </row>
    <row r="245" spans="1:2" x14ac:dyDescent="0.2">
      <c r="A245">
        <f t="shared" si="7"/>
        <v>-0.77366000000001045</v>
      </c>
      <c r="B245">
        <f t="shared" si="6"/>
        <v>-0.4630740348639148</v>
      </c>
    </row>
    <row r="246" spans="1:2" x14ac:dyDescent="0.2">
      <c r="A246">
        <f t="shared" si="7"/>
        <v>-0.7726500000000105</v>
      </c>
      <c r="B246">
        <f t="shared" si="6"/>
        <v>-0.46126279558464384</v>
      </c>
    </row>
    <row r="247" spans="1:2" x14ac:dyDescent="0.2">
      <c r="A247">
        <f t="shared" si="7"/>
        <v>-0.77164000000001054</v>
      </c>
      <c r="B247">
        <f t="shared" si="6"/>
        <v>-0.45945628538696281</v>
      </c>
    </row>
    <row r="248" spans="1:2" x14ac:dyDescent="0.2">
      <c r="A248">
        <f t="shared" si="7"/>
        <v>-0.77063000000001058</v>
      </c>
      <c r="B248">
        <f t="shared" si="6"/>
        <v>-0.45765449808906583</v>
      </c>
    </row>
    <row r="249" spans="1:2" x14ac:dyDescent="0.2">
      <c r="A249">
        <f t="shared" si="7"/>
        <v>-0.76962000000001063</v>
      </c>
      <c r="B249">
        <f t="shared" si="6"/>
        <v>-0.45585742750914687</v>
      </c>
    </row>
    <row r="250" spans="1:2" x14ac:dyDescent="0.2">
      <c r="A250">
        <f t="shared" si="7"/>
        <v>-0.76861000000001067</v>
      </c>
      <c r="B250">
        <f t="shared" si="6"/>
        <v>-0.45406506746539987</v>
      </c>
    </row>
    <row r="251" spans="1:2" x14ac:dyDescent="0.2">
      <c r="A251">
        <f t="shared" si="7"/>
        <v>-0.76760000000001072</v>
      </c>
      <c r="B251">
        <f t="shared" si="6"/>
        <v>-0.45227741177601893</v>
      </c>
    </row>
    <row r="252" spans="1:2" x14ac:dyDescent="0.2">
      <c r="A252">
        <f t="shared" si="7"/>
        <v>-0.76659000000001076</v>
      </c>
      <c r="B252">
        <f t="shared" si="6"/>
        <v>-0.45049445425919799</v>
      </c>
    </row>
    <row r="253" spans="1:2" x14ac:dyDescent="0.2">
      <c r="A253">
        <f t="shared" si="7"/>
        <v>-0.76558000000001081</v>
      </c>
      <c r="B253">
        <f t="shared" si="6"/>
        <v>-0.44871618873313102</v>
      </c>
    </row>
    <row r="254" spans="1:2" x14ac:dyDescent="0.2">
      <c r="A254">
        <f t="shared" si="7"/>
        <v>-0.76457000000001085</v>
      </c>
      <c r="B254">
        <f t="shared" si="6"/>
        <v>-0.44694260901601207</v>
      </c>
    </row>
    <row r="255" spans="1:2" x14ac:dyDescent="0.2">
      <c r="A255">
        <f t="shared" si="7"/>
        <v>-0.7635600000000109</v>
      </c>
      <c r="B255">
        <f t="shared" si="6"/>
        <v>-0.44517370892603503</v>
      </c>
    </row>
    <row r="256" spans="1:2" x14ac:dyDescent="0.2">
      <c r="A256">
        <f t="shared" si="7"/>
        <v>-0.76255000000001094</v>
      </c>
      <c r="B256">
        <f t="shared" si="6"/>
        <v>-0.44340948228139404</v>
      </c>
    </row>
    <row r="257" spans="1:2" x14ac:dyDescent="0.2">
      <c r="A257">
        <f t="shared" si="7"/>
        <v>-0.76154000000001099</v>
      </c>
      <c r="B257">
        <f t="shared" si="6"/>
        <v>-0.4416499229002831</v>
      </c>
    </row>
    <row r="258" spans="1:2" x14ac:dyDescent="0.2">
      <c r="A258">
        <f t="shared" si="7"/>
        <v>-0.76053000000001103</v>
      </c>
      <c r="B258">
        <f t="shared" si="6"/>
        <v>-0.43989502460089613</v>
      </c>
    </row>
    <row r="259" spans="1:2" x14ac:dyDescent="0.2">
      <c r="A259">
        <f t="shared" si="7"/>
        <v>-0.75952000000001108</v>
      </c>
      <c r="B259">
        <f t="shared" si="6"/>
        <v>-0.43814478120142719</v>
      </c>
    </row>
    <row r="260" spans="1:2" x14ac:dyDescent="0.2">
      <c r="A260">
        <f t="shared" si="7"/>
        <v>-0.75851000000001112</v>
      </c>
      <c r="B260">
        <f t="shared" si="6"/>
        <v>-0.4363991865200702</v>
      </c>
    </row>
    <row r="261" spans="1:2" x14ac:dyDescent="0.2">
      <c r="A261">
        <f t="shared" si="7"/>
        <v>-0.75750000000001116</v>
      </c>
      <c r="B261">
        <f t="shared" si="6"/>
        <v>-0.43465823437501927</v>
      </c>
    </row>
    <row r="262" spans="1:2" x14ac:dyDescent="0.2">
      <c r="A262">
        <f t="shared" si="7"/>
        <v>-0.75649000000001121</v>
      </c>
      <c r="B262">
        <f t="shared" si="6"/>
        <v>-0.43292191858446827</v>
      </c>
    </row>
    <row r="263" spans="1:2" x14ac:dyDescent="0.2">
      <c r="A263">
        <f t="shared" si="7"/>
        <v>-0.75548000000001125</v>
      </c>
      <c r="B263">
        <f t="shared" si="6"/>
        <v>-0.4311902329666113</v>
      </c>
    </row>
    <row r="264" spans="1:2" x14ac:dyDescent="0.2">
      <c r="A264">
        <f t="shared" si="7"/>
        <v>-0.7544700000000113</v>
      </c>
      <c r="B264">
        <f t="shared" si="6"/>
        <v>-0.42946317133964229</v>
      </c>
    </row>
    <row r="265" spans="1:2" x14ac:dyDescent="0.2">
      <c r="A265">
        <f t="shared" si="7"/>
        <v>-0.75346000000001134</v>
      </c>
      <c r="B265">
        <f t="shared" si="6"/>
        <v>-0.42774072752175535</v>
      </c>
    </row>
    <row r="266" spans="1:2" x14ac:dyDescent="0.2">
      <c r="A266">
        <f t="shared" si="7"/>
        <v>-0.75245000000001139</v>
      </c>
      <c r="B266">
        <f t="shared" si="6"/>
        <v>-0.42602289533114435</v>
      </c>
    </row>
    <row r="267" spans="1:2" x14ac:dyDescent="0.2">
      <c r="A267">
        <f t="shared" si="7"/>
        <v>-0.75144000000001143</v>
      </c>
      <c r="B267">
        <f t="shared" si="6"/>
        <v>-0.42430966858600339</v>
      </c>
    </row>
    <row r="268" spans="1:2" x14ac:dyDescent="0.2">
      <c r="A268">
        <f t="shared" si="7"/>
        <v>-0.75043000000001148</v>
      </c>
      <c r="B268">
        <f t="shared" ref="B268:B331" si="8">B$4*POWER(A268,3)+B$5*POWER(A268,2)+B$6*A268+B$7</f>
        <v>-0.42260104110452634</v>
      </c>
    </row>
    <row r="269" spans="1:2" x14ac:dyDescent="0.2">
      <c r="A269">
        <f t="shared" ref="A269:A332" si="9">A268+B$3</f>
        <v>-0.74942000000001152</v>
      </c>
      <c r="B269">
        <f t="shared" si="8"/>
        <v>-0.42089700670490737</v>
      </c>
    </row>
    <row r="270" spans="1:2" x14ac:dyDescent="0.2">
      <c r="A270">
        <f t="shared" si="9"/>
        <v>-0.74841000000001157</v>
      </c>
      <c r="B270">
        <f t="shared" si="8"/>
        <v>-0.41919755920534046</v>
      </c>
    </row>
    <row r="271" spans="1:2" x14ac:dyDescent="0.2">
      <c r="A271">
        <f t="shared" si="9"/>
        <v>-0.74740000000001161</v>
      </c>
      <c r="B271">
        <f t="shared" si="8"/>
        <v>-0.41750269242401949</v>
      </c>
    </row>
    <row r="272" spans="1:2" x14ac:dyDescent="0.2">
      <c r="A272">
        <f t="shared" si="9"/>
        <v>-0.74639000000001166</v>
      </c>
      <c r="B272">
        <f t="shared" si="8"/>
        <v>-0.41581240017913851</v>
      </c>
    </row>
    <row r="273" spans="1:2" x14ac:dyDescent="0.2">
      <c r="A273">
        <f t="shared" si="9"/>
        <v>-0.7453800000000117</v>
      </c>
      <c r="B273">
        <f t="shared" si="8"/>
        <v>-0.41412667628889149</v>
      </c>
    </row>
    <row r="274" spans="1:2" x14ac:dyDescent="0.2">
      <c r="A274">
        <f t="shared" si="9"/>
        <v>-0.74437000000001174</v>
      </c>
      <c r="B274">
        <f t="shared" si="8"/>
        <v>-0.41244551457147249</v>
      </c>
    </row>
    <row r="275" spans="1:2" x14ac:dyDescent="0.2">
      <c r="A275">
        <f t="shared" si="9"/>
        <v>-0.74336000000001179</v>
      </c>
      <c r="B275">
        <f t="shared" si="8"/>
        <v>-0.4107689088450755</v>
      </c>
    </row>
    <row r="276" spans="1:2" x14ac:dyDescent="0.2">
      <c r="A276">
        <f t="shared" si="9"/>
        <v>-0.74235000000001183</v>
      </c>
      <c r="B276">
        <f t="shared" si="8"/>
        <v>-0.40909685292789455</v>
      </c>
    </row>
    <row r="277" spans="1:2" x14ac:dyDescent="0.2">
      <c r="A277">
        <f t="shared" si="9"/>
        <v>-0.74134000000001188</v>
      </c>
      <c r="B277">
        <f t="shared" si="8"/>
        <v>-0.40742934063812358</v>
      </c>
    </row>
    <row r="278" spans="1:2" x14ac:dyDescent="0.2">
      <c r="A278">
        <f t="shared" si="9"/>
        <v>-0.74033000000001192</v>
      </c>
      <c r="B278">
        <f t="shared" si="8"/>
        <v>-0.40576636579395664</v>
      </c>
    </row>
    <row r="279" spans="1:2" x14ac:dyDescent="0.2">
      <c r="A279">
        <f t="shared" si="9"/>
        <v>-0.73932000000001197</v>
      </c>
      <c r="B279">
        <f t="shared" si="8"/>
        <v>-0.40410792221358766</v>
      </c>
    </row>
    <row r="280" spans="1:2" x14ac:dyDescent="0.2">
      <c r="A280">
        <f t="shared" si="9"/>
        <v>-0.73831000000001201</v>
      </c>
      <c r="B280">
        <f t="shared" si="8"/>
        <v>-0.40245400371521062</v>
      </c>
    </row>
    <row r="281" spans="1:2" x14ac:dyDescent="0.2">
      <c r="A281">
        <f t="shared" si="9"/>
        <v>-0.73730000000001206</v>
      </c>
      <c r="B281">
        <f t="shared" si="8"/>
        <v>-0.40080460411701962</v>
      </c>
    </row>
    <row r="282" spans="1:2" x14ac:dyDescent="0.2">
      <c r="A282">
        <f t="shared" si="9"/>
        <v>-0.7362900000000121</v>
      </c>
      <c r="B282">
        <f t="shared" si="8"/>
        <v>-0.39915971723720867</v>
      </c>
    </row>
    <row r="283" spans="1:2" x14ac:dyDescent="0.2">
      <c r="A283">
        <f t="shared" si="9"/>
        <v>-0.73528000000001215</v>
      </c>
      <c r="B283">
        <f t="shared" si="8"/>
        <v>-0.39751933689397168</v>
      </c>
    </row>
    <row r="284" spans="1:2" x14ac:dyDescent="0.2">
      <c r="A284">
        <f t="shared" si="9"/>
        <v>-0.73427000000001219</v>
      </c>
      <c r="B284">
        <f t="shared" si="8"/>
        <v>-0.3958834569055027</v>
      </c>
    </row>
    <row r="285" spans="1:2" x14ac:dyDescent="0.2">
      <c r="A285">
        <f t="shared" si="9"/>
        <v>-0.73326000000001224</v>
      </c>
      <c r="B285">
        <f t="shared" si="8"/>
        <v>-0.39425207108999571</v>
      </c>
    </row>
    <row r="286" spans="1:2" x14ac:dyDescent="0.2">
      <c r="A286">
        <f t="shared" si="9"/>
        <v>-0.73225000000001228</v>
      </c>
      <c r="B286">
        <f t="shared" si="8"/>
        <v>-0.39262517326564478</v>
      </c>
    </row>
    <row r="287" spans="1:2" x14ac:dyDescent="0.2">
      <c r="A287">
        <f t="shared" si="9"/>
        <v>-0.73124000000001232</v>
      </c>
      <c r="B287">
        <f t="shared" si="8"/>
        <v>-0.39100275725064376</v>
      </c>
    </row>
    <row r="288" spans="1:2" x14ac:dyDescent="0.2">
      <c r="A288">
        <f t="shared" si="9"/>
        <v>-0.73023000000001237</v>
      </c>
      <c r="B288">
        <f t="shared" si="8"/>
        <v>-0.38938481686318677</v>
      </c>
    </row>
    <row r="289" spans="1:2" x14ac:dyDescent="0.2">
      <c r="A289">
        <f t="shared" si="9"/>
        <v>-0.72922000000001241</v>
      </c>
      <c r="B289">
        <f t="shared" si="8"/>
        <v>-0.38777134592146778</v>
      </c>
    </row>
    <row r="290" spans="1:2" x14ac:dyDescent="0.2">
      <c r="A290">
        <f t="shared" si="9"/>
        <v>-0.72821000000001246</v>
      </c>
      <c r="B290">
        <f t="shared" si="8"/>
        <v>-0.38616233824368079</v>
      </c>
    </row>
    <row r="291" spans="1:2" x14ac:dyDescent="0.2">
      <c r="A291">
        <f t="shared" si="9"/>
        <v>-0.7272000000000125</v>
      </c>
      <c r="B291">
        <f t="shared" si="8"/>
        <v>-0.38455778764801979</v>
      </c>
    </row>
    <row r="292" spans="1:2" x14ac:dyDescent="0.2">
      <c r="A292">
        <f t="shared" si="9"/>
        <v>-0.72619000000001255</v>
      </c>
      <c r="B292">
        <f t="shared" si="8"/>
        <v>-0.38295768795267882</v>
      </c>
    </row>
    <row r="293" spans="1:2" x14ac:dyDescent="0.2">
      <c r="A293">
        <f t="shared" si="9"/>
        <v>-0.72518000000001259</v>
      </c>
      <c r="B293">
        <f t="shared" si="8"/>
        <v>-0.38136203297585192</v>
      </c>
    </row>
    <row r="294" spans="1:2" x14ac:dyDescent="0.2">
      <c r="A294">
        <f t="shared" si="9"/>
        <v>-0.72417000000001264</v>
      </c>
      <c r="B294">
        <f t="shared" si="8"/>
        <v>-0.37977081653573291</v>
      </c>
    </row>
    <row r="295" spans="1:2" x14ac:dyDescent="0.2">
      <c r="A295">
        <f t="shared" si="9"/>
        <v>-0.72316000000001268</v>
      </c>
      <c r="B295">
        <f t="shared" si="8"/>
        <v>-0.37818403245051591</v>
      </c>
    </row>
    <row r="296" spans="1:2" x14ac:dyDescent="0.2">
      <c r="A296">
        <f t="shared" si="9"/>
        <v>-0.72215000000001273</v>
      </c>
      <c r="B296">
        <f t="shared" si="8"/>
        <v>-0.37660167453839494</v>
      </c>
    </row>
    <row r="297" spans="1:2" x14ac:dyDescent="0.2">
      <c r="A297">
        <f t="shared" si="9"/>
        <v>-0.72114000000001277</v>
      </c>
      <c r="B297">
        <f t="shared" si="8"/>
        <v>-0.37502373661756389</v>
      </c>
    </row>
    <row r="298" spans="1:2" x14ac:dyDescent="0.2">
      <c r="A298">
        <f t="shared" si="9"/>
        <v>-0.72013000000001282</v>
      </c>
      <c r="B298">
        <f t="shared" si="8"/>
        <v>-0.37345021250621691</v>
      </c>
    </row>
    <row r="299" spans="1:2" x14ac:dyDescent="0.2">
      <c r="A299">
        <f t="shared" si="9"/>
        <v>-0.71912000000001286</v>
      </c>
      <c r="B299">
        <f t="shared" si="8"/>
        <v>-0.37188109602254793</v>
      </c>
    </row>
    <row r="300" spans="1:2" x14ac:dyDescent="0.2">
      <c r="A300">
        <f t="shared" si="9"/>
        <v>-0.7181100000000129</v>
      </c>
      <c r="B300">
        <f t="shared" si="8"/>
        <v>-0.37031638098475095</v>
      </c>
    </row>
    <row r="301" spans="1:2" x14ac:dyDescent="0.2">
      <c r="A301">
        <f t="shared" si="9"/>
        <v>-0.71710000000001295</v>
      </c>
      <c r="B301">
        <f t="shared" si="8"/>
        <v>-0.36875606121102</v>
      </c>
    </row>
    <row r="302" spans="1:2" x14ac:dyDescent="0.2">
      <c r="A302">
        <f t="shared" si="9"/>
        <v>-0.71609000000001299</v>
      </c>
      <c r="B302">
        <f t="shared" si="8"/>
        <v>-0.36720013051954903</v>
      </c>
    </row>
    <row r="303" spans="1:2" x14ac:dyDescent="0.2">
      <c r="A303">
        <f t="shared" si="9"/>
        <v>-0.71508000000001304</v>
      </c>
      <c r="B303">
        <f t="shared" si="8"/>
        <v>-0.36564858272853201</v>
      </c>
    </row>
    <row r="304" spans="1:2" x14ac:dyDescent="0.2">
      <c r="A304">
        <f t="shared" si="9"/>
        <v>-0.71407000000001308</v>
      </c>
      <c r="B304">
        <f t="shared" si="8"/>
        <v>-0.364101411656163</v>
      </c>
    </row>
    <row r="305" spans="1:2" x14ac:dyDescent="0.2">
      <c r="A305">
        <f t="shared" si="9"/>
        <v>-0.71306000000001313</v>
      </c>
      <c r="B305">
        <f t="shared" si="8"/>
        <v>-0.36255861112063603</v>
      </c>
    </row>
    <row r="306" spans="1:2" x14ac:dyDescent="0.2">
      <c r="A306">
        <f t="shared" si="9"/>
        <v>-0.71205000000001317</v>
      </c>
      <c r="B306">
        <f t="shared" si="8"/>
        <v>-0.36102017494014504</v>
      </c>
    </row>
    <row r="307" spans="1:2" x14ac:dyDescent="0.2">
      <c r="A307">
        <f t="shared" si="9"/>
        <v>-0.71104000000001322</v>
      </c>
      <c r="B307">
        <f t="shared" si="8"/>
        <v>-0.35948609693288408</v>
      </c>
    </row>
    <row r="308" spans="1:2" x14ac:dyDescent="0.2">
      <c r="A308">
        <f t="shared" si="9"/>
        <v>-0.71003000000001326</v>
      </c>
      <c r="B308">
        <f t="shared" si="8"/>
        <v>-0.35795637091704707</v>
      </c>
    </row>
    <row r="309" spans="1:2" x14ac:dyDescent="0.2">
      <c r="A309">
        <f t="shared" si="9"/>
        <v>-0.70902000000001331</v>
      </c>
      <c r="B309">
        <f t="shared" si="8"/>
        <v>-0.35643099071082807</v>
      </c>
    </row>
    <row r="310" spans="1:2" x14ac:dyDescent="0.2">
      <c r="A310">
        <f t="shared" si="9"/>
        <v>-0.70801000000001335</v>
      </c>
      <c r="B310">
        <f t="shared" si="8"/>
        <v>-0.3549099501324211</v>
      </c>
    </row>
    <row r="311" spans="1:2" x14ac:dyDescent="0.2">
      <c r="A311">
        <f t="shared" si="9"/>
        <v>-0.7070000000000134</v>
      </c>
      <c r="B311">
        <f t="shared" si="8"/>
        <v>-0.35339324300002006</v>
      </c>
    </row>
    <row r="312" spans="1:2" x14ac:dyDescent="0.2">
      <c r="A312">
        <f t="shared" si="9"/>
        <v>-0.70599000000001344</v>
      </c>
      <c r="B312">
        <f t="shared" si="8"/>
        <v>-0.3518808631318191</v>
      </c>
    </row>
    <row r="313" spans="1:2" x14ac:dyDescent="0.2">
      <c r="A313">
        <f t="shared" si="9"/>
        <v>-0.70498000000001348</v>
      </c>
      <c r="B313">
        <f t="shared" si="8"/>
        <v>-0.35037280434601215</v>
      </c>
    </row>
    <row r="314" spans="1:2" x14ac:dyDescent="0.2">
      <c r="A314">
        <f t="shared" si="9"/>
        <v>-0.70397000000001353</v>
      </c>
      <c r="B314">
        <f t="shared" si="8"/>
        <v>-0.34886906046079308</v>
      </c>
    </row>
    <row r="315" spans="1:2" x14ac:dyDescent="0.2">
      <c r="A315">
        <f t="shared" si="9"/>
        <v>-0.70296000000001357</v>
      </c>
      <c r="B315">
        <f t="shared" si="8"/>
        <v>-0.34736962529435611</v>
      </c>
    </row>
    <row r="316" spans="1:2" x14ac:dyDescent="0.2">
      <c r="A316">
        <f t="shared" si="9"/>
        <v>-0.70195000000001362</v>
      </c>
      <c r="B316">
        <f t="shared" si="8"/>
        <v>-0.34587449266489512</v>
      </c>
    </row>
    <row r="317" spans="1:2" x14ac:dyDescent="0.2">
      <c r="A317">
        <f t="shared" si="9"/>
        <v>-0.70094000000001366</v>
      </c>
      <c r="B317">
        <f t="shared" si="8"/>
        <v>-0.34438365639060414</v>
      </c>
    </row>
    <row r="318" spans="1:2" x14ac:dyDescent="0.2">
      <c r="A318">
        <f t="shared" si="9"/>
        <v>-0.69993000000001371</v>
      </c>
      <c r="B318">
        <f t="shared" si="8"/>
        <v>-0.34289711028967712</v>
      </c>
    </row>
    <row r="319" spans="1:2" x14ac:dyDescent="0.2">
      <c r="A319">
        <f t="shared" si="9"/>
        <v>-0.69892000000001375</v>
      </c>
      <c r="B319">
        <f t="shared" si="8"/>
        <v>-0.34141484818030815</v>
      </c>
    </row>
    <row r="320" spans="1:2" x14ac:dyDescent="0.2">
      <c r="A320">
        <f t="shared" si="9"/>
        <v>-0.6979100000000138</v>
      </c>
      <c r="B320">
        <f t="shared" si="8"/>
        <v>-0.33993686388069116</v>
      </c>
    </row>
    <row r="321" spans="1:2" x14ac:dyDescent="0.2">
      <c r="A321">
        <f t="shared" si="9"/>
        <v>-0.69690000000001384</v>
      </c>
      <c r="B321">
        <f t="shared" si="8"/>
        <v>-0.33846315120902015</v>
      </c>
    </row>
    <row r="322" spans="1:2" x14ac:dyDescent="0.2">
      <c r="A322">
        <f t="shared" si="9"/>
        <v>-0.69589000000001389</v>
      </c>
      <c r="B322">
        <f t="shared" si="8"/>
        <v>-0.33699370398348916</v>
      </c>
    </row>
    <row r="323" spans="1:2" x14ac:dyDescent="0.2">
      <c r="A323">
        <f t="shared" si="9"/>
        <v>-0.69488000000001393</v>
      </c>
      <c r="B323">
        <f t="shared" si="8"/>
        <v>-0.33552851602229217</v>
      </c>
    </row>
    <row r="324" spans="1:2" x14ac:dyDescent="0.2">
      <c r="A324">
        <f t="shared" si="9"/>
        <v>-0.69387000000001398</v>
      </c>
      <c r="B324">
        <f t="shared" si="8"/>
        <v>-0.33406758114362317</v>
      </c>
    </row>
    <row r="325" spans="1:2" x14ac:dyDescent="0.2">
      <c r="A325">
        <f t="shared" si="9"/>
        <v>-0.69286000000001402</v>
      </c>
      <c r="B325">
        <f t="shared" si="8"/>
        <v>-0.33261089316567616</v>
      </c>
    </row>
    <row r="326" spans="1:2" x14ac:dyDescent="0.2">
      <c r="A326">
        <f t="shared" si="9"/>
        <v>-0.69185000000001406</v>
      </c>
      <c r="B326">
        <f t="shared" si="8"/>
        <v>-0.33115844590664517</v>
      </c>
    </row>
    <row r="327" spans="1:2" x14ac:dyDescent="0.2">
      <c r="A327">
        <f t="shared" si="9"/>
        <v>-0.69084000000001411</v>
      </c>
      <c r="B327">
        <f t="shared" si="8"/>
        <v>-0.3297102331847242</v>
      </c>
    </row>
    <row r="328" spans="1:2" x14ac:dyDescent="0.2">
      <c r="A328">
        <f t="shared" si="9"/>
        <v>-0.68983000000001415</v>
      </c>
      <c r="B328">
        <f t="shared" si="8"/>
        <v>-0.32826624881810723</v>
      </c>
    </row>
    <row r="329" spans="1:2" x14ac:dyDescent="0.2">
      <c r="A329">
        <f t="shared" si="9"/>
        <v>-0.6888200000000142</v>
      </c>
      <c r="B329">
        <f t="shared" si="8"/>
        <v>-0.3268264866249882</v>
      </c>
    </row>
    <row r="330" spans="1:2" x14ac:dyDescent="0.2">
      <c r="A330">
        <f t="shared" si="9"/>
        <v>-0.68781000000001424</v>
      </c>
      <c r="B330">
        <f t="shared" si="8"/>
        <v>-0.3253909404235612</v>
      </c>
    </row>
    <row r="331" spans="1:2" x14ac:dyDescent="0.2">
      <c r="A331">
        <f t="shared" si="9"/>
        <v>-0.68680000000001429</v>
      </c>
      <c r="B331">
        <f t="shared" si="8"/>
        <v>-0.32395960403202023</v>
      </c>
    </row>
    <row r="332" spans="1:2" x14ac:dyDescent="0.2">
      <c r="A332">
        <f t="shared" si="9"/>
        <v>-0.68579000000001433</v>
      </c>
      <c r="B332">
        <f t="shared" ref="B332:B395" si="10">B$4*POWER(A332,3)+B$5*POWER(A332,2)+B$6*A332+B$7</f>
        <v>-0.32253247126855922</v>
      </c>
    </row>
    <row r="333" spans="1:2" x14ac:dyDescent="0.2">
      <c r="A333">
        <f t="shared" ref="A333:A396" si="11">A332+B$3</f>
        <v>-0.68478000000001438</v>
      </c>
      <c r="B333">
        <f t="shared" si="10"/>
        <v>-0.32110953595137226</v>
      </c>
    </row>
    <row r="334" spans="1:2" x14ac:dyDescent="0.2">
      <c r="A334">
        <f t="shared" si="11"/>
        <v>-0.68377000000001442</v>
      </c>
      <c r="B334">
        <f t="shared" si="10"/>
        <v>-0.31969079189865324</v>
      </c>
    </row>
    <row r="335" spans="1:2" x14ac:dyDescent="0.2">
      <c r="A335">
        <f t="shared" si="11"/>
        <v>-0.68276000000001447</v>
      </c>
      <c r="B335">
        <f t="shared" si="10"/>
        <v>-0.31827623292859625</v>
      </c>
    </row>
    <row r="336" spans="1:2" x14ac:dyDescent="0.2">
      <c r="A336">
        <f t="shared" si="11"/>
        <v>-0.68175000000001451</v>
      </c>
      <c r="B336">
        <f t="shared" si="10"/>
        <v>-0.31686585285939523</v>
      </c>
    </row>
    <row r="337" spans="1:2" x14ac:dyDescent="0.2">
      <c r="A337">
        <f t="shared" si="11"/>
        <v>-0.68074000000001456</v>
      </c>
      <c r="B337">
        <f t="shared" si="10"/>
        <v>-0.31545964550924427</v>
      </c>
    </row>
    <row r="338" spans="1:2" x14ac:dyDescent="0.2">
      <c r="A338">
        <f t="shared" si="11"/>
        <v>-0.6797300000000146</v>
      </c>
      <c r="B338">
        <f t="shared" si="10"/>
        <v>-0.31405760469633726</v>
      </c>
    </row>
    <row r="339" spans="1:2" x14ac:dyDescent="0.2">
      <c r="A339">
        <f t="shared" si="11"/>
        <v>-0.67872000000001464</v>
      </c>
      <c r="B339">
        <f t="shared" si="10"/>
        <v>-0.31265972423886823</v>
      </c>
    </row>
    <row r="340" spans="1:2" x14ac:dyDescent="0.2">
      <c r="A340">
        <f t="shared" si="11"/>
        <v>-0.67771000000001469</v>
      </c>
      <c r="B340">
        <f t="shared" si="10"/>
        <v>-0.31126599795503124</v>
      </c>
    </row>
    <row r="341" spans="1:2" x14ac:dyDescent="0.2">
      <c r="A341">
        <f t="shared" si="11"/>
        <v>-0.67670000000001473</v>
      </c>
      <c r="B341">
        <f t="shared" si="10"/>
        <v>-0.30987641966302026</v>
      </c>
    </row>
    <row r="342" spans="1:2" x14ac:dyDescent="0.2">
      <c r="A342">
        <f t="shared" si="11"/>
        <v>-0.67569000000001478</v>
      </c>
      <c r="B342">
        <f t="shared" si="10"/>
        <v>-0.30849098318102924</v>
      </c>
    </row>
    <row r="343" spans="1:2" x14ac:dyDescent="0.2">
      <c r="A343">
        <f t="shared" si="11"/>
        <v>-0.67468000000001482</v>
      </c>
      <c r="B343">
        <f t="shared" si="10"/>
        <v>-0.30710968232725222</v>
      </c>
    </row>
    <row r="344" spans="1:2" x14ac:dyDescent="0.2">
      <c r="A344">
        <f t="shared" si="11"/>
        <v>-0.67367000000001487</v>
      </c>
      <c r="B344">
        <f t="shared" si="10"/>
        <v>-0.30573251091988324</v>
      </c>
    </row>
    <row r="345" spans="1:2" x14ac:dyDescent="0.2">
      <c r="A345">
        <f t="shared" si="11"/>
        <v>-0.67266000000001491</v>
      </c>
      <c r="B345">
        <f t="shared" si="10"/>
        <v>-0.30435946277711623</v>
      </c>
    </row>
    <row r="346" spans="1:2" x14ac:dyDescent="0.2">
      <c r="A346">
        <f t="shared" si="11"/>
        <v>-0.67165000000001496</v>
      </c>
      <c r="B346">
        <f t="shared" si="10"/>
        <v>-0.30299053171714524</v>
      </c>
    </row>
    <row r="347" spans="1:2" x14ac:dyDescent="0.2">
      <c r="A347">
        <f t="shared" si="11"/>
        <v>-0.670640000000015</v>
      </c>
      <c r="B347">
        <f t="shared" si="10"/>
        <v>-0.30162571155816426</v>
      </c>
    </row>
    <row r="348" spans="1:2" x14ac:dyDescent="0.2">
      <c r="A348">
        <f t="shared" si="11"/>
        <v>-0.66963000000001505</v>
      </c>
      <c r="B348">
        <f t="shared" si="10"/>
        <v>-0.30026499611836721</v>
      </c>
    </row>
    <row r="349" spans="1:2" x14ac:dyDescent="0.2">
      <c r="A349">
        <f t="shared" si="11"/>
        <v>-0.66862000000001509</v>
      </c>
      <c r="B349">
        <f t="shared" si="10"/>
        <v>-0.29890837921594826</v>
      </c>
    </row>
    <row r="350" spans="1:2" x14ac:dyDescent="0.2">
      <c r="A350">
        <f t="shared" si="11"/>
        <v>-0.66761000000001514</v>
      </c>
      <c r="B350">
        <f t="shared" si="10"/>
        <v>-0.29755585466910123</v>
      </c>
    </row>
    <row r="351" spans="1:2" x14ac:dyDescent="0.2">
      <c r="A351">
        <f t="shared" si="11"/>
        <v>-0.66660000000001518</v>
      </c>
      <c r="B351">
        <f t="shared" si="10"/>
        <v>-0.29620741629602027</v>
      </c>
    </row>
    <row r="352" spans="1:2" x14ac:dyDescent="0.2">
      <c r="A352">
        <f t="shared" si="11"/>
        <v>-0.66559000000001523</v>
      </c>
      <c r="B352">
        <f t="shared" si="10"/>
        <v>-0.29486305791489925</v>
      </c>
    </row>
    <row r="353" spans="1:2" x14ac:dyDescent="0.2">
      <c r="A353">
        <f t="shared" si="11"/>
        <v>-0.66458000000001527</v>
      </c>
      <c r="B353">
        <f t="shared" si="10"/>
        <v>-0.29352277334393223</v>
      </c>
    </row>
    <row r="354" spans="1:2" x14ac:dyDescent="0.2">
      <c r="A354">
        <f t="shared" si="11"/>
        <v>-0.66357000000001531</v>
      </c>
      <c r="B354">
        <f t="shared" si="10"/>
        <v>-0.29218655640131325</v>
      </c>
    </row>
    <row r="355" spans="1:2" x14ac:dyDescent="0.2">
      <c r="A355">
        <f t="shared" si="11"/>
        <v>-0.66256000000001536</v>
      </c>
      <c r="B355">
        <f t="shared" si="10"/>
        <v>-0.29085440090523623</v>
      </c>
    </row>
    <row r="356" spans="1:2" x14ac:dyDescent="0.2">
      <c r="A356">
        <f t="shared" si="11"/>
        <v>-0.6615500000000154</v>
      </c>
      <c r="B356">
        <f t="shared" si="10"/>
        <v>-0.28952630067389523</v>
      </c>
    </row>
    <row r="357" spans="1:2" x14ac:dyDescent="0.2">
      <c r="A357">
        <f t="shared" si="11"/>
        <v>-0.66054000000001545</v>
      </c>
      <c r="B357">
        <f t="shared" si="10"/>
        <v>-0.28820224952548423</v>
      </c>
    </row>
    <row r="358" spans="1:2" x14ac:dyDescent="0.2">
      <c r="A358">
        <f t="shared" si="11"/>
        <v>-0.65953000000001549</v>
      </c>
      <c r="B358">
        <f t="shared" si="10"/>
        <v>-0.28688224127819723</v>
      </c>
    </row>
    <row r="359" spans="1:2" x14ac:dyDescent="0.2">
      <c r="A359">
        <f t="shared" si="11"/>
        <v>-0.65852000000001554</v>
      </c>
      <c r="B359">
        <f t="shared" si="10"/>
        <v>-0.2855662697502282</v>
      </c>
    </row>
    <row r="360" spans="1:2" x14ac:dyDescent="0.2">
      <c r="A360">
        <f t="shared" si="11"/>
        <v>-0.65751000000001558</v>
      </c>
      <c r="B360">
        <f t="shared" si="10"/>
        <v>-0.28425432875977125</v>
      </c>
    </row>
    <row r="361" spans="1:2" x14ac:dyDescent="0.2">
      <c r="A361">
        <f t="shared" si="11"/>
        <v>-0.65650000000001563</v>
      </c>
      <c r="B361">
        <f t="shared" si="10"/>
        <v>-0.2829464121250202</v>
      </c>
    </row>
    <row r="362" spans="1:2" x14ac:dyDescent="0.2">
      <c r="A362">
        <f t="shared" si="11"/>
        <v>-0.65549000000001567</v>
      </c>
      <c r="B362">
        <f t="shared" si="10"/>
        <v>-0.2816425136641692</v>
      </c>
    </row>
    <row r="363" spans="1:2" x14ac:dyDescent="0.2">
      <c r="A363">
        <f t="shared" si="11"/>
        <v>-0.65448000000001572</v>
      </c>
      <c r="B363">
        <f t="shared" si="10"/>
        <v>-0.2803426271954122</v>
      </c>
    </row>
    <row r="364" spans="1:2" x14ac:dyDescent="0.2">
      <c r="A364">
        <f t="shared" si="11"/>
        <v>-0.65347000000001576</v>
      </c>
      <c r="B364">
        <f t="shared" si="10"/>
        <v>-0.27904674653694317</v>
      </c>
    </row>
    <row r="365" spans="1:2" x14ac:dyDescent="0.2">
      <c r="A365">
        <f t="shared" si="11"/>
        <v>-0.65246000000001581</v>
      </c>
      <c r="B365">
        <f t="shared" si="10"/>
        <v>-0.27775486550695616</v>
      </c>
    </row>
    <row r="366" spans="1:2" x14ac:dyDescent="0.2">
      <c r="A366">
        <f t="shared" si="11"/>
        <v>-0.65145000000001585</v>
      </c>
      <c r="B366">
        <f t="shared" si="10"/>
        <v>-0.27646697792364516</v>
      </c>
    </row>
    <row r="367" spans="1:2" x14ac:dyDescent="0.2">
      <c r="A367">
        <f t="shared" si="11"/>
        <v>-0.65044000000001589</v>
      </c>
      <c r="B367">
        <f t="shared" si="10"/>
        <v>-0.27518307760520416</v>
      </c>
    </row>
    <row r="368" spans="1:2" x14ac:dyDescent="0.2">
      <c r="A368">
        <f t="shared" si="11"/>
        <v>-0.64943000000001594</v>
      </c>
      <c r="B368">
        <f t="shared" si="10"/>
        <v>-0.27390315836982715</v>
      </c>
    </row>
    <row r="369" spans="1:2" x14ac:dyDescent="0.2">
      <c r="A369">
        <f t="shared" si="11"/>
        <v>-0.64842000000001598</v>
      </c>
      <c r="B369">
        <f t="shared" si="10"/>
        <v>-0.27262721403570817</v>
      </c>
    </row>
    <row r="370" spans="1:2" x14ac:dyDescent="0.2">
      <c r="A370">
        <f t="shared" si="11"/>
        <v>-0.64741000000001603</v>
      </c>
      <c r="B370">
        <f t="shared" si="10"/>
        <v>-0.27135523842104115</v>
      </c>
    </row>
    <row r="371" spans="1:2" x14ac:dyDescent="0.2">
      <c r="A371">
        <f t="shared" si="11"/>
        <v>-0.64640000000001607</v>
      </c>
      <c r="B371">
        <f t="shared" si="10"/>
        <v>-0.27008722534402013</v>
      </c>
    </row>
    <row r="372" spans="1:2" x14ac:dyDescent="0.2">
      <c r="A372">
        <f t="shared" si="11"/>
        <v>-0.64539000000001612</v>
      </c>
      <c r="B372">
        <f t="shared" si="10"/>
        <v>-0.26882316862283917</v>
      </c>
    </row>
    <row r="373" spans="1:2" x14ac:dyDescent="0.2">
      <c r="A373">
        <f t="shared" si="11"/>
        <v>-0.64438000000001616</v>
      </c>
      <c r="B373">
        <f t="shared" si="10"/>
        <v>-0.26756306207569214</v>
      </c>
    </row>
    <row r="374" spans="1:2" x14ac:dyDescent="0.2">
      <c r="A374">
        <f t="shared" si="11"/>
        <v>-0.64337000000001621</v>
      </c>
      <c r="B374">
        <f t="shared" si="10"/>
        <v>-0.26630689952077313</v>
      </c>
    </row>
    <row r="375" spans="1:2" x14ac:dyDescent="0.2">
      <c r="A375">
        <f t="shared" si="11"/>
        <v>-0.64236000000001625</v>
      </c>
      <c r="B375">
        <f t="shared" si="10"/>
        <v>-0.26505467477627609</v>
      </c>
    </row>
    <row r="376" spans="1:2" x14ac:dyDescent="0.2">
      <c r="A376">
        <f t="shared" si="11"/>
        <v>-0.6413500000000163</v>
      </c>
      <c r="B376">
        <f t="shared" si="10"/>
        <v>-0.26380638166039511</v>
      </c>
    </row>
    <row r="377" spans="1:2" x14ac:dyDescent="0.2">
      <c r="A377">
        <f t="shared" si="11"/>
        <v>-0.64034000000001634</v>
      </c>
      <c r="B377">
        <f t="shared" si="10"/>
        <v>-0.26256201399132412</v>
      </c>
    </row>
    <row r="378" spans="1:2" x14ac:dyDescent="0.2">
      <c r="A378">
        <f t="shared" si="11"/>
        <v>-0.63933000000001639</v>
      </c>
      <c r="B378">
        <f t="shared" si="10"/>
        <v>-0.26132156558725711</v>
      </c>
    </row>
    <row r="379" spans="1:2" x14ac:dyDescent="0.2">
      <c r="A379">
        <f t="shared" si="11"/>
        <v>-0.63832000000001643</v>
      </c>
      <c r="B379">
        <f t="shared" si="10"/>
        <v>-0.26008503026638807</v>
      </c>
    </row>
    <row r="380" spans="1:2" x14ac:dyDescent="0.2">
      <c r="A380">
        <f t="shared" si="11"/>
        <v>-0.63731000000001647</v>
      </c>
      <c r="B380">
        <f t="shared" si="10"/>
        <v>-0.25885240184691105</v>
      </c>
    </row>
    <row r="381" spans="1:2" x14ac:dyDescent="0.2">
      <c r="A381">
        <f t="shared" si="11"/>
        <v>-0.63630000000001652</v>
      </c>
      <c r="B381">
        <f t="shared" si="10"/>
        <v>-0.25762367414702003</v>
      </c>
    </row>
    <row r="382" spans="1:2" x14ac:dyDescent="0.2">
      <c r="A382">
        <f t="shared" si="11"/>
        <v>-0.63529000000001656</v>
      </c>
      <c r="B382">
        <f t="shared" si="10"/>
        <v>-0.25639884098490906</v>
      </c>
    </row>
    <row r="383" spans="1:2" x14ac:dyDescent="0.2">
      <c r="A383">
        <f t="shared" si="11"/>
        <v>-0.63428000000001661</v>
      </c>
      <c r="B383">
        <f t="shared" si="10"/>
        <v>-0.25517789617877207</v>
      </c>
    </row>
    <row r="384" spans="1:2" x14ac:dyDescent="0.2">
      <c r="A384">
        <f t="shared" si="11"/>
        <v>-0.63327000000001665</v>
      </c>
      <c r="B384">
        <f t="shared" si="10"/>
        <v>-0.25396083354680304</v>
      </c>
    </row>
    <row r="385" spans="1:2" x14ac:dyDescent="0.2">
      <c r="A385">
        <f t="shared" si="11"/>
        <v>-0.6322600000000167</v>
      </c>
      <c r="B385">
        <f t="shared" si="10"/>
        <v>-0.25274764690719603</v>
      </c>
    </row>
    <row r="386" spans="1:2" x14ac:dyDescent="0.2">
      <c r="A386">
        <f t="shared" si="11"/>
        <v>-0.63125000000001674</v>
      </c>
      <c r="B386">
        <f t="shared" si="10"/>
        <v>-0.25153833007814502</v>
      </c>
    </row>
    <row r="387" spans="1:2" x14ac:dyDescent="0.2">
      <c r="A387">
        <f t="shared" si="11"/>
        <v>-0.63024000000001679</v>
      </c>
      <c r="B387">
        <f t="shared" si="10"/>
        <v>-0.250332876877844</v>
      </c>
    </row>
    <row r="388" spans="1:2" x14ac:dyDescent="0.2">
      <c r="A388">
        <f t="shared" si="11"/>
        <v>-0.62923000000001683</v>
      </c>
      <c r="B388">
        <f t="shared" si="10"/>
        <v>-0.24913128112448699</v>
      </c>
    </row>
    <row r="389" spans="1:2" x14ac:dyDescent="0.2">
      <c r="A389">
        <f t="shared" si="11"/>
        <v>-0.62822000000001688</v>
      </c>
      <c r="B389">
        <f t="shared" si="10"/>
        <v>-0.24793353663626799</v>
      </c>
    </row>
    <row r="390" spans="1:2" x14ac:dyDescent="0.2">
      <c r="A390">
        <f t="shared" si="11"/>
        <v>-0.62721000000001692</v>
      </c>
      <c r="B390">
        <f t="shared" si="10"/>
        <v>-0.24673963723138098</v>
      </c>
    </row>
    <row r="391" spans="1:2" x14ac:dyDescent="0.2">
      <c r="A391">
        <f t="shared" si="11"/>
        <v>-0.62620000000001697</v>
      </c>
      <c r="B391">
        <f t="shared" si="10"/>
        <v>-0.24554957672801994</v>
      </c>
    </row>
    <row r="392" spans="1:2" x14ac:dyDescent="0.2">
      <c r="A392">
        <f t="shared" si="11"/>
        <v>-0.62519000000001701</v>
      </c>
      <c r="B392">
        <f t="shared" si="10"/>
        <v>-0.24436334894437894</v>
      </c>
    </row>
    <row r="393" spans="1:2" x14ac:dyDescent="0.2">
      <c r="A393">
        <f t="shared" si="11"/>
        <v>-0.62418000000001705</v>
      </c>
      <c r="B393">
        <f t="shared" si="10"/>
        <v>-0.24318094769865192</v>
      </c>
    </row>
    <row r="394" spans="1:2" x14ac:dyDescent="0.2">
      <c r="A394">
        <f t="shared" si="11"/>
        <v>-0.6231700000000171</v>
      </c>
      <c r="B394">
        <f t="shared" si="10"/>
        <v>-0.24200236680903292</v>
      </c>
    </row>
    <row r="395" spans="1:2" x14ac:dyDescent="0.2">
      <c r="A395">
        <f t="shared" si="11"/>
        <v>-0.62216000000001714</v>
      </c>
      <c r="B395">
        <f t="shared" si="10"/>
        <v>-0.2408276000937159</v>
      </c>
    </row>
    <row r="396" spans="1:2" x14ac:dyDescent="0.2">
      <c r="A396">
        <f t="shared" si="11"/>
        <v>-0.62115000000001719</v>
      </c>
      <c r="B396">
        <f t="shared" ref="B396:B459" si="12">B$4*POWER(A396,3)+B$5*POWER(A396,2)+B$6*A396+B$7</f>
        <v>-0.23965664137089487</v>
      </c>
    </row>
    <row r="397" spans="1:2" x14ac:dyDescent="0.2">
      <c r="A397">
        <f t="shared" ref="A397:A460" si="13">A396+B$3</f>
        <v>-0.62014000000001723</v>
      </c>
      <c r="B397">
        <f t="shared" si="12"/>
        <v>-0.23848948445876389</v>
      </c>
    </row>
    <row r="398" spans="1:2" x14ac:dyDescent="0.2">
      <c r="A398">
        <f t="shared" si="13"/>
        <v>-0.61913000000001728</v>
      </c>
      <c r="B398">
        <f t="shared" si="12"/>
        <v>-0.23732612317551688</v>
      </c>
    </row>
    <row r="399" spans="1:2" x14ac:dyDescent="0.2">
      <c r="A399">
        <f t="shared" si="13"/>
        <v>-0.61812000000001732</v>
      </c>
      <c r="B399">
        <f t="shared" si="12"/>
        <v>-0.23616655133934786</v>
      </c>
    </row>
    <row r="400" spans="1:2" x14ac:dyDescent="0.2">
      <c r="A400">
        <f t="shared" si="13"/>
        <v>-0.61711000000001737</v>
      </c>
      <c r="B400">
        <f t="shared" si="12"/>
        <v>-0.23501076276845084</v>
      </c>
    </row>
    <row r="401" spans="1:2" x14ac:dyDescent="0.2">
      <c r="A401">
        <f t="shared" si="13"/>
        <v>-0.61610000000001741</v>
      </c>
      <c r="B401">
        <f t="shared" si="12"/>
        <v>-0.23385875128101982</v>
      </c>
    </row>
    <row r="402" spans="1:2" x14ac:dyDescent="0.2">
      <c r="A402">
        <f t="shared" si="13"/>
        <v>-0.61509000000001746</v>
      </c>
      <c r="B402">
        <f t="shared" si="12"/>
        <v>-0.23271051069524881</v>
      </c>
    </row>
    <row r="403" spans="1:2" x14ac:dyDescent="0.2">
      <c r="A403">
        <f t="shared" si="13"/>
        <v>-0.6140800000000175</v>
      </c>
      <c r="B403">
        <f t="shared" si="12"/>
        <v>-0.2315660348293318</v>
      </c>
    </row>
    <row r="404" spans="1:2" x14ac:dyDescent="0.2">
      <c r="A404">
        <f t="shared" si="13"/>
        <v>-0.61307000000001755</v>
      </c>
      <c r="B404">
        <f t="shared" si="12"/>
        <v>-0.23042531750146281</v>
      </c>
    </row>
    <row r="405" spans="1:2" x14ac:dyDescent="0.2">
      <c r="A405">
        <f t="shared" si="13"/>
        <v>-0.61206000000001759</v>
      </c>
      <c r="B405">
        <f t="shared" si="12"/>
        <v>-0.22928835252983576</v>
      </c>
    </row>
    <row r="406" spans="1:2" x14ac:dyDescent="0.2">
      <c r="A406">
        <f t="shared" si="13"/>
        <v>-0.61105000000001763</v>
      </c>
      <c r="B406">
        <f t="shared" si="12"/>
        <v>-0.22815513373264476</v>
      </c>
    </row>
    <row r="407" spans="1:2" x14ac:dyDescent="0.2">
      <c r="A407">
        <f t="shared" si="13"/>
        <v>-0.61004000000001768</v>
      </c>
      <c r="B407">
        <f t="shared" si="12"/>
        <v>-0.22702565492808374</v>
      </c>
    </row>
    <row r="408" spans="1:2" x14ac:dyDescent="0.2">
      <c r="A408">
        <f t="shared" si="13"/>
        <v>-0.60903000000001772</v>
      </c>
      <c r="B408">
        <f t="shared" si="12"/>
        <v>-0.22589990993434672</v>
      </c>
    </row>
    <row r="409" spans="1:2" x14ac:dyDescent="0.2">
      <c r="A409">
        <f t="shared" si="13"/>
        <v>-0.60802000000001777</v>
      </c>
      <c r="B409">
        <f t="shared" si="12"/>
        <v>-0.22477789256962769</v>
      </c>
    </row>
    <row r="410" spans="1:2" x14ac:dyDescent="0.2">
      <c r="A410">
        <f t="shared" si="13"/>
        <v>-0.60701000000001781</v>
      </c>
      <c r="B410">
        <f t="shared" si="12"/>
        <v>-0.22365959665212068</v>
      </c>
    </row>
    <row r="411" spans="1:2" x14ac:dyDescent="0.2">
      <c r="A411">
        <f t="shared" si="13"/>
        <v>-0.60600000000001786</v>
      </c>
      <c r="B411">
        <f t="shared" si="12"/>
        <v>-0.22254501600001969</v>
      </c>
    </row>
    <row r="412" spans="1:2" x14ac:dyDescent="0.2">
      <c r="A412">
        <f t="shared" si="13"/>
        <v>-0.6049900000000179</v>
      </c>
      <c r="B412">
        <f t="shared" si="12"/>
        <v>-0.22143414443151868</v>
      </c>
    </row>
    <row r="413" spans="1:2" x14ac:dyDescent="0.2">
      <c r="A413">
        <f t="shared" si="13"/>
        <v>-0.60398000000001795</v>
      </c>
      <c r="B413">
        <f t="shared" si="12"/>
        <v>-0.22032697576481164</v>
      </c>
    </row>
    <row r="414" spans="1:2" x14ac:dyDescent="0.2">
      <c r="A414">
        <f t="shared" si="13"/>
        <v>-0.60297000000001799</v>
      </c>
      <c r="B414">
        <f t="shared" si="12"/>
        <v>-0.21922350381809261</v>
      </c>
    </row>
    <row r="415" spans="1:2" x14ac:dyDescent="0.2">
      <c r="A415">
        <f t="shared" si="13"/>
        <v>-0.60196000000001804</v>
      </c>
      <c r="B415">
        <f t="shared" si="12"/>
        <v>-0.2181237224095556</v>
      </c>
    </row>
    <row r="416" spans="1:2" x14ac:dyDescent="0.2">
      <c r="A416">
        <f t="shared" si="13"/>
        <v>-0.60095000000001808</v>
      </c>
      <c r="B416">
        <f t="shared" si="12"/>
        <v>-0.21702762535739459</v>
      </c>
    </row>
    <row r="417" spans="1:2" x14ac:dyDescent="0.2">
      <c r="A417">
        <f t="shared" si="13"/>
        <v>-0.59994000000001813</v>
      </c>
      <c r="B417">
        <f t="shared" si="12"/>
        <v>-0.21593520647980358</v>
      </c>
    </row>
    <row r="418" spans="1:2" x14ac:dyDescent="0.2">
      <c r="A418">
        <f t="shared" si="13"/>
        <v>-0.59893000000001817</v>
      </c>
      <c r="B418">
        <f t="shared" si="12"/>
        <v>-0.21484645959497656</v>
      </c>
    </row>
    <row r="419" spans="1:2" x14ac:dyDescent="0.2">
      <c r="A419">
        <f t="shared" si="13"/>
        <v>-0.59792000000001821</v>
      </c>
      <c r="B419">
        <f t="shared" si="12"/>
        <v>-0.21376137852110755</v>
      </c>
    </row>
    <row r="420" spans="1:2" x14ac:dyDescent="0.2">
      <c r="A420">
        <f t="shared" si="13"/>
        <v>-0.59691000000001826</v>
      </c>
      <c r="B420">
        <f t="shared" si="12"/>
        <v>-0.21267995707639051</v>
      </c>
    </row>
    <row r="421" spans="1:2" x14ac:dyDescent="0.2">
      <c r="A421">
        <f t="shared" si="13"/>
        <v>-0.5959000000000183</v>
      </c>
      <c r="B421">
        <f t="shared" si="12"/>
        <v>-0.21160218907901948</v>
      </c>
    </row>
    <row r="422" spans="1:2" x14ac:dyDescent="0.2">
      <c r="A422">
        <f t="shared" si="13"/>
        <v>-0.59489000000001835</v>
      </c>
      <c r="B422">
        <f t="shared" si="12"/>
        <v>-0.21052806834718846</v>
      </c>
    </row>
    <row r="423" spans="1:2" x14ac:dyDescent="0.2">
      <c r="A423">
        <f t="shared" si="13"/>
        <v>-0.59388000000001839</v>
      </c>
      <c r="B423">
        <f t="shared" si="12"/>
        <v>-0.20945758869909148</v>
      </c>
    </row>
    <row r="424" spans="1:2" x14ac:dyDescent="0.2">
      <c r="A424">
        <f t="shared" si="13"/>
        <v>-0.59287000000001844</v>
      </c>
      <c r="B424">
        <f t="shared" si="12"/>
        <v>-0.20839074395292245</v>
      </c>
    </row>
    <row r="425" spans="1:2" x14ac:dyDescent="0.2">
      <c r="A425">
        <f t="shared" si="13"/>
        <v>-0.59186000000001848</v>
      </c>
      <c r="B425">
        <f t="shared" si="12"/>
        <v>-0.20732752792687542</v>
      </c>
    </row>
    <row r="426" spans="1:2" x14ac:dyDescent="0.2">
      <c r="A426">
        <f t="shared" si="13"/>
        <v>-0.59085000000001853</v>
      </c>
      <c r="B426">
        <f t="shared" si="12"/>
        <v>-0.20626793443914443</v>
      </c>
    </row>
    <row r="427" spans="1:2" x14ac:dyDescent="0.2">
      <c r="A427">
        <f t="shared" si="13"/>
        <v>-0.58984000000001857</v>
      </c>
      <c r="B427">
        <f t="shared" si="12"/>
        <v>-0.20521195730792338</v>
      </c>
    </row>
    <row r="428" spans="1:2" x14ac:dyDescent="0.2">
      <c r="A428">
        <f t="shared" si="13"/>
        <v>-0.58883000000001862</v>
      </c>
      <c r="B428">
        <f t="shared" si="12"/>
        <v>-0.20415959035140635</v>
      </c>
    </row>
    <row r="429" spans="1:2" x14ac:dyDescent="0.2">
      <c r="A429">
        <f t="shared" si="13"/>
        <v>-0.58782000000001866</v>
      </c>
      <c r="B429">
        <f t="shared" si="12"/>
        <v>-0.20311082738778735</v>
      </c>
    </row>
    <row r="430" spans="1:2" x14ac:dyDescent="0.2">
      <c r="A430">
        <f t="shared" si="13"/>
        <v>-0.58681000000001871</v>
      </c>
      <c r="B430">
        <f t="shared" si="12"/>
        <v>-0.20206566223526032</v>
      </c>
    </row>
    <row r="431" spans="1:2" x14ac:dyDescent="0.2">
      <c r="A431">
        <f t="shared" si="13"/>
        <v>-0.58580000000001875</v>
      </c>
      <c r="B431">
        <f t="shared" si="12"/>
        <v>-0.20102408871201929</v>
      </c>
    </row>
    <row r="432" spans="1:2" x14ac:dyDescent="0.2">
      <c r="A432">
        <f t="shared" si="13"/>
        <v>-0.58479000000001879</v>
      </c>
      <c r="B432">
        <f t="shared" si="12"/>
        <v>-0.1999861006362583</v>
      </c>
    </row>
    <row r="433" spans="1:2" x14ac:dyDescent="0.2">
      <c r="A433">
        <f t="shared" si="13"/>
        <v>-0.58378000000001884</v>
      </c>
      <c r="B433">
        <f t="shared" si="12"/>
        <v>-0.19895169182617126</v>
      </c>
    </row>
    <row r="434" spans="1:2" x14ac:dyDescent="0.2">
      <c r="A434">
        <f t="shared" si="13"/>
        <v>-0.58277000000001888</v>
      </c>
      <c r="B434">
        <f t="shared" si="12"/>
        <v>-0.19792085609995225</v>
      </c>
    </row>
    <row r="435" spans="1:2" x14ac:dyDescent="0.2">
      <c r="A435">
        <f t="shared" si="13"/>
        <v>-0.58176000000001893</v>
      </c>
      <c r="B435">
        <f t="shared" si="12"/>
        <v>-0.19689358727579523</v>
      </c>
    </row>
    <row r="436" spans="1:2" x14ac:dyDescent="0.2">
      <c r="A436">
        <f t="shared" si="13"/>
        <v>-0.58075000000001897</v>
      </c>
      <c r="B436">
        <f t="shared" si="12"/>
        <v>-0.19586987917189419</v>
      </c>
    </row>
    <row r="437" spans="1:2" x14ac:dyDescent="0.2">
      <c r="A437">
        <f t="shared" si="13"/>
        <v>-0.57974000000001902</v>
      </c>
      <c r="B437">
        <f t="shared" si="12"/>
        <v>-0.19484972560644317</v>
      </c>
    </row>
    <row r="438" spans="1:2" x14ac:dyDescent="0.2">
      <c r="A438">
        <f t="shared" si="13"/>
        <v>-0.57873000000001906</v>
      </c>
      <c r="B438">
        <f t="shared" si="12"/>
        <v>-0.19383312039763614</v>
      </c>
    </row>
    <row r="439" spans="1:2" x14ac:dyDescent="0.2">
      <c r="A439">
        <f t="shared" si="13"/>
        <v>-0.57772000000001911</v>
      </c>
      <c r="B439">
        <f t="shared" si="12"/>
        <v>-0.19282005736366714</v>
      </c>
    </row>
    <row r="440" spans="1:2" x14ac:dyDescent="0.2">
      <c r="A440">
        <f t="shared" si="13"/>
        <v>-0.57671000000001915</v>
      </c>
      <c r="B440">
        <f t="shared" si="12"/>
        <v>-0.19181053032273013</v>
      </c>
    </row>
    <row r="441" spans="1:2" x14ac:dyDescent="0.2">
      <c r="A441">
        <f t="shared" si="13"/>
        <v>-0.5757000000000192</v>
      </c>
      <c r="B441">
        <f t="shared" si="12"/>
        <v>-0.19080453309301909</v>
      </c>
    </row>
    <row r="442" spans="1:2" x14ac:dyDescent="0.2">
      <c r="A442">
        <f t="shared" si="13"/>
        <v>-0.57469000000001924</v>
      </c>
      <c r="B442">
        <f t="shared" si="12"/>
        <v>-0.18980205949272808</v>
      </c>
    </row>
    <row r="443" spans="1:2" x14ac:dyDescent="0.2">
      <c r="A443">
        <f t="shared" si="13"/>
        <v>-0.57368000000001929</v>
      </c>
      <c r="B443">
        <f t="shared" si="12"/>
        <v>-0.18880310334005104</v>
      </c>
    </row>
    <row r="444" spans="1:2" x14ac:dyDescent="0.2">
      <c r="A444">
        <f t="shared" si="13"/>
        <v>-0.57267000000001933</v>
      </c>
      <c r="B444">
        <f t="shared" si="12"/>
        <v>-0.18780765845318201</v>
      </c>
    </row>
    <row r="445" spans="1:2" x14ac:dyDescent="0.2">
      <c r="A445">
        <f t="shared" si="13"/>
        <v>-0.57166000000001937</v>
      </c>
      <c r="B445">
        <f t="shared" si="12"/>
        <v>-0.18681571865031499</v>
      </c>
    </row>
    <row r="446" spans="1:2" x14ac:dyDescent="0.2">
      <c r="A446">
        <f t="shared" si="13"/>
        <v>-0.57065000000001942</v>
      </c>
      <c r="B446">
        <f t="shared" si="12"/>
        <v>-0.18582727774964397</v>
      </c>
    </row>
    <row r="447" spans="1:2" x14ac:dyDescent="0.2">
      <c r="A447">
        <f t="shared" si="13"/>
        <v>-0.56964000000001946</v>
      </c>
      <c r="B447">
        <f t="shared" si="12"/>
        <v>-0.18484232956936295</v>
      </c>
    </row>
    <row r="448" spans="1:2" x14ac:dyDescent="0.2">
      <c r="A448">
        <f t="shared" si="13"/>
        <v>-0.56863000000001951</v>
      </c>
      <c r="B448">
        <f t="shared" si="12"/>
        <v>-0.18386086792766593</v>
      </c>
    </row>
    <row r="449" spans="1:2" x14ac:dyDescent="0.2">
      <c r="A449">
        <f t="shared" si="13"/>
        <v>-0.56762000000001955</v>
      </c>
      <c r="B449">
        <f t="shared" si="12"/>
        <v>-0.18288288664274691</v>
      </c>
    </row>
    <row r="450" spans="1:2" x14ac:dyDescent="0.2">
      <c r="A450">
        <f t="shared" si="13"/>
        <v>-0.5666100000000196</v>
      </c>
      <c r="B450">
        <f t="shared" si="12"/>
        <v>-0.18190837953279987</v>
      </c>
    </row>
    <row r="451" spans="1:2" x14ac:dyDescent="0.2">
      <c r="A451">
        <f t="shared" si="13"/>
        <v>-0.56560000000001964</v>
      </c>
      <c r="B451">
        <f t="shared" si="12"/>
        <v>-0.18093734041601886</v>
      </c>
    </row>
    <row r="452" spans="1:2" x14ac:dyDescent="0.2">
      <c r="A452">
        <f t="shared" si="13"/>
        <v>-0.56459000000001969</v>
      </c>
      <c r="B452">
        <f t="shared" si="12"/>
        <v>-0.17996976311059781</v>
      </c>
    </row>
    <row r="453" spans="1:2" x14ac:dyDescent="0.2">
      <c r="A453">
        <f t="shared" si="13"/>
        <v>-0.56358000000001973</v>
      </c>
      <c r="B453">
        <f t="shared" si="12"/>
        <v>-0.1790056414347308</v>
      </c>
    </row>
    <row r="454" spans="1:2" x14ac:dyDescent="0.2">
      <c r="A454">
        <f t="shared" si="13"/>
        <v>-0.56257000000001978</v>
      </c>
      <c r="B454">
        <f t="shared" si="12"/>
        <v>-0.17804496920661178</v>
      </c>
    </row>
    <row r="455" spans="1:2" x14ac:dyDescent="0.2">
      <c r="A455">
        <f t="shared" si="13"/>
        <v>-0.56156000000001982</v>
      </c>
      <c r="B455">
        <f t="shared" si="12"/>
        <v>-0.17708774024443477</v>
      </c>
    </row>
    <row r="456" spans="1:2" x14ac:dyDescent="0.2">
      <c r="A456">
        <f t="shared" si="13"/>
        <v>-0.56055000000001987</v>
      </c>
      <c r="B456">
        <f t="shared" si="12"/>
        <v>-0.17613394836639371</v>
      </c>
    </row>
    <row r="457" spans="1:2" x14ac:dyDescent="0.2">
      <c r="A457">
        <f t="shared" si="13"/>
        <v>-0.55954000000001991</v>
      </c>
      <c r="B457">
        <f t="shared" si="12"/>
        <v>-0.17518358739068271</v>
      </c>
    </row>
    <row r="458" spans="1:2" x14ac:dyDescent="0.2">
      <c r="A458">
        <f t="shared" si="13"/>
        <v>-0.55853000000001995</v>
      </c>
      <c r="B458">
        <f t="shared" si="12"/>
        <v>-0.17423665113549569</v>
      </c>
    </row>
    <row r="459" spans="1:2" x14ac:dyDescent="0.2">
      <c r="A459">
        <f t="shared" si="13"/>
        <v>-0.55752000000002</v>
      </c>
      <c r="B459">
        <f t="shared" si="12"/>
        <v>-0.17329313341902663</v>
      </c>
    </row>
    <row r="460" spans="1:2" x14ac:dyDescent="0.2">
      <c r="A460">
        <f t="shared" si="13"/>
        <v>-0.55651000000002004</v>
      </c>
      <c r="B460">
        <f t="shared" ref="B460:B523" si="14">B$4*POWER(A460,3)+B$5*POWER(A460,2)+B$6*A460+B$7</f>
        <v>-0.17235302805946962</v>
      </c>
    </row>
    <row r="461" spans="1:2" x14ac:dyDescent="0.2">
      <c r="A461">
        <f t="shared" ref="A461:A524" si="15">A460+B$3</f>
        <v>-0.55550000000002009</v>
      </c>
      <c r="B461">
        <f t="shared" si="14"/>
        <v>-0.17141632887501859</v>
      </c>
    </row>
    <row r="462" spans="1:2" x14ac:dyDescent="0.2">
      <c r="A462">
        <f t="shared" si="15"/>
        <v>-0.55449000000002013</v>
      </c>
      <c r="B462">
        <f t="shared" si="14"/>
        <v>-0.17048302968386758</v>
      </c>
    </row>
    <row r="463" spans="1:2" x14ac:dyDescent="0.2">
      <c r="A463">
        <f t="shared" si="15"/>
        <v>-0.55348000000002018</v>
      </c>
      <c r="B463">
        <f t="shared" si="14"/>
        <v>-0.16955312430421055</v>
      </c>
    </row>
    <row r="464" spans="1:2" x14ac:dyDescent="0.2">
      <c r="A464">
        <f t="shared" si="15"/>
        <v>-0.55247000000002022</v>
      </c>
      <c r="B464">
        <f t="shared" si="14"/>
        <v>-0.16862660655424153</v>
      </c>
    </row>
    <row r="465" spans="1:2" x14ac:dyDescent="0.2">
      <c r="A465">
        <f t="shared" si="15"/>
        <v>-0.55146000000002027</v>
      </c>
      <c r="B465">
        <f t="shared" si="14"/>
        <v>-0.16770347025215451</v>
      </c>
    </row>
    <row r="466" spans="1:2" x14ac:dyDescent="0.2">
      <c r="A466">
        <f t="shared" si="15"/>
        <v>-0.55045000000002031</v>
      </c>
      <c r="B466">
        <f t="shared" si="14"/>
        <v>-0.16678370921614347</v>
      </c>
    </row>
    <row r="467" spans="1:2" x14ac:dyDescent="0.2">
      <c r="A467">
        <f t="shared" si="15"/>
        <v>-0.54944000000002036</v>
      </c>
      <c r="B467">
        <f t="shared" si="14"/>
        <v>-0.16586731726440243</v>
      </c>
    </row>
    <row r="468" spans="1:2" x14ac:dyDescent="0.2">
      <c r="A468">
        <f t="shared" si="15"/>
        <v>-0.5484300000000204</v>
      </c>
      <c r="B468">
        <f t="shared" si="14"/>
        <v>-0.16495428821512542</v>
      </c>
    </row>
    <row r="469" spans="1:2" x14ac:dyDescent="0.2">
      <c r="A469">
        <f t="shared" si="15"/>
        <v>-0.54742000000002045</v>
      </c>
      <c r="B469">
        <f t="shared" si="14"/>
        <v>-0.16404461588650637</v>
      </c>
    </row>
    <row r="470" spans="1:2" x14ac:dyDescent="0.2">
      <c r="A470">
        <f t="shared" si="15"/>
        <v>-0.54641000000002049</v>
      </c>
      <c r="B470">
        <f t="shared" si="14"/>
        <v>-0.16313829409673936</v>
      </c>
    </row>
    <row r="471" spans="1:2" x14ac:dyDescent="0.2">
      <c r="A471">
        <f t="shared" si="15"/>
        <v>-0.54540000000002054</v>
      </c>
      <c r="B471">
        <f t="shared" si="14"/>
        <v>-0.1622353166640183</v>
      </c>
    </row>
    <row r="472" spans="1:2" x14ac:dyDescent="0.2">
      <c r="A472">
        <f t="shared" si="15"/>
        <v>-0.54439000000002058</v>
      </c>
      <c r="B472">
        <f t="shared" si="14"/>
        <v>-0.16133567740653731</v>
      </c>
    </row>
    <row r="473" spans="1:2" x14ac:dyDescent="0.2">
      <c r="A473">
        <f t="shared" si="15"/>
        <v>-0.54338000000002062</v>
      </c>
      <c r="B473">
        <f t="shared" si="14"/>
        <v>-0.16043937014249027</v>
      </c>
    </row>
    <row r="474" spans="1:2" x14ac:dyDescent="0.2">
      <c r="A474">
        <f t="shared" si="15"/>
        <v>-0.54237000000002067</v>
      </c>
      <c r="B474">
        <f t="shared" si="14"/>
        <v>-0.15954638869007123</v>
      </c>
    </row>
    <row r="475" spans="1:2" x14ac:dyDescent="0.2">
      <c r="A475">
        <f t="shared" si="15"/>
        <v>-0.54136000000002071</v>
      </c>
      <c r="B475">
        <f t="shared" si="14"/>
        <v>-0.15865672686747423</v>
      </c>
    </row>
    <row r="476" spans="1:2" x14ac:dyDescent="0.2">
      <c r="A476">
        <f t="shared" si="15"/>
        <v>-0.54035000000002076</v>
      </c>
      <c r="B476">
        <f t="shared" si="14"/>
        <v>-0.15777037849289319</v>
      </c>
    </row>
    <row r="477" spans="1:2" x14ac:dyDescent="0.2">
      <c r="A477">
        <f t="shared" si="15"/>
        <v>-0.5393400000000208</v>
      </c>
      <c r="B477">
        <f t="shared" si="14"/>
        <v>-0.15688733738452215</v>
      </c>
    </row>
    <row r="478" spans="1:2" x14ac:dyDescent="0.2">
      <c r="A478">
        <f t="shared" si="15"/>
        <v>-0.53833000000002085</v>
      </c>
      <c r="B478">
        <f t="shared" si="14"/>
        <v>-0.15600759736055511</v>
      </c>
    </row>
    <row r="479" spans="1:2" x14ac:dyDescent="0.2">
      <c r="A479">
        <f t="shared" si="15"/>
        <v>-0.53732000000002089</v>
      </c>
      <c r="B479">
        <f t="shared" si="14"/>
        <v>-0.15513115223918611</v>
      </c>
    </row>
    <row r="480" spans="1:2" x14ac:dyDescent="0.2">
      <c r="A480">
        <f t="shared" si="15"/>
        <v>-0.53631000000002094</v>
      </c>
      <c r="B480">
        <f t="shared" si="14"/>
        <v>-0.15425799583860905</v>
      </c>
    </row>
    <row r="481" spans="1:2" x14ac:dyDescent="0.2">
      <c r="A481">
        <f t="shared" si="15"/>
        <v>-0.53530000000002098</v>
      </c>
      <c r="B481">
        <f t="shared" si="14"/>
        <v>-0.15338812197701804</v>
      </c>
    </row>
    <row r="482" spans="1:2" x14ac:dyDescent="0.2">
      <c r="A482">
        <f t="shared" si="15"/>
        <v>-0.53429000000002103</v>
      </c>
      <c r="B482">
        <f t="shared" si="14"/>
        <v>-0.152521524472607</v>
      </c>
    </row>
    <row r="483" spans="1:2" x14ac:dyDescent="0.2">
      <c r="A483">
        <f t="shared" si="15"/>
        <v>-0.53328000000002107</v>
      </c>
      <c r="B483">
        <f t="shared" si="14"/>
        <v>-0.15165819714356998</v>
      </c>
    </row>
    <row r="484" spans="1:2" x14ac:dyDescent="0.2">
      <c r="A484">
        <f t="shared" si="15"/>
        <v>-0.53227000000002112</v>
      </c>
      <c r="B484">
        <f t="shared" si="14"/>
        <v>-0.15079813380810095</v>
      </c>
    </row>
    <row r="485" spans="1:2" x14ac:dyDescent="0.2">
      <c r="A485">
        <f t="shared" si="15"/>
        <v>-0.53126000000002116</v>
      </c>
      <c r="B485">
        <f t="shared" si="14"/>
        <v>-0.14994132828439391</v>
      </c>
    </row>
    <row r="486" spans="1:2" x14ac:dyDescent="0.2">
      <c r="A486">
        <f t="shared" si="15"/>
        <v>-0.5302500000000212</v>
      </c>
      <c r="B486">
        <f t="shared" si="14"/>
        <v>-0.14908777439064289</v>
      </c>
    </row>
    <row r="487" spans="1:2" x14ac:dyDescent="0.2">
      <c r="A487">
        <f t="shared" si="15"/>
        <v>-0.52924000000002125</v>
      </c>
      <c r="B487">
        <f t="shared" si="14"/>
        <v>-0.14823746594504186</v>
      </c>
    </row>
    <row r="488" spans="1:2" x14ac:dyDescent="0.2">
      <c r="A488">
        <f t="shared" si="15"/>
        <v>-0.52823000000002129</v>
      </c>
      <c r="B488">
        <f t="shared" si="14"/>
        <v>-0.14739039676578483</v>
      </c>
    </row>
    <row r="489" spans="1:2" x14ac:dyDescent="0.2">
      <c r="A489">
        <f t="shared" si="15"/>
        <v>-0.52722000000002134</v>
      </c>
      <c r="B489">
        <f t="shared" si="14"/>
        <v>-0.14654656067106581</v>
      </c>
    </row>
    <row r="490" spans="1:2" x14ac:dyDescent="0.2">
      <c r="A490">
        <f t="shared" si="15"/>
        <v>-0.52621000000002138</v>
      </c>
      <c r="B490">
        <f t="shared" si="14"/>
        <v>-0.14570595147907878</v>
      </c>
    </row>
    <row r="491" spans="1:2" x14ac:dyDescent="0.2">
      <c r="A491">
        <f t="shared" si="15"/>
        <v>-0.52520000000002143</v>
      </c>
      <c r="B491">
        <f t="shared" si="14"/>
        <v>-0.14486856300801773</v>
      </c>
    </row>
    <row r="492" spans="1:2" x14ac:dyDescent="0.2">
      <c r="A492">
        <f t="shared" si="15"/>
        <v>-0.52419000000002147</v>
      </c>
      <c r="B492">
        <f t="shared" si="14"/>
        <v>-0.14403438907607671</v>
      </c>
    </row>
    <row r="493" spans="1:2" x14ac:dyDescent="0.2">
      <c r="A493">
        <f t="shared" si="15"/>
        <v>-0.52318000000002152</v>
      </c>
      <c r="B493">
        <f t="shared" si="14"/>
        <v>-0.14320342350144966</v>
      </c>
    </row>
    <row r="494" spans="1:2" x14ac:dyDescent="0.2">
      <c r="A494">
        <f t="shared" si="15"/>
        <v>-0.52217000000002156</v>
      </c>
      <c r="B494">
        <f t="shared" si="14"/>
        <v>-0.14237566010233063</v>
      </c>
    </row>
    <row r="495" spans="1:2" x14ac:dyDescent="0.2">
      <c r="A495">
        <f t="shared" si="15"/>
        <v>-0.52116000000002161</v>
      </c>
      <c r="B495">
        <f t="shared" si="14"/>
        <v>-0.14155109269691363</v>
      </c>
    </row>
    <row r="496" spans="1:2" x14ac:dyDescent="0.2">
      <c r="A496">
        <f t="shared" si="15"/>
        <v>-0.52015000000002165</v>
      </c>
      <c r="B496">
        <f t="shared" si="14"/>
        <v>-0.14072971510339258</v>
      </c>
    </row>
    <row r="497" spans="1:2" x14ac:dyDescent="0.2">
      <c r="A497">
        <f t="shared" si="15"/>
        <v>-0.5191400000000217</v>
      </c>
      <c r="B497">
        <f t="shared" si="14"/>
        <v>-0.13991152113996153</v>
      </c>
    </row>
    <row r="498" spans="1:2" x14ac:dyDescent="0.2">
      <c r="A498">
        <f t="shared" si="15"/>
        <v>-0.51813000000002174</v>
      </c>
      <c r="B498">
        <f t="shared" si="14"/>
        <v>-0.13909650462481452</v>
      </c>
    </row>
    <row r="499" spans="1:2" x14ac:dyDescent="0.2">
      <c r="A499">
        <f t="shared" si="15"/>
        <v>-0.51712000000002178</v>
      </c>
      <c r="B499">
        <f t="shared" si="14"/>
        <v>-0.13828465937614548</v>
      </c>
    </row>
    <row r="500" spans="1:2" x14ac:dyDescent="0.2">
      <c r="A500">
        <f t="shared" si="15"/>
        <v>-0.51611000000002183</v>
      </c>
      <c r="B500">
        <f t="shared" si="14"/>
        <v>-0.13747597921214844</v>
      </c>
    </row>
    <row r="501" spans="1:2" x14ac:dyDescent="0.2">
      <c r="A501">
        <f t="shared" si="15"/>
        <v>-0.51510000000002187</v>
      </c>
      <c r="B501">
        <f t="shared" si="14"/>
        <v>-0.13667045795101743</v>
      </c>
    </row>
    <row r="502" spans="1:2" x14ac:dyDescent="0.2">
      <c r="A502">
        <f t="shared" si="15"/>
        <v>-0.51409000000002192</v>
      </c>
      <c r="B502">
        <f t="shared" si="14"/>
        <v>-0.13586808941094636</v>
      </c>
    </row>
    <row r="503" spans="1:2" x14ac:dyDescent="0.2">
      <c r="A503">
        <f t="shared" si="15"/>
        <v>-0.51308000000002196</v>
      </c>
      <c r="B503">
        <f t="shared" si="14"/>
        <v>-0.13506886741012936</v>
      </c>
    </row>
    <row r="504" spans="1:2" x14ac:dyDescent="0.2">
      <c r="A504">
        <f t="shared" si="15"/>
        <v>-0.51207000000002201</v>
      </c>
      <c r="B504">
        <f t="shared" si="14"/>
        <v>-0.13427278576676033</v>
      </c>
    </row>
    <row r="505" spans="1:2" x14ac:dyDescent="0.2">
      <c r="A505">
        <f t="shared" si="15"/>
        <v>-0.51106000000002205</v>
      </c>
      <c r="B505">
        <f t="shared" si="14"/>
        <v>-0.13347983829903326</v>
      </c>
    </row>
    <row r="506" spans="1:2" x14ac:dyDescent="0.2">
      <c r="A506">
        <f t="shared" si="15"/>
        <v>-0.5100500000000221</v>
      </c>
      <c r="B506">
        <f t="shared" si="14"/>
        <v>-0.13269001882514225</v>
      </c>
    </row>
    <row r="507" spans="1:2" x14ac:dyDescent="0.2">
      <c r="A507">
        <f t="shared" si="15"/>
        <v>-0.50904000000002214</v>
      </c>
      <c r="B507">
        <f t="shared" si="14"/>
        <v>-0.13190332116328121</v>
      </c>
    </row>
    <row r="508" spans="1:2" x14ac:dyDescent="0.2">
      <c r="A508">
        <f t="shared" si="15"/>
        <v>-0.50803000000002219</v>
      </c>
      <c r="B508">
        <f t="shared" si="14"/>
        <v>-0.13111973913164415</v>
      </c>
    </row>
    <row r="509" spans="1:2" x14ac:dyDescent="0.2">
      <c r="A509">
        <f t="shared" si="15"/>
        <v>-0.50702000000002223</v>
      </c>
      <c r="B509">
        <f t="shared" si="14"/>
        <v>-0.13033926654842515</v>
      </c>
    </row>
    <row r="510" spans="1:2" x14ac:dyDescent="0.2">
      <c r="A510">
        <f t="shared" si="15"/>
        <v>-0.50601000000002228</v>
      </c>
      <c r="B510">
        <f t="shared" si="14"/>
        <v>-0.1295618972318181</v>
      </c>
    </row>
    <row r="511" spans="1:2" x14ac:dyDescent="0.2">
      <c r="A511">
        <f t="shared" si="15"/>
        <v>-0.50500000000002232</v>
      </c>
      <c r="B511">
        <f t="shared" si="14"/>
        <v>-0.12878762500001709</v>
      </c>
    </row>
    <row r="512" spans="1:2" x14ac:dyDescent="0.2">
      <c r="A512">
        <f t="shared" si="15"/>
        <v>-0.50399000000002236</v>
      </c>
      <c r="B512">
        <f t="shared" si="14"/>
        <v>-0.12801644367121603</v>
      </c>
    </row>
    <row r="513" spans="1:2" x14ac:dyDescent="0.2">
      <c r="A513">
        <f t="shared" si="15"/>
        <v>-0.50298000000002241</v>
      </c>
      <c r="B513">
        <f t="shared" si="14"/>
        <v>-0.12724834706360902</v>
      </c>
    </row>
    <row r="514" spans="1:2" x14ac:dyDescent="0.2">
      <c r="A514">
        <f t="shared" si="15"/>
        <v>-0.50197000000002245</v>
      </c>
      <c r="B514">
        <f t="shared" si="14"/>
        <v>-0.12648332899538997</v>
      </c>
    </row>
    <row r="515" spans="1:2" x14ac:dyDescent="0.2">
      <c r="A515">
        <f t="shared" si="15"/>
        <v>-0.5009600000000225</v>
      </c>
      <c r="B515">
        <f t="shared" si="14"/>
        <v>-0.12572138328475294</v>
      </c>
    </row>
    <row r="516" spans="1:2" x14ac:dyDescent="0.2">
      <c r="A516">
        <f t="shared" si="15"/>
        <v>-0.49995000000002249</v>
      </c>
      <c r="B516">
        <f t="shared" si="14"/>
        <v>-0.12496250374989186</v>
      </c>
    </row>
    <row r="517" spans="1:2" x14ac:dyDescent="0.2">
      <c r="A517">
        <f t="shared" si="15"/>
        <v>-0.49894000000002248</v>
      </c>
      <c r="B517">
        <f t="shared" si="14"/>
        <v>-0.12420668420900079</v>
      </c>
    </row>
    <row r="518" spans="1:2" x14ac:dyDescent="0.2">
      <c r="A518">
        <f t="shared" si="15"/>
        <v>-0.49793000000002247</v>
      </c>
      <c r="B518">
        <f t="shared" si="14"/>
        <v>-0.12345391848027371</v>
      </c>
    </row>
    <row r="519" spans="1:2" x14ac:dyDescent="0.2">
      <c r="A519">
        <f t="shared" si="15"/>
        <v>-0.49692000000002245</v>
      </c>
      <c r="B519">
        <f t="shared" si="14"/>
        <v>-0.12270420038190463</v>
      </c>
    </row>
    <row r="520" spans="1:2" x14ac:dyDescent="0.2">
      <c r="A520">
        <f t="shared" si="15"/>
        <v>-0.49591000000002244</v>
      </c>
      <c r="B520">
        <f t="shared" si="14"/>
        <v>-0.12195752373208756</v>
      </c>
    </row>
    <row r="521" spans="1:2" x14ac:dyDescent="0.2">
      <c r="A521">
        <f t="shared" si="15"/>
        <v>-0.49490000000002243</v>
      </c>
      <c r="B521">
        <f t="shared" si="14"/>
        <v>-0.12121388234901648</v>
      </c>
    </row>
    <row r="522" spans="1:2" x14ac:dyDescent="0.2">
      <c r="A522">
        <f t="shared" si="15"/>
        <v>-0.49389000000002242</v>
      </c>
      <c r="B522">
        <f t="shared" si="14"/>
        <v>-0.12047327005088541</v>
      </c>
    </row>
    <row r="523" spans="1:2" x14ac:dyDescent="0.2">
      <c r="A523">
        <f t="shared" si="15"/>
        <v>-0.49288000000002241</v>
      </c>
      <c r="B523">
        <f t="shared" si="14"/>
        <v>-0.11973568065588834</v>
      </c>
    </row>
    <row r="524" spans="1:2" x14ac:dyDescent="0.2">
      <c r="A524">
        <f t="shared" si="15"/>
        <v>-0.4918700000000224</v>
      </c>
      <c r="B524">
        <f t="shared" ref="B524:B587" si="16">B$4*POWER(A524,3)+B$5*POWER(A524,2)+B$6*A524+B$7</f>
        <v>-0.11900110798221926</v>
      </c>
    </row>
    <row r="525" spans="1:2" x14ac:dyDescent="0.2">
      <c r="A525">
        <f t="shared" ref="A525:A588" si="17">A524+B$3</f>
        <v>-0.49086000000002239</v>
      </c>
      <c r="B525">
        <f t="shared" si="16"/>
        <v>-0.11826954584807219</v>
      </c>
    </row>
    <row r="526" spans="1:2" x14ac:dyDescent="0.2">
      <c r="A526">
        <f t="shared" si="17"/>
        <v>-0.48985000000002238</v>
      </c>
      <c r="B526">
        <f t="shared" si="16"/>
        <v>-0.11754098807164111</v>
      </c>
    </row>
    <row r="527" spans="1:2" x14ac:dyDescent="0.2">
      <c r="A527">
        <f t="shared" si="17"/>
        <v>-0.48884000000002237</v>
      </c>
      <c r="B527">
        <f t="shared" si="16"/>
        <v>-0.11681542847112003</v>
      </c>
    </row>
    <row r="528" spans="1:2" x14ac:dyDescent="0.2">
      <c r="A528">
        <f t="shared" si="17"/>
        <v>-0.48783000000002236</v>
      </c>
      <c r="B528">
        <f t="shared" si="16"/>
        <v>-0.11609286086470295</v>
      </c>
    </row>
    <row r="529" spans="1:2" x14ac:dyDescent="0.2">
      <c r="A529">
        <f t="shared" si="17"/>
        <v>-0.48682000000002235</v>
      </c>
      <c r="B529">
        <f t="shared" si="16"/>
        <v>-0.1153732790705839</v>
      </c>
    </row>
    <row r="530" spans="1:2" x14ac:dyDescent="0.2">
      <c r="A530">
        <f t="shared" si="17"/>
        <v>-0.48581000000002234</v>
      </c>
      <c r="B530">
        <f t="shared" si="16"/>
        <v>-0.11465667690695681</v>
      </c>
    </row>
    <row r="531" spans="1:2" x14ac:dyDescent="0.2">
      <c r="A531">
        <f t="shared" si="17"/>
        <v>-0.48480000000002232</v>
      </c>
      <c r="B531">
        <f t="shared" si="16"/>
        <v>-0.11394304819201574</v>
      </c>
    </row>
    <row r="532" spans="1:2" x14ac:dyDescent="0.2">
      <c r="A532">
        <f t="shared" si="17"/>
        <v>-0.48379000000002231</v>
      </c>
      <c r="B532">
        <f t="shared" si="16"/>
        <v>-0.11323238674395467</v>
      </c>
    </row>
    <row r="533" spans="1:2" x14ac:dyDescent="0.2">
      <c r="A533">
        <f t="shared" si="17"/>
        <v>-0.4827800000000223</v>
      </c>
      <c r="B533">
        <f t="shared" si="16"/>
        <v>-0.11252468638096759</v>
      </c>
    </row>
    <row r="534" spans="1:2" x14ac:dyDescent="0.2">
      <c r="A534">
        <f t="shared" si="17"/>
        <v>-0.48177000000002229</v>
      </c>
      <c r="B534">
        <f t="shared" si="16"/>
        <v>-0.11181994092124851</v>
      </c>
    </row>
    <row r="535" spans="1:2" x14ac:dyDescent="0.2">
      <c r="A535">
        <f t="shared" si="17"/>
        <v>-0.48076000000002228</v>
      </c>
      <c r="B535">
        <f t="shared" si="16"/>
        <v>-0.11111814418299144</v>
      </c>
    </row>
    <row r="536" spans="1:2" x14ac:dyDescent="0.2">
      <c r="A536">
        <f t="shared" si="17"/>
        <v>-0.47975000000002227</v>
      </c>
      <c r="B536">
        <f t="shared" si="16"/>
        <v>-0.11041928998439036</v>
      </c>
    </row>
    <row r="537" spans="1:2" x14ac:dyDescent="0.2">
      <c r="A537">
        <f t="shared" si="17"/>
        <v>-0.47874000000002226</v>
      </c>
      <c r="B537">
        <f t="shared" si="16"/>
        <v>-0.10972337214363931</v>
      </c>
    </row>
    <row r="538" spans="1:2" x14ac:dyDescent="0.2">
      <c r="A538">
        <f t="shared" si="17"/>
        <v>-0.47773000000002225</v>
      </c>
      <c r="B538">
        <f t="shared" si="16"/>
        <v>-0.10903038447893224</v>
      </c>
    </row>
    <row r="539" spans="1:2" x14ac:dyDescent="0.2">
      <c r="A539">
        <f t="shared" si="17"/>
        <v>-0.47672000000002224</v>
      </c>
      <c r="B539">
        <f t="shared" si="16"/>
        <v>-0.10834032080846316</v>
      </c>
    </row>
    <row r="540" spans="1:2" x14ac:dyDescent="0.2">
      <c r="A540">
        <f t="shared" si="17"/>
        <v>-0.47571000000002223</v>
      </c>
      <c r="B540">
        <f t="shared" si="16"/>
        <v>-0.10765317495042609</v>
      </c>
    </row>
    <row r="541" spans="1:2" x14ac:dyDescent="0.2">
      <c r="A541">
        <f t="shared" si="17"/>
        <v>-0.47470000000002222</v>
      </c>
      <c r="B541">
        <f t="shared" si="16"/>
        <v>-0.10696894072301502</v>
      </c>
    </row>
    <row r="542" spans="1:2" x14ac:dyDescent="0.2">
      <c r="A542">
        <f t="shared" si="17"/>
        <v>-0.4736900000000222</v>
      </c>
      <c r="B542">
        <f t="shared" si="16"/>
        <v>-0.10628761194442395</v>
      </c>
    </row>
    <row r="543" spans="1:2" x14ac:dyDescent="0.2">
      <c r="A543">
        <f t="shared" si="17"/>
        <v>-0.47268000000002219</v>
      </c>
      <c r="B543">
        <f t="shared" si="16"/>
        <v>-0.10560918243284687</v>
      </c>
    </row>
    <row r="544" spans="1:2" x14ac:dyDescent="0.2">
      <c r="A544">
        <f t="shared" si="17"/>
        <v>-0.47167000000002218</v>
      </c>
      <c r="B544">
        <f t="shared" si="16"/>
        <v>-0.1049336460064778</v>
      </c>
    </row>
    <row r="545" spans="1:2" x14ac:dyDescent="0.2">
      <c r="A545">
        <f t="shared" si="17"/>
        <v>-0.47066000000002217</v>
      </c>
      <c r="B545">
        <f t="shared" si="16"/>
        <v>-0.10426099648351073</v>
      </c>
    </row>
    <row r="546" spans="1:2" x14ac:dyDescent="0.2">
      <c r="A546">
        <f t="shared" si="17"/>
        <v>-0.46965000000002216</v>
      </c>
      <c r="B546">
        <f t="shared" si="16"/>
        <v>-0.10359122768213966</v>
      </c>
    </row>
    <row r="547" spans="1:2" x14ac:dyDescent="0.2">
      <c r="A547">
        <f t="shared" si="17"/>
        <v>-0.46864000000002215</v>
      </c>
      <c r="B547">
        <f t="shared" si="16"/>
        <v>-0.10292433342055859</v>
      </c>
    </row>
    <row r="548" spans="1:2" x14ac:dyDescent="0.2">
      <c r="A548">
        <f t="shared" si="17"/>
        <v>-0.46763000000002214</v>
      </c>
      <c r="B548">
        <f t="shared" si="16"/>
        <v>-0.10226030751696152</v>
      </c>
    </row>
    <row r="549" spans="1:2" x14ac:dyDescent="0.2">
      <c r="A549">
        <f t="shared" si="17"/>
        <v>-0.46662000000002213</v>
      </c>
      <c r="B549">
        <f t="shared" si="16"/>
        <v>-0.10159914378954246</v>
      </c>
    </row>
    <row r="550" spans="1:2" x14ac:dyDescent="0.2">
      <c r="A550">
        <f t="shared" si="17"/>
        <v>-0.46561000000002212</v>
      </c>
      <c r="B550">
        <f t="shared" si="16"/>
        <v>-0.10094083605649538</v>
      </c>
    </row>
    <row r="551" spans="1:2" x14ac:dyDescent="0.2">
      <c r="A551">
        <f t="shared" si="17"/>
        <v>-0.46460000000002211</v>
      </c>
      <c r="B551">
        <f t="shared" si="16"/>
        <v>-0.10028537813601431</v>
      </c>
    </row>
    <row r="552" spans="1:2" x14ac:dyDescent="0.2">
      <c r="A552">
        <f t="shared" si="17"/>
        <v>-0.4635900000000221</v>
      </c>
      <c r="B552">
        <f t="shared" si="16"/>
        <v>-9.9632763846293243E-2</v>
      </c>
    </row>
    <row r="553" spans="1:2" x14ac:dyDescent="0.2">
      <c r="A553">
        <f t="shared" si="17"/>
        <v>-0.46258000000002208</v>
      </c>
      <c r="B553">
        <f t="shared" si="16"/>
        <v>-9.8982987005526185E-2</v>
      </c>
    </row>
    <row r="554" spans="1:2" x14ac:dyDescent="0.2">
      <c r="A554">
        <f t="shared" si="17"/>
        <v>-0.46157000000002207</v>
      </c>
      <c r="B554">
        <f t="shared" si="16"/>
        <v>-9.8336041431907106E-2</v>
      </c>
    </row>
    <row r="555" spans="1:2" x14ac:dyDescent="0.2">
      <c r="A555">
        <f t="shared" si="17"/>
        <v>-0.46056000000002206</v>
      </c>
      <c r="B555">
        <f t="shared" si="16"/>
        <v>-9.7691920943630037E-2</v>
      </c>
    </row>
    <row r="556" spans="1:2" x14ac:dyDescent="0.2">
      <c r="A556">
        <f t="shared" si="17"/>
        <v>-0.45955000000002205</v>
      </c>
      <c r="B556">
        <f t="shared" si="16"/>
        <v>-9.7050619358888965E-2</v>
      </c>
    </row>
    <row r="557" spans="1:2" x14ac:dyDescent="0.2">
      <c r="A557">
        <f t="shared" si="17"/>
        <v>-0.45854000000002204</v>
      </c>
      <c r="B557">
        <f t="shared" si="16"/>
        <v>-9.6412130495877907E-2</v>
      </c>
    </row>
    <row r="558" spans="1:2" x14ac:dyDescent="0.2">
      <c r="A558">
        <f t="shared" si="17"/>
        <v>-0.45753000000002203</v>
      </c>
      <c r="B558">
        <f t="shared" si="16"/>
        <v>-9.5776448172790837E-2</v>
      </c>
    </row>
    <row r="559" spans="1:2" x14ac:dyDescent="0.2">
      <c r="A559">
        <f t="shared" si="17"/>
        <v>-0.45652000000002202</v>
      </c>
      <c r="B559">
        <f t="shared" si="16"/>
        <v>-9.5143566207821759E-2</v>
      </c>
    </row>
    <row r="560" spans="1:2" x14ac:dyDescent="0.2">
      <c r="A560">
        <f t="shared" si="17"/>
        <v>-0.45551000000002201</v>
      </c>
      <c r="B560">
        <f t="shared" si="16"/>
        <v>-9.4513478419164701E-2</v>
      </c>
    </row>
    <row r="561" spans="1:2" x14ac:dyDescent="0.2">
      <c r="A561">
        <f t="shared" si="17"/>
        <v>-0.454500000000022</v>
      </c>
      <c r="B561">
        <f t="shared" si="16"/>
        <v>-9.3886178625013625E-2</v>
      </c>
    </row>
    <row r="562" spans="1:2" x14ac:dyDescent="0.2">
      <c r="A562">
        <f t="shared" si="17"/>
        <v>-0.45349000000002199</v>
      </c>
      <c r="B562">
        <f t="shared" si="16"/>
        <v>-9.3261660643562561E-2</v>
      </c>
    </row>
    <row r="563" spans="1:2" x14ac:dyDescent="0.2">
      <c r="A563">
        <f t="shared" si="17"/>
        <v>-0.45248000000002198</v>
      </c>
      <c r="B563">
        <f t="shared" si="16"/>
        <v>-9.2639918293005497E-2</v>
      </c>
    </row>
    <row r="564" spans="1:2" x14ac:dyDescent="0.2">
      <c r="A564">
        <f t="shared" si="17"/>
        <v>-0.45147000000002196</v>
      </c>
      <c r="B564">
        <f t="shared" si="16"/>
        <v>-9.2020945391536435E-2</v>
      </c>
    </row>
    <row r="565" spans="1:2" x14ac:dyDescent="0.2">
      <c r="A565">
        <f t="shared" si="17"/>
        <v>-0.45046000000002195</v>
      </c>
      <c r="B565">
        <f t="shared" si="16"/>
        <v>-9.1404735757349365E-2</v>
      </c>
    </row>
    <row r="566" spans="1:2" x14ac:dyDescent="0.2">
      <c r="A566">
        <f t="shared" si="17"/>
        <v>-0.44945000000002194</v>
      </c>
      <c r="B566">
        <f t="shared" si="16"/>
        <v>-9.0791283208638301E-2</v>
      </c>
    </row>
    <row r="567" spans="1:2" x14ac:dyDescent="0.2">
      <c r="A567">
        <f t="shared" si="17"/>
        <v>-0.44844000000002193</v>
      </c>
      <c r="B567">
        <f t="shared" si="16"/>
        <v>-9.0180581563597234E-2</v>
      </c>
    </row>
    <row r="568" spans="1:2" x14ac:dyDescent="0.2">
      <c r="A568">
        <f t="shared" si="17"/>
        <v>-0.44743000000002192</v>
      </c>
      <c r="B568">
        <f t="shared" si="16"/>
        <v>-8.9572624640420165E-2</v>
      </c>
    </row>
    <row r="569" spans="1:2" x14ac:dyDescent="0.2">
      <c r="A569">
        <f t="shared" si="17"/>
        <v>-0.44642000000002191</v>
      </c>
      <c r="B569">
        <f t="shared" si="16"/>
        <v>-8.8967406257301096E-2</v>
      </c>
    </row>
    <row r="570" spans="1:2" x14ac:dyDescent="0.2">
      <c r="A570">
        <f t="shared" si="17"/>
        <v>-0.4454100000000219</v>
      </c>
      <c r="B570">
        <f t="shared" si="16"/>
        <v>-8.836492023243403E-2</v>
      </c>
    </row>
    <row r="571" spans="1:2" x14ac:dyDescent="0.2">
      <c r="A571">
        <f t="shared" si="17"/>
        <v>-0.44440000000002189</v>
      </c>
      <c r="B571">
        <f t="shared" si="16"/>
        <v>-8.7765160384012969E-2</v>
      </c>
    </row>
    <row r="572" spans="1:2" x14ac:dyDescent="0.2">
      <c r="A572">
        <f t="shared" si="17"/>
        <v>-0.44339000000002188</v>
      </c>
      <c r="B572">
        <f t="shared" si="16"/>
        <v>-8.7168120530231902E-2</v>
      </c>
    </row>
    <row r="573" spans="1:2" x14ac:dyDescent="0.2">
      <c r="A573">
        <f t="shared" si="17"/>
        <v>-0.44238000000002187</v>
      </c>
      <c r="B573">
        <f t="shared" si="16"/>
        <v>-8.6573794489284844E-2</v>
      </c>
    </row>
    <row r="574" spans="1:2" x14ac:dyDescent="0.2">
      <c r="A574">
        <f t="shared" si="17"/>
        <v>-0.44137000000002186</v>
      </c>
      <c r="B574">
        <f t="shared" si="16"/>
        <v>-8.5982176079365771E-2</v>
      </c>
    </row>
    <row r="575" spans="1:2" x14ac:dyDescent="0.2">
      <c r="A575">
        <f t="shared" si="17"/>
        <v>-0.44036000000002185</v>
      </c>
      <c r="B575">
        <f t="shared" si="16"/>
        <v>-8.5393259118668713E-2</v>
      </c>
    </row>
    <row r="576" spans="1:2" x14ac:dyDescent="0.2">
      <c r="A576">
        <f t="shared" si="17"/>
        <v>-0.43935000000002183</v>
      </c>
      <c r="B576">
        <f t="shared" si="16"/>
        <v>-8.4807037425387644E-2</v>
      </c>
    </row>
    <row r="577" spans="1:2" x14ac:dyDescent="0.2">
      <c r="A577">
        <f t="shared" si="17"/>
        <v>-0.43834000000002182</v>
      </c>
      <c r="B577">
        <f t="shared" si="16"/>
        <v>-8.422350481771658E-2</v>
      </c>
    </row>
    <row r="578" spans="1:2" x14ac:dyDescent="0.2">
      <c r="A578">
        <f t="shared" si="17"/>
        <v>-0.43733000000002181</v>
      </c>
      <c r="B578">
        <f t="shared" si="16"/>
        <v>-8.3642655113849509E-2</v>
      </c>
    </row>
    <row r="579" spans="1:2" x14ac:dyDescent="0.2">
      <c r="A579">
        <f t="shared" si="17"/>
        <v>-0.4363200000000218</v>
      </c>
      <c r="B579">
        <f t="shared" si="16"/>
        <v>-8.3064482131980449E-2</v>
      </c>
    </row>
    <row r="580" spans="1:2" x14ac:dyDescent="0.2">
      <c r="A580">
        <f t="shared" si="17"/>
        <v>-0.43531000000002179</v>
      </c>
      <c r="B580">
        <f t="shared" si="16"/>
        <v>-8.2488979690303388E-2</v>
      </c>
    </row>
    <row r="581" spans="1:2" x14ac:dyDescent="0.2">
      <c r="A581">
        <f t="shared" si="17"/>
        <v>-0.43430000000002178</v>
      </c>
      <c r="B581">
        <f t="shared" si="16"/>
        <v>-8.1916141607012327E-2</v>
      </c>
    </row>
    <row r="582" spans="1:2" x14ac:dyDescent="0.2">
      <c r="A582">
        <f t="shared" si="17"/>
        <v>-0.43329000000002177</v>
      </c>
      <c r="B582">
        <f t="shared" si="16"/>
        <v>-8.1345961700301256E-2</v>
      </c>
    </row>
    <row r="583" spans="1:2" x14ac:dyDescent="0.2">
      <c r="A583">
        <f t="shared" si="17"/>
        <v>-0.43228000000002176</v>
      </c>
      <c r="B583">
        <f t="shared" si="16"/>
        <v>-8.077843378836419E-2</v>
      </c>
    </row>
    <row r="584" spans="1:2" x14ac:dyDescent="0.2">
      <c r="A584">
        <f t="shared" si="17"/>
        <v>-0.43127000000002175</v>
      </c>
      <c r="B584">
        <f t="shared" si="16"/>
        <v>-8.0213551689395132E-2</v>
      </c>
    </row>
    <row r="585" spans="1:2" x14ac:dyDescent="0.2">
      <c r="A585">
        <f t="shared" si="17"/>
        <v>-0.43026000000002174</v>
      </c>
      <c r="B585">
        <f t="shared" si="16"/>
        <v>-7.9651309221588071E-2</v>
      </c>
    </row>
    <row r="586" spans="1:2" x14ac:dyDescent="0.2">
      <c r="A586">
        <f t="shared" si="17"/>
        <v>-0.42925000000002173</v>
      </c>
      <c r="B586">
        <f t="shared" si="16"/>
        <v>-7.9091700203137008E-2</v>
      </c>
    </row>
    <row r="587" spans="1:2" x14ac:dyDescent="0.2">
      <c r="A587">
        <f t="shared" si="17"/>
        <v>-0.42824000000002171</v>
      </c>
      <c r="B587">
        <f t="shared" si="16"/>
        <v>-7.8534718452235946E-2</v>
      </c>
    </row>
    <row r="588" spans="1:2" x14ac:dyDescent="0.2">
      <c r="A588">
        <f t="shared" si="17"/>
        <v>-0.4272300000000217</v>
      </c>
      <c r="B588">
        <f t="shared" ref="B588:B651" si="18">B$4*POWER(A588,3)+B$5*POWER(A588,2)+B$6*A588+B$7</f>
        <v>-7.7980357787078888E-2</v>
      </c>
    </row>
    <row r="589" spans="1:2" x14ac:dyDescent="0.2">
      <c r="A589">
        <f t="shared" ref="A589:A652" si="19">A588+B$3</f>
        <v>-0.42622000000002169</v>
      </c>
      <c r="B589">
        <f t="shared" si="18"/>
        <v>-7.7428612025859822E-2</v>
      </c>
    </row>
    <row r="590" spans="1:2" x14ac:dyDescent="0.2">
      <c r="A590">
        <f t="shared" si="19"/>
        <v>-0.42521000000002168</v>
      </c>
      <c r="B590">
        <f t="shared" si="18"/>
        <v>-7.6879474986772764E-2</v>
      </c>
    </row>
    <row r="591" spans="1:2" x14ac:dyDescent="0.2">
      <c r="A591">
        <f t="shared" si="19"/>
        <v>-0.42420000000002167</v>
      </c>
      <c r="B591">
        <f t="shared" si="18"/>
        <v>-7.6332940488011702E-2</v>
      </c>
    </row>
    <row r="592" spans="1:2" x14ac:dyDescent="0.2">
      <c r="A592">
        <f t="shared" si="19"/>
        <v>-0.42319000000002166</v>
      </c>
      <c r="B592">
        <f t="shared" si="18"/>
        <v>-7.578900234777064E-2</v>
      </c>
    </row>
    <row r="593" spans="1:2" x14ac:dyDescent="0.2">
      <c r="A593">
        <f t="shared" si="19"/>
        <v>-0.42218000000002165</v>
      </c>
      <c r="B593">
        <f t="shared" si="18"/>
        <v>-7.5247654384243579E-2</v>
      </c>
    </row>
    <row r="594" spans="1:2" x14ac:dyDescent="0.2">
      <c r="A594">
        <f t="shared" si="19"/>
        <v>-0.42117000000002164</v>
      </c>
      <c r="B594">
        <f t="shared" si="18"/>
        <v>-7.4708890415624521E-2</v>
      </c>
    </row>
    <row r="595" spans="1:2" x14ac:dyDescent="0.2">
      <c r="A595">
        <f t="shared" si="19"/>
        <v>-0.42016000000002163</v>
      </c>
      <c r="B595">
        <f t="shared" si="18"/>
        <v>-7.4172704260107455E-2</v>
      </c>
    </row>
    <row r="596" spans="1:2" x14ac:dyDescent="0.2">
      <c r="A596">
        <f t="shared" si="19"/>
        <v>-0.41915000000002162</v>
      </c>
      <c r="B596">
        <f t="shared" si="18"/>
        <v>-7.3639089735886398E-2</v>
      </c>
    </row>
    <row r="597" spans="1:2" x14ac:dyDescent="0.2">
      <c r="A597">
        <f t="shared" si="19"/>
        <v>-0.41814000000002161</v>
      </c>
      <c r="B597">
        <f t="shared" si="18"/>
        <v>-7.3108040661155324E-2</v>
      </c>
    </row>
    <row r="598" spans="1:2" x14ac:dyDescent="0.2">
      <c r="A598">
        <f t="shared" si="19"/>
        <v>-0.41713000000002159</v>
      </c>
      <c r="B598">
        <f t="shared" si="18"/>
        <v>-7.2579550854108277E-2</v>
      </c>
    </row>
    <row r="599" spans="1:2" x14ac:dyDescent="0.2">
      <c r="A599">
        <f t="shared" si="19"/>
        <v>-0.41612000000002158</v>
      </c>
      <c r="B599">
        <f t="shared" si="18"/>
        <v>-7.2053614132939217E-2</v>
      </c>
    </row>
    <row r="600" spans="1:2" x14ac:dyDescent="0.2">
      <c r="A600">
        <f t="shared" si="19"/>
        <v>-0.41511000000002157</v>
      </c>
      <c r="B600">
        <f t="shared" si="18"/>
        <v>-7.1530224315842147E-2</v>
      </c>
    </row>
    <row r="601" spans="1:2" x14ac:dyDescent="0.2">
      <c r="A601">
        <f t="shared" si="19"/>
        <v>-0.41410000000002156</v>
      </c>
      <c r="B601">
        <f t="shared" si="18"/>
        <v>-7.1009375221011098E-2</v>
      </c>
    </row>
    <row r="602" spans="1:2" x14ac:dyDescent="0.2">
      <c r="A602">
        <f t="shared" si="19"/>
        <v>-0.41309000000002155</v>
      </c>
      <c r="B602">
        <f t="shared" si="18"/>
        <v>-7.0491060666640029E-2</v>
      </c>
    </row>
    <row r="603" spans="1:2" x14ac:dyDescent="0.2">
      <c r="A603">
        <f t="shared" si="19"/>
        <v>-0.41208000000002154</v>
      </c>
      <c r="B603">
        <f t="shared" si="18"/>
        <v>-6.9975274470922971E-2</v>
      </c>
    </row>
    <row r="604" spans="1:2" x14ac:dyDescent="0.2">
      <c r="A604">
        <f t="shared" si="19"/>
        <v>-0.41107000000002153</v>
      </c>
      <c r="B604">
        <f t="shared" si="18"/>
        <v>-6.9462010452053913E-2</v>
      </c>
    </row>
    <row r="605" spans="1:2" x14ac:dyDescent="0.2">
      <c r="A605">
        <f t="shared" si="19"/>
        <v>-0.41006000000002152</v>
      </c>
      <c r="B605">
        <f t="shared" si="18"/>
        <v>-6.8951262428226856E-2</v>
      </c>
    </row>
    <row r="606" spans="1:2" x14ac:dyDescent="0.2">
      <c r="A606">
        <f t="shared" si="19"/>
        <v>-0.40905000000002151</v>
      </c>
      <c r="B606">
        <f t="shared" si="18"/>
        <v>-6.8443024217635803E-2</v>
      </c>
    </row>
    <row r="607" spans="1:2" x14ac:dyDescent="0.2">
      <c r="A607">
        <f t="shared" si="19"/>
        <v>-0.4080400000000215</v>
      </c>
      <c r="B607">
        <f t="shared" si="18"/>
        <v>-6.7937289638474729E-2</v>
      </c>
    </row>
    <row r="608" spans="1:2" x14ac:dyDescent="0.2">
      <c r="A608">
        <f t="shared" si="19"/>
        <v>-0.40703000000002149</v>
      </c>
      <c r="B608">
        <f t="shared" si="18"/>
        <v>-6.7434052508937678E-2</v>
      </c>
    </row>
    <row r="609" spans="1:2" x14ac:dyDescent="0.2">
      <c r="A609">
        <f t="shared" si="19"/>
        <v>-0.40602000000002147</v>
      </c>
      <c r="B609">
        <f t="shared" si="18"/>
        <v>-6.6933306647218624E-2</v>
      </c>
    </row>
    <row r="610" spans="1:2" x14ac:dyDescent="0.2">
      <c r="A610">
        <f t="shared" si="19"/>
        <v>-0.40501000000002146</v>
      </c>
      <c r="B610">
        <f t="shared" si="18"/>
        <v>-6.6435045871511569E-2</v>
      </c>
    </row>
    <row r="611" spans="1:2" x14ac:dyDescent="0.2">
      <c r="A611">
        <f t="shared" si="19"/>
        <v>-0.40400000000002145</v>
      </c>
      <c r="B611">
        <f t="shared" si="18"/>
        <v>-6.5939264000010503E-2</v>
      </c>
    </row>
    <row r="612" spans="1:2" x14ac:dyDescent="0.2">
      <c r="A612">
        <f t="shared" si="19"/>
        <v>-0.40299000000002144</v>
      </c>
      <c r="B612">
        <f t="shared" si="18"/>
        <v>-6.5445954850909455E-2</v>
      </c>
    </row>
    <row r="613" spans="1:2" x14ac:dyDescent="0.2">
      <c r="A613">
        <f t="shared" si="19"/>
        <v>-0.40198000000002143</v>
      </c>
      <c r="B613">
        <f t="shared" si="18"/>
        <v>-6.4955112242402399E-2</v>
      </c>
    </row>
    <row r="614" spans="1:2" x14ac:dyDescent="0.2">
      <c r="A614">
        <f t="shared" si="19"/>
        <v>-0.40097000000002142</v>
      </c>
      <c r="B614">
        <f t="shared" si="18"/>
        <v>-6.4466729992683339E-2</v>
      </c>
    </row>
    <row r="615" spans="1:2" x14ac:dyDescent="0.2">
      <c r="A615">
        <f t="shared" si="19"/>
        <v>-0.39996000000002141</v>
      </c>
      <c r="B615">
        <f t="shared" si="18"/>
        <v>-6.3980801919946276E-2</v>
      </c>
    </row>
    <row r="616" spans="1:2" x14ac:dyDescent="0.2">
      <c r="A616">
        <f t="shared" si="19"/>
        <v>-0.3989500000000214</v>
      </c>
      <c r="B616">
        <f t="shared" si="18"/>
        <v>-6.3497321842385226E-2</v>
      </c>
    </row>
    <row r="617" spans="1:2" x14ac:dyDescent="0.2">
      <c r="A617">
        <f t="shared" si="19"/>
        <v>-0.39794000000002139</v>
      </c>
      <c r="B617">
        <f t="shared" si="18"/>
        <v>-6.3016283578194152E-2</v>
      </c>
    </row>
    <row r="618" spans="1:2" x14ac:dyDescent="0.2">
      <c r="A618">
        <f t="shared" si="19"/>
        <v>-0.39693000000002138</v>
      </c>
      <c r="B618">
        <f t="shared" si="18"/>
        <v>-6.2537680945567109E-2</v>
      </c>
    </row>
    <row r="619" spans="1:2" x14ac:dyDescent="0.2">
      <c r="A619">
        <f t="shared" si="19"/>
        <v>-0.39592000000002137</v>
      </c>
      <c r="B619">
        <f t="shared" si="18"/>
        <v>-6.2061507762698052E-2</v>
      </c>
    </row>
    <row r="620" spans="1:2" x14ac:dyDescent="0.2">
      <c r="A620">
        <f t="shared" si="19"/>
        <v>-0.39491000000002136</v>
      </c>
      <c r="B620">
        <f t="shared" si="18"/>
        <v>-6.1587757847780991E-2</v>
      </c>
    </row>
    <row r="621" spans="1:2" x14ac:dyDescent="0.2">
      <c r="A621">
        <f t="shared" si="19"/>
        <v>-0.39390000000002134</v>
      </c>
      <c r="B621">
        <f t="shared" si="18"/>
        <v>-6.1116425019009935E-2</v>
      </c>
    </row>
    <row r="622" spans="1:2" x14ac:dyDescent="0.2">
      <c r="A622">
        <f t="shared" si="19"/>
        <v>-0.39289000000002133</v>
      </c>
      <c r="B622">
        <f t="shared" si="18"/>
        <v>-6.0647503094578878E-2</v>
      </c>
    </row>
    <row r="623" spans="1:2" x14ac:dyDescent="0.2">
      <c r="A623">
        <f t="shared" si="19"/>
        <v>-0.39188000000002132</v>
      </c>
      <c r="B623">
        <f t="shared" si="18"/>
        <v>-6.0180985892681824E-2</v>
      </c>
    </row>
    <row r="624" spans="1:2" x14ac:dyDescent="0.2">
      <c r="A624">
        <f t="shared" si="19"/>
        <v>-0.39087000000002131</v>
      </c>
      <c r="B624">
        <f t="shared" si="18"/>
        <v>-5.9716867231512767E-2</v>
      </c>
    </row>
    <row r="625" spans="1:2" x14ac:dyDescent="0.2">
      <c r="A625">
        <f t="shared" si="19"/>
        <v>-0.3898600000000213</v>
      </c>
      <c r="B625">
        <f t="shared" si="18"/>
        <v>-5.9255140929265718E-2</v>
      </c>
    </row>
    <row r="626" spans="1:2" x14ac:dyDescent="0.2">
      <c r="A626">
        <f t="shared" si="19"/>
        <v>-0.38885000000002129</v>
      </c>
      <c r="B626">
        <f t="shared" si="18"/>
        <v>-5.8795800804134657E-2</v>
      </c>
    </row>
    <row r="627" spans="1:2" x14ac:dyDescent="0.2">
      <c r="A627">
        <f t="shared" si="19"/>
        <v>-0.38784000000002128</v>
      </c>
      <c r="B627">
        <f t="shared" si="18"/>
        <v>-5.8338840674313601E-2</v>
      </c>
    </row>
    <row r="628" spans="1:2" x14ac:dyDescent="0.2">
      <c r="A628">
        <f t="shared" si="19"/>
        <v>-0.38683000000002127</v>
      </c>
      <c r="B628">
        <f t="shared" si="18"/>
        <v>-5.7884254357996545E-2</v>
      </c>
    </row>
    <row r="629" spans="1:2" x14ac:dyDescent="0.2">
      <c r="A629">
        <f t="shared" si="19"/>
        <v>-0.38582000000002126</v>
      </c>
      <c r="B629">
        <f t="shared" si="18"/>
        <v>-5.7432035673377499E-2</v>
      </c>
    </row>
    <row r="630" spans="1:2" x14ac:dyDescent="0.2">
      <c r="A630">
        <f t="shared" si="19"/>
        <v>-0.38481000000002125</v>
      </c>
      <c r="B630">
        <f t="shared" si="18"/>
        <v>-5.6982178438650437E-2</v>
      </c>
    </row>
    <row r="631" spans="1:2" x14ac:dyDescent="0.2">
      <c r="A631">
        <f t="shared" si="19"/>
        <v>-0.38380000000002124</v>
      </c>
      <c r="B631">
        <f t="shared" si="18"/>
        <v>-5.6534676472009382E-2</v>
      </c>
    </row>
    <row r="632" spans="1:2" x14ac:dyDescent="0.2">
      <c r="A632">
        <f t="shared" si="19"/>
        <v>-0.38279000000002122</v>
      </c>
      <c r="B632">
        <f t="shared" si="18"/>
        <v>-5.608952359164833E-2</v>
      </c>
    </row>
    <row r="633" spans="1:2" x14ac:dyDescent="0.2">
      <c r="A633">
        <f t="shared" si="19"/>
        <v>-0.38178000000002121</v>
      </c>
      <c r="B633">
        <f t="shared" si="18"/>
        <v>-5.5646713615761276E-2</v>
      </c>
    </row>
    <row r="634" spans="1:2" x14ac:dyDescent="0.2">
      <c r="A634">
        <f t="shared" si="19"/>
        <v>-0.3807700000000212</v>
      </c>
      <c r="B634">
        <f t="shared" si="18"/>
        <v>-5.5206240362542222E-2</v>
      </c>
    </row>
    <row r="635" spans="1:2" x14ac:dyDescent="0.2">
      <c r="A635">
        <f t="shared" si="19"/>
        <v>-0.37976000000002119</v>
      </c>
      <c r="B635">
        <f t="shared" si="18"/>
        <v>-5.4768097650185164E-2</v>
      </c>
    </row>
    <row r="636" spans="1:2" x14ac:dyDescent="0.2">
      <c r="A636">
        <f t="shared" si="19"/>
        <v>-0.37875000000002118</v>
      </c>
      <c r="B636">
        <f t="shared" si="18"/>
        <v>-5.4332279296884112E-2</v>
      </c>
    </row>
    <row r="637" spans="1:2" x14ac:dyDescent="0.2">
      <c r="A637">
        <f t="shared" si="19"/>
        <v>-0.37774000000002117</v>
      </c>
      <c r="B637">
        <f t="shared" si="18"/>
        <v>-5.3898779120833067E-2</v>
      </c>
    </row>
    <row r="638" spans="1:2" x14ac:dyDescent="0.2">
      <c r="A638">
        <f t="shared" si="19"/>
        <v>-0.37673000000002116</v>
      </c>
      <c r="B638">
        <f t="shared" si="18"/>
        <v>-5.3467590940226004E-2</v>
      </c>
    </row>
    <row r="639" spans="1:2" x14ac:dyDescent="0.2">
      <c r="A639">
        <f t="shared" si="19"/>
        <v>-0.37572000000002115</v>
      </c>
      <c r="B639">
        <f t="shared" si="18"/>
        <v>-5.303870857325696E-2</v>
      </c>
    </row>
    <row r="640" spans="1:2" x14ac:dyDescent="0.2">
      <c r="A640">
        <f t="shared" si="19"/>
        <v>-0.37471000000002114</v>
      </c>
      <c r="B640">
        <f t="shared" si="18"/>
        <v>-5.2612125838119903E-2</v>
      </c>
    </row>
    <row r="641" spans="1:2" x14ac:dyDescent="0.2">
      <c r="A641">
        <f t="shared" si="19"/>
        <v>-0.37370000000002113</v>
      </c>
      <c r="B641">
        <f t="shared" si="18"/>
        <v>-5.2187836553008848E-2</v>
      </c>
    </row>
    <row r="642" spans="1:2" x14ac:dyDescent="0.2">
      <c r="A642">
        <f t="shared" si="19"/>
        <v>-0.37269000000002112</v>
      </c>
      <c r="B642">
        <f t="shared" si="18"/>
        <v>-5.17658345361178E-2</v>
      </c>
    </row>
    <row r="643" spans="1:2" x14ac:dyDescent="0.2">
      <c r="A643">
        <f t="shared" si="19"/>
        <v>-0.3716800000000211</v>
      </c>
      <c r="B643">
        <f t="shared" si="18"/>
        <v>-5.1346113605640752E-2</v>
      </c>
    </row>
    <row r="644" spans="1:2" x14ac:dyDescent="0.2">
      <c r="A644">
        <f t="shared" si="19"/>
        <v>-0.37067000000002109</v>
      </c>
      <c r="B644">
        <f t="shared" si="18"/>
        <v>-5.09286675797717E-2</v>
      </c>
    </row>
    <row r="645" spans="1:2" x14ac:dyDescent="0.2">
      <c r="A645">
        <f t="shared" si="19"/>
        <v>-0.36966000000002108</v>
      </c>
      <c r="B645">
        <f t="shared" si="18"/>
        <v>-5.0513490276704646E-2</v>
      </c>
    </row>
    <row r="646" spans="1:2" x14ac:dyDescent="0.2">
      <c r="A646">
        <f t="shared" si="19"/>
        <v>-0.36865000000002107</v>
      </c>
      <c r="B646">
        <f t="shared" si="18"/>
        <v>-5.0100575514633594E-2</v>
      </c>
    </row>
    <row r="647" spans="1:2" x14ac:dyDescent="0.2">
      <c r="A647">
        <f t="shared" si="19"/>
        <v>-0.36764000000002106</v>
      </c>
      <c r="B647">
        <f t="shared" si="18"/>
        <v>-4.9689917111752538E-2</v>
      </c>
    </row>
    <row r="648" spans="1:2" x14ac:dyDescent="0.2">
      <c r="A648">
        <f t="shared" si="19"/>
        <v>-0.36663000000002105</v>
      </c>
      <c r="B648">
        <f t="shared" si="18"/>
        <v>-4.9281508886255494E-2</v>
      </c>
    </row>
    <row r="649" spans="1:2" x14ac:dyDescent="0.2">
      <c r="A649">
        <f t="shared" si="19"/>
        <v>-0.36562000000002104</v>
      </c>
      <c r="B649">
        <f t="shared" si="18"/>
        <v>-4.8875344656336438E-2</v>
      </c>
    </row>
    <row r="650" spans="1:2" x14ac:dyDescent="0.2">
      <c r="A650">
        <f t="shared" si="19"/>
        <v>-0.36461000000002103</v>
      </c>
      <c r="B650">
        <f t="shared" si="18"/>
        <v>-4.8471418240189391E-2</v>
      </c>
    </row>
    <row r="651" spans="1:2" x14ac:dyDescent="0.2">
      <c r="A651">
        <f t="shared" si="19"/>
        <v>-0.36360000000002102</v>
      </c>
      <c r="B651">
        <f t="shared" si="18"/>
        <v>-4.806972345600833E-2</v>
      </c>
    </row>
    <row r="652" spans="1:2" x14ac:dyDescent="0.2">
      <c r="A652">
        <f t="shared" si="19"/>
        <v>-0.36259000000002101</v>
      </c>
      <c r="B652">
        <f t="shared" ref="B652:B715" si="20">B$4*POWER(A652,3)+B$5*POWER(A652,2)+B$6*A652+B$7</f>
        <v>-4.7670254121987284E-2</v>
      </c>
    </row>
    <row r="653" spans="1:2" x14ac:dyDescent="0.2">
      <c r="A653">
        <f t="shared" ref="A653:A716" si="21">A652+B$3</f>
        <v>-0.361580000000021</v>
      </c>
      <c r="B653">
        <f t="shared" si="20"/>
        <v>-4.7273004056320234E-2</v>
      </c>
    </row>
    <row r="654" spans="1:2" x14ac:dyDescent="0.2">
      <c r="A654">
        <f t="shared" si="21"/>
        <v>-0.36057000000002098</v>
      </c>
      <c r="B654">
        <f t="shared" si="20"/>
        <v>-4.6877967077201189E-2</v>
      </c>
    </row>
    <row r="655" spans="1:2" x14ac:dyDescent="0.2">
      <c r="A655">
        <f t="shared" si="21"/>
        <v>-0.35956000000002097</v>
      </c>
      <c r="B655">
        <f t="shared" si="20"/>
        <v>-4.648513700282414E-2</v>
      </c>
    </row>
    <row r="656" spans="1:2" x14ac:dyDescent="0.2">
      <c r="A656">
        <f t="shared" si="21"/>
        <v>-0.35855000000002096</v>
      </c>
      <c r="B656">
        <f t="shared" si="20"/>
        <v>-4.6094507651383086E-2</v>
      </c>
    </row>
    <row r="657" spans="1:2" x14ac:dyDescent="0.2">
      <c r="A657">
        <f t="shared" si="21"/>
        <v>-0.35754000000002095</v>
      </c>
      <c r="B657">
        <f t="shared" si="20"/>
        <v>-4.5706072841072032E-2</v>
      </c>
    </row>
    <row r="658" spans="1:2" x14ac:dyDescent="0.2">
      <c r="A658">
        <f t="shared" si="21"/>
        <v>-0.35653000000002094</v>
      </c>
      <c r="B658">
        <f t="shared" si="20"/>
        <v>-4.5319826390084986E-2</v>
      </c>
    </row>
    <row r="659" spans="1:2" x14ac:dyDescent="0.2">
      <c r="A659">
        <f t="shared" si="21"/>
        <v>-0.35552000000002093</v>
      </c>
      <c r="B659">
        <f t="shared" si="20"/>
        <v>-4.4935762116615936E-2</v>
      </c>
    </row>
    <row r="660" spans="1:2" x14ac:dyDescent="0.2">
      <c r="A660">
        <f t="shared" si="21"/>
        <v>-0.35451000000002092</v>
      </c>
      <c r="B660">
        <f t="shared" si="20"/>
        <v>-4.4553873838858886E-2</v>
      </c>
    </row>
    <row r="661" spans="1:2" x14ac:dyDescent="0.2">
      <c r="A661">
        <f t="shared" si="21"/>
        <v>-0.35350000000002091</v>
      </c>
      <c r="B661">
        <f t="shared" si="20"/>
        <v>-4.4174155375007837E-2</v>
      </c>
    </row>
    <row r="662" spans="1:2" x14ac:dyDescent="0.2">
      <c r="A662">
        <f t="shared" si="21"/>
        <v>-0.3524900000000209</v>
      </c>
      <c r="B662">
        <f t="shared" si="20"/>
        <v>-4.3796600543256792E-2</v>
      </c>
    </row>
    <row r="663" spans="1:2" x14ac:dyDescent="0.2">
      <c r="A663">
        <f t="shared" si="21"/>
        <v>-0.35148000000002089</v>
      </c>
      <c r="B663">
        <f t="shared" si="20"/>
        <v>-4.3421203161799739E-2</v>
      </c>
    </row>
    <row r="664" spans="1:2" x14ac:dyDescent="0.2">
      <c r="A664">
        <f t="shared" si="21"/>
        <v>-0.35047000000002088</v>
      </c>
      <c r="B664">
        <f t="shared" si="20"/>
        <v>-4.3047957048830694E-2</v>
      </c>
    </row>
    <row r="665" spans="1:2" x14ac:dyDescent="0.2">
      <c r="A665">
        <f t="shared" si="21"/>
        <v>-0.34946000000002087</v>
      </c>
      <c r="B665">
        <f t="shared" si="20"/>
        <v>-4.2676856022543647E-2</v>
      </c>
    </row>
    <row r="666" spans="1:2" x14ac:dyDescent="0.2">
      <c r="A666">
        <f t="shared" si="21"/>
        <v>-0.34845000000002085</v>
      </c>
      <c r="B666">
        <f t="shared" si="20"/>
        <v>-4.2307893901132598E-2</v>
      </c>
    </row>
    <row r="667" spans="1:2" x14ac:dyDescent="0.2">
      <c r="A667">
        <f t="shared" si="21"/>
        <v>-0.34744000000002084</v>
      </c>
      <c r="B667">
        <f t="shared" si="20"/>
        <v>-4.1941064502791552E-2</v>
      </c>
    </row>
    <row r="668" spans="1:2" x14ac:dyDescent="0.2">
      <c r="A668">
        <f t="shared" si="21"/>
        <v>-0.34643000000002083</v>
      </c>
      <c r="B668">
        <f t="shared" si="20"/>
        <v>-4.1576361645714502E-2</v>
      </c>
    </row>
    <row r="669" spans="1:2" x14ac:dyDescent="0.2">
      <c r="A669">
        <f t="shared" si="21"/>
        <v>-0.34542000000002082</v>
      </c>
      <c r="B669">
        <f t="shared" si="20"/>
        <v>-4.1213779148095452E-2</v>
      </c>
    </row>
    <row r="670" spans="1:2" x14ac:dyDescent="0.2">
      <c r="A670">
        <f t="shared" si="21"/>
        <v>-0.34441000000002081</v>
      </c>
      <c r="B670">
        <f t="shared" si="20"/>
        <v>-4.085331082812841E-2</v>
      </c>
    </row>
    <row r="671" spans="1:2" x14ac:dyDescent="0.2">
      <c r="A671">
        <f t="shared" si="21"/>
        <v>-0.3434000000000208</v>
      </c>
      <c r="B671">
        <f t="shared" si="20"/>
        <v>-4.0494950504007358E-2</v>
      </c>
    </row>
    <row r="672" spans="1:2" x14ac:dyDescent="0.2">
      <c r="A672">
        <f t="shared" si="21"/>
        <v>-0.34239000000002079</v>
      </c>
      <c r="B672">
        <f t="shared" si="20"/>
        <v>-4.0138691993926313E-2</v>
      </c>
    </row>
    <row r="673" spans="1:2" x14ac:dyDescent="0.2">
      <c r="A673">
        <f t="shared" si="21"/>
        <v>-0.34138000000002078</v>
      </c>
      <c r="B673">
        <f t="shared" si="20"/>
        <v>-3.9784529116079263E-2</v>
      </c>
    </row>
    <row r="674" spans="1:2" x14ac:dyDescent="0.2">
      <c r="A674">
        <f t="shared" si="21"/>
        <v>-0.34037000000002077</v>
      </c>
      <c r="B674">
        <f t="shared" si="20"/>
        <v>-3.9432455688660217E-2</v>
      </c>
    </row>
    <row r="675" spans="1:2" x14ac:dyDescent="0.2">
      <c r="A675">
        <f t="shared" si="21"/>
        <v>-0.33936000000002076</v>
      </c>
      <c r="B675">
        <f t="shared" si="20"/>
        <v>-3.9082465529863171E-2</v>
      </c>
    </row>
    <row r="676" spans="1:2" x14ac:dyDescent="0.2">
      <c r="A676">
        <f t="shared" si="21"/>
        <v>-0.33835000000002075</v>
      </c>
      <c r="B676">
        <f t="shared" si="20"/>
        <v>-3.8734552457882127E-2</v>
      </c>
    </row>
    <row r="677" spans="1:2" x14ac:dyDescent="0.2">
      <c r="A677">
        <f t="shared" si="21"/>
        <v>-0.33734000000002073</v>
      </c>
      <c r="B677">
        <f t="shared" si="20"/>
        <v>-3.8388710290911079E-2</v>
      </c>
    </row>
    <row r="678" spans="1:2" x14ac:dyDescent="0.2">
      <c r="A678">
        <f t="shared" si="21"/>
        <v>-0.33633000000002072</v>
      </c>
      <c r="B678">
        <f t="shared" si="20"/>
        <v>-3.8044932847144032E-2</v>
      </c>
    </row>
    <row r="679" spans="1:2" x14ac:dyDescent="0.2">
      <c r="A679">
        <f t="shared" si="21"/>
        <v>-0.33532000000002071</v>
      </c>
      <c r="B679">
        <f t="shared" si="20"/>
        <v>-3.7703213944774987E-2</v>
      </c>
    </row>
    <row r="680" spans="1:2" x14ac:dyDescent="0.2">
      <c r="A680">
        <f t="shared" si="21"/>
        <v>-0.3343100000000207</v>
      </c>
      <c r="B680">
        <f t="shared" si="20"/>
        <v>-3.7363547401997939E-2</v>
      </c>
    </row>
    <row r="681" spans="1:2" x14ac:dyDescent="0.2">
      <c r="A681">
        <f t="shared" si="21"/>
        <v>-0.33330000000002069</v>
      </c>
      <c r="B681">
        <f t="shared" si="20"/>
        <v>-3.7025927037006898E-2</v>
      </c>
    </row>
    <row r="682" spans="1:2" x14ac:dyDescent="0.2">
      <c r="A682">
        <f t="shared" si="21"/>
        <v>-0.33229000000002068</v>
      </c>
      <c r="B682">
        <f t="shared" si="20"/>
        <v>-3.6690346667995852E-2</v>
      </c>
    </row>
    <row r="683" spans="1:2" x14ac:dyDescent="0.2">
      <c r="A683">
        <f t="shared" si="21"/>
        <v>-0.33128000000002067</v>
      </c>
      <c r="B683">
        <f t="shared" si="20"/>
        <v>-3.6356800113158803E-2</v>
      </c>
    </row>
    <row r="684" spans="1:2" x14ac:dyDescent="0.2">
      <c r="A684">
        <f t="shared" si="21"/>
        <v>-0.33027000000002066</v>
      </c>
      <c r="B684">
        <f t="shared" si="20"/>
        <v>-3.6025281190689762E-2</v>
      </c>
    </row>
    <row r="685" spans="1:2" x14ac:dyDescent="0.2">
      <c r="A685">
        <f t="shared" si="21"/>
        <v>-0.32926000000002065</v>
      </c>
      <c r="B685">
        <f t="shared" si="20"/>
        <v>-3.5695783718782716E-2</v>
      </c>
    </row>
    <row r="686" spans="1:2" x14ac:dyDescent="0.2">
      <c r="A686">
        <f t="shared" si="21"/>
        <v>-0.32825000000002064</v>
      </c>
      <c r="B686">
        <f t="shared" si="20"/>
        <v>-3.5368301515631674E-2</v>
      </c>
    </row>
    <row r="687" spans="1:2" x14ac:dyDescent="0.2">
      <c r="A687">
        <f t="shared" si="21"/>
        <v>-0.32724000000002063</v>
      </c>
      <c r="B687">
        <f t="shared" si="20"/>
        <v>-3.5042828399430626E-2</v>
      </c>
    </row>
    <row r="688" spans="1:2" x14ac:dyDescent="0.2">
      <c r="A688">
        <f t="shared" si="21"/>
        <v>-0.32623000000002061</v>
      </c>
      <c r="B688">
        <f t="shared" si="20"/>
        <v>-3.4719358188373579E-2</v>
      </c>
    </row>
    <row r="689" spans="1:2" x14ac:dyDescent="0.2">
      <c r="A689">
        <f t="shared" si="21"/>
        <v>-0.3252200000000206</v>
      </c>
      <c r="B689">
        <f t="shared" si="20"/>
        <v>-3.4397884700654538E-2</v>
      </c>
    </row>
    <row r="690" spans="1:2" x14ac:dyDescent="0.2">
      <c r="A690">
        <f t="shared" si="21"/>
        <v>-0.32421000000002059</v>
      </c>
      <c r="B690">
        <f t="shared" si="20"/>
        <v>-3.407840175446749E-2</v>
      </c>
    </row>
    <row r="691" spans="1:2" x14ac:dyDescent="0.2">
      <c r="A691">
        <f t="shared" si="21"/>
        <v>-0.32320000000002058</v>
      </c>
      <c r="B691">
        <f t="shared" si="20"/>
        <v>-3.3760903168006451E-2</v>
      </c>
    </row>
    <row r="692" spans="1:2" x14ac:dyDescent="0.2">
      <c r="A692">
        <f t="shared" si="21"/>
        <v>-0.32219000000002057</v>
      </c>
      <c r="B692">
        <f t="shared" si="20"/>
        <v>-3.344538275946541E-2</v>
      </c>
    </row>
    <row r="693" spans="1:2" x14ac:dyDescent="0.2">
      <c r="A693">
        <f t="shared" si="21"/>
        <v>-0.32118000000002056</v>
      </c>
      <c r="B693">
        <f t="shared" si="20"/>
        <v>-3.3131834347038362E-2</v>
      </c>
    </row>
    <row r="694" spans="1:2" x14ac:dyDescent="0.2">
      <c r="A694">
        <f t="shared" si="21"/>
        <v>-0.32017000000002055</v>
      </c>
      <c r="B694">
        <f t="shared" si="20"/>
        <v>-3.2820251748919317E-2</v>
      </c>
    </row>
    <row r="695" spans="1:2" x14ac:dyDescent="0.2">
      <c r="A695">
        <f t="shared" si="21"/>
        <v>-0.31916000000002054</v>
      </c>
      <c r="B695">
        <f t="shared" si="20"/>
        <v>-3.2510628783302277E-2</v>
      </c>
    </row>
    <row r="696" spans="1:2" x14ac:dyDescent="0.2">
      <c r="A696">
        <f t="shared" si="21"/>
        <v>-0.31815000000002053</v>
      </c>
      <c r="B696">
        <f t="shared" si="20"/>
        <v>-3.220295926838123E-2</v>
      </c>
    </row>
    <row r="697" spans="1:2" x14ac:dyDescent="0.2">
      <c r="A697">
        <f t="shared" si="21"/>
        <v>-0.31714000000002052</v>
      </c>
      <c r="B697">
        <f t="shared" si="20"/>
        <v>-3.1897237022350193E-2</v>
      </c>
    </row>
    <row r="698" spans="1:2" x14ac:dyDescent="0.2">
      <c r="A698">
        <f t="shared" si="21"/>
        <v>-0.31613000000002051</v>
      </c>
      <c r="B698">
        <f t="shared" si="20"/>
        <v>-3.1593455863403147E-2</v>
      </c>
    </row>
    <row r="699" spans="1:2" x14ac:dyDescent="0.2">
      <c r="A699">
        <f t="shared" si="21"/>
        <v>-0.31512000000002049</v>
      </c>
      <c r="B699">
        <f t="shared" si="20"/>
        <v>-3.1291609609734108E-2</v>
      </c>
    </row>
    <row r="700" spans="1:2" x14ac:dyDescent="0.2">
      <c r="A700">
        <f t="shared" si="21"/>
        <v>-0.31411000000002048</v>
      </c>
      <c r="B700">
        <f t="shared" si="20"/>
        <v>-3.0991692079537062E-2</v>
      </c>
    </row>
    <row r="701" spans="1:2" x14ac:dyDescent="0.2">
      <c r="A701">
        <f t="shared" si="21"/>
        <v>-0.31310000000002047</v>
      </c>
      <c r="B701">
        <f t="shared" si="20"/>
        <v>-3.0693697091006018E-2</v>
      </c>
    </row>
    <row r="702" spans="1:2" x14ac:dyDescent="0.2">
      <c r="A702">
        <f t="shared" si="21"/>
        <v>-0.31209000000002046</v>
      </c>
      <c r="B702">
        <f t="shared" si="20"/>
        <v>-3.0397618462334977E-2</v>
      </c>
    </row>
    <row r="703" spans="1:2" x14ac:dyDescent="0.2">
      <c r="A703">
        <f t="shared" si="21"/>
        <v>-0.31108000000002045</v>
      </c>
      <c r="B703">
        <f t="shared" si="20"/>
        <v>-3.0103450011717936E-2</v>
      </c>
    </row>
    <row r="704" spans="1:2" x14ac:dyDescent="0.2">
      <c r="A704">
        <f t="shared" si="21"/>
        <v>-0.31007000000002044</v>
      </c>
      <c r="B704">
        <f t="shared" si="20"/>
        <v>-2.9811185557348897E-2</v>
      </c>
    </row>
    <row r="705" spans="1:2" x14ac:dyDescent="0.2">
      <c r="A705">
        <f t="shared" si="21"/>
        <v>-0.30906000000002043</v>
      </c>
      <c r="B705">
        <f t="shared" si="20"/>
        <v>-2.9520818917421855E-2</v>
      </c>
    </row>
    <row r="706" spans="1:2" x14ac:dyDescent="0.2">
      <c r="A706">
        <f t="shared" si="21"/>
        <v>-0.30805000000002042</v>
      </c>
      <c r="B706">
        <f t="shared" si="20"/>
        <v>-2.9232343910130812E-2</v>
      </c>
    </row>
    <row r="707" spans="1:2" x14ac:dyDescent="0.2">
      <c r="A707">
        <f t="shared" si="21"/>
        <v>-0.30704000000002041</v>
      </c>
      <c r="B707">
        <f t="shared" si="20"/>
        <v>-2.8945754353669771E-2</v>
      </c>
    </row>
    <row r="708" spans="1:2" x14ac:dyDescent="0.2">
      <c r="A708">
        <f t="shared" si="21"/>
        <v>-0.3060300000000204</v>
      </c>
      <c r="B708">
        <f t="shared" si="20"/>
        <v>-2.8661044066232731E-2</v>
      </c>
    </row>
    <row r="709" spans="1:2" x14ac:dyDescent="0.2">
      <c r="A709">
        <f t="shared" si="21"/>
        <v>-0.30502000000002039</v>
      </c>
      <c r="B709">
        <f t="shared" si="20"/>
        <v>-2.8378206866013691E-2</v>
      </c>
    </row>
    <row r="710" spans="1:2" x14ac:dyDescent="0.2">
      <c r="A710">
        <f t="shared" si="21"/>
        <v>-0.30401000000002038</v>
      </c>
      <c r="B710">
        <f t="shared" si="20"/>
        <v>-2.8097236571206649E-2</v>
      </c>
    </row>
    <row r="711" spans="1:2" x14ac:dyDescent="0.2">
      <c r="A711">
        <f t="shared" si="21"/>
        <v>-0.30300000000002036</v>
      </c>
      <c r="B711">
        <f t="shared" si="20"/>
        <v>-2.7818127000005608E-2</v>
      </c>
    </row>
    <row r="712" spans="1:2" x14ac:dyDescent="0.2">
      <c r="A712">
        <f t="shared" si="21"/>
        <v>-0.30199000000002035</v>
      </c>
      <c r="B712">
        <f t="shared" si="20"/>
        <v>-2.754087197060457E-2</v>
      </c>
    </row>
    <row r="713" spans="1:2" x14ac:dyDescent="0.2">
      <c r="A713">
        <f t="shared" si="21"/>
        <v>-0.30098000000002034</v>
      </c>
      <c r="B713">
        <f t="shared" si="20"/>
        <v>-2.7265465301197528E-2</v>
      </c>
    </row>
    <row r="714" spans="1:2" x14ac:dyDescent="0.2">
      <c r="A714">
        <f t="shared" si="21"/>
        <v>-0.29997000000002033</v>
      </c>
      <c r="B714">
        <f t="shared" si="20"/>
        <v>-2.6991900809978486E-2</v>
      </c>
    </row>
    <row r="715" spans="1:2" x14ac:dyDescent="0.2">
      <c r="A715">
        <f t="shared" si="21"/>
        <v>-0.29896000000002032</v>
      </c>
      <c r="B715">
        <f t="shared" si="20"/>
        <v>-2.6720172315141448E-2</v>
      </c>
    </row>
    <row r="716" spans="1:2" x14ac:dyDescent="0.2">
      <c r="A716">
        <f t="shared" si="21"/>
        <v>-0.29795000000002031</v>
      </c>
      <c r="B716">
        <f t="shared" ref="B716:B779" si="22">B$4*POWER(A716,3)+B$5*POWER(A716,2)+B$6*A716+B$7</f>
        <v>-2.6450273634880409E-2</v>
      </c>
    </row>
    <row r="717" spans="1:2" x14ac:dyDescent="0.2">
      <c r="A717">
        <f t="shared" ref="A717:A780" si="23">A716+B$3</f>
        <v>-0.2969400000000203</v>
      </c>
      <c r="B717">
        <f t="shared" si="22"/>
        <v>-2.618219858738937E-2</v>
      </c>
    </row>
    <row r="718" spans="1:2" x14ac:dyDescent="0.2">
      <c r="A718">
        <f t="shared" si="23"/>
        <v>-0.29593000000002029</v>
      </c>
      <c r="B718">
        <f t="shared" si="22"/>
        <v>-2.5915940990862328E-2</v>
      </c>
    </row>
    <row r="719" spans="1:2" x14ac:dyDescent="0.2">
      <c r="A719">
        <f t="shared" si="23"/>
        <v>-0.29492000000002028</v>
      </c>
      <c r="B719">
        <f t="shared" si="22"/>
        <v>-2.5651494663493292E-2</v>
      </c>
    </row>
    <row r="720" spans="1:2" x14ac:dyDescent="0.2">
      <c r="A720">
        <f t="shared" si="23"/>
        <v>-0.29391000000002027</v>
      </c>
      <c r="B720">
        <f t="shared" si="22"/>
        <v>-2.5388853423476253E-2</v>
      </c>
    </row>
    <row r="721" spans="1:2" x14ac:dyDescent="0.2">
      <c r="A721">
        <f t="shared" si="23"/>
        <v>-0.29290000000002026</v>
      </c>
      <c r="B721">
        <f t="shared" si="22"/>
        <v>-2.5128011089005212E-2</v>
      </c>
    </row>
    <row r="722" spans="1:2" x14ac:dyDescent="0.2">
      <c r="A722">
        <f t="shared" si="23"/>
        <v>-0.29189000000002024</v>
      </c>
      <c r="B722">
        <f t="shared" si="22"/>
        <v>-2.4868961478274172E-2</v>
      </c>
    </row>
    <row r="723" spans="1:2" x14ac:dyDescent="0.2">
      <c r="A723">
        <f t="shared" si="23"/>
        <v>-0.29088000000002023</v>
      </c>
      <c r="B723">
        <f t="shared" si="22"/>
        <v>-2.4611698409477138E-2</v>
      </c>
    </row>
    <row r="724" spans="1:2" x14ac:dyDescent="0.2">
      <c r="A724">
        <f t="shared" si="23"/>
        <v>-0.28987000000002022</v>
      </c>
      <c r="B724">
        <f t="shared" si="22"/>
        <v>-2.43562157008081E-2</v>
      </c>
    </row>
    <row r="725" spans="1:2" x14ac:dyDescent="0.2">
      <c r="A725">
        <f t="shared" si="23"/>
        <v>-0.28886000000002021</v>
      </c>
      <c r="B725">
        <f t="shared" si="22"/>
        <v>-2.4102507170461061E-2</v>
      </c>
    </row>
    <row r="726" spans="1:2" x14ac:dyDescent="0.2">
      <c r="A726">
        <f t="shared" si="23"/>
        <v>-0.2878500000000202</v>
      </c>
      <c r="B726">
        <f t="shared" si="22"/>
        <v>-2.3850566636630023E-2</v>
      </c>
    </row>
    <row r="727" spans="1:2" x14ac:dyDescent="0.2">
      <c r="A727">
        <f t="shared" si="23"/>
        <v>-0.28684000000002019</v>
      </c>
      <c r="B727">
        <f t="shared" si="22"/>
        <v>-2.3600387917508982E-2</v>
      </c>
    </row>
    <row r="728" spans="1:2" x14ac:dyDescent="0.2">
      <c r="A728">
        <f t="shared" si="23"/>
        <v>-0.28583000000002018</v>
      </c>
      <c r="B728">
        <f t="shared" si="22"/>
        <v>-2.3351964831291944E-2</v>
      </c>
    </row>
    <row r="729" spans="1:2" x14ac:dyDescent="0.2">
      <c r="A729">
        <f t="shared" si="23"/>
        <v>-0.28482000000002017</v>
      </c>
      <c r="B729">
        <f t="shared" si="22"/>
        <v>-2.3105291196172908E-2</v>
      </c>
    </row>
    <row r="730" spans="1:2" x14ac:dyDescent="0.2">
      <c r="A730">
        <f t="shared" si="23"/>
        <v>-0.28381000000002016</v>
      </c>
      <c r="B730">
        <f t="shared" si="22"/>
        <v>-2.2860360830345872E-2</v>
      </c>
    </row>
    <row r="731" spans="1:2" x14ac:dyDescent="0.2">
      <c r="A731">
        <f t="shared" si="23"/>
        <v>-0.28280000000002015</v>
      </c>
      <c r="B731">
        <f t="shared" si="22"/>
        <v>-2.2617167552004835E-2</v>
      </c>
    </row>
    <row r="732" spans="1:2" x14ac:dyDescent="0.2">
      <c r="A732">
        <f t="shared" si="23"/>
        <v>-0.28179000000002014</v>
      </c>
      <c r="B732">
        <f t="shared" si="22"/>
        <v>-2.2375705179343796E-2</v>
      </c>
    </row>
    <row r="733" spans="1:2" x14ac:dyDescent="0.2">
      <c r="A733">
        <f t="shared" si="23"/>
        <v>-0.28078000000002012</v>
      </c>
      <c r="B733">
        <f t="shared" si="22"/>
        <v>-2.2135967530556758E-2</v>
      </c>
    </row>
    <row r="734" spans="1:2" x14ac:dyDescent="0.2">
      <c r="A734">
        <f t="shared" si="23"/>
        <v>-0.27977000000002011</v>
      </c>
      <c r="B734">
        <f t="shared" si="22"/>
        <v>-2.1897948423837726E-2</v>
      </c>
    </row>
    <row r="735" spans="1:2" x14ac:dyDescent="0.2">
      <c r="A735">
        <f t="shared" si="23"/>
        <v>-0.2787600000000201</v>
      </c>
      <c r="B735">
        <f t="shared" si="22"/>
        <v>-2.1661641677380685E-2</v>
      </c>
    </row>
    <row r="736" spans="1:2" x14ac:dyDescent="0.2">
      <c r="A736">
        <f t="shared" si="23"/>
        <v>-0.27775000000002009</v>
      </c>
      <c r="B736">
        <f t="shared" si="22"/>
        <v>-2.1427041109379649E-2</v>
      </c>
    </row>
    <row r="737" spans="1:2" x14ac:dyDescent="0.2">
      <c r="A737">
        <f t="shared" si="23"/>
        <v>-0.27674000000002008</v>
      </c>
      <c r="B737">
        <f t="shared" si="22"/>
        <v>-2.1194140538028611E-2</v>
      </c>
    </row>
    <row r="738" spans="1:2" x14ac:dyDescent="0.2">
      <c r="A738">
        <f t="shared" si="23"/>
        <v>-0.27573000000002007</v>
      </c>
      <c r="B738">
        <f t="shared" si="22"/>
        <v>-2.096293378152158E-2</v>
      </c>
    </row>
    <row r="739" spans="1:2" x14ac:dyDescent="0.2">
      <c r="A739">
        <f t="shared" si="23"/>
        <v>-0.27472000000002006</v>
      </c>
      <c r="B739">
        <f t="shared" si="22"/>
        <v>-2.0733414658052542E-2</v>
      </c>
    </row>
    <row r="740" spans="1:2" x14ac:dyDescent="0.2">
      <c r="A740">
        <f t="shared" si="23"/>
        <v>-0.27371000000002005</v>
      </c>
      <c r="B740">
        <f t="shared" si="22"/>
        <v>-2.0505576985815507E-2</v>
      </c>
    </row>
    <row r="741" spans="1:2" x14ac:dyDescent="0.2">
      <c r="A741">
        <f t="shared" si="23"/>
        <v>-0.27270000000002004</v>
      </c>
      <c r="B741">
        <f t="shared" si="22"/>
        <v>-2.027941458300447E-2</v>
      </c>
    </row>
    <row r="742" spans="1:2" x14ac:dyDescent="0.2">
      <c r="A742">
        <f t="shared" si="23"/>
        <v>-0.27169000000002003</v>
      </c>
      <c r="B742">
        <f t="shared" si="22"/>
        <v>-2.0054921267813434E-2</v>
      </c>
    </row>
    <row r="743" spans="1:2" x14ac:dyDescent="0.2">
      <c r="A743">
        <f t="shared" si="23"/>
        <v>-0.27068000000002002</v>
      </c>
      <c r="B743">
        <f t="shared" si="22"/>
        <v>-1.9832090858436402E-2</v>
      </c>
    </row>
    <row r="744" spans="1:2" x14ac:dyDescent="0.2">
      <c r="A744">
        <f t="shared" si="23"/>
        <v>-0.26967000000002</v>
      </c>
      <c r="B744">
        <f t="shared" si="22"/>
        <v>-1.9610917173067365E-2</v>
      </c>
    </row>
    <row r="745" spans="1:2" x14ac:dyDescent="0.2">
      <c r="A745">
        <f t="shared" si="23"/>
        <v>-0.26866000000001999</v>
      </c>
      <c r="B745">
        <f t="shared" si="22"/>
        <v>-1.9391394029900332E-2</v>
      </c>
    </row>
    <row r="746" spans="1:2" x14ac:dyDescent="0.2">
      <c r="A746">
        <f t="shared" si="23"/>
        <v>-0.26765000000001998</v>
      </c>
      <c r="B746">
        <f t="shared" si="22"/>
        <v>-1.9173515247129295E-2</v>
      </c>
    </row>
    <row r="747" spans="1:2" x14ac:dyDescent="0.2">
      <c r="A747">
        <f t="shared" si="23"/>
        <v>-0.26664000000001997</v>
      </c>
      <c r="B747">
        <f t="shared" si="22"/>
        <v>-1.895727464294826E-2</v>
      </c>
    </row>
    <row r="748" spans="1:2" x14ac:dyDescent="0.2">
      <c r="A748">
        <f t="shared" si="23"/>
        <v>-0.26563000000001996</v>
      </c>
      <c r="B748">
        <f t="shared" si="22"/>
        <v>-1.8742666035551223E-2</v>
      </c>
    </row>
    <row r="749" spans="1:2" x14ac:dyDescent="0.2">
      <c r="A749">
        <f t="shared" si="23"/>
        <v>-0.26462000000001995</v>
      </c>
      <c r="B749">
        <f t="shared" si="22"/>
        <v>-1.8529683243132193E-2</v>
      </c>
    </row>
    <row r="750" spans="1:2" x14ac:dyDescent="0.2">
      <c r="A750">
        <f t="shared" si="23"/>
        <v>-0.26361000000001994</v>
      </c>
      <c r="B750">
        <f t="shared" si="22"/>
        <v>-1.8318320083885158E-2</v>
      </c>
    </row>
    <row r="751" spans="1:2" x14ac:dyDescent="0.2">
      <c r="A751">
        <f t="shared" si="23"/>
        <v>-0.26260000000001993</v>
      </c>
      <c r="B751">
        <f t="shared" si="22"/>
        <v>-1.8108570376004125E-2</v>
      </c>
    </row>
    <row r="752" spans="1:2" x14ac:dyDescent="0.2">
      <c r="A752">
        <f t="shared" si="23"/>
        <v>-0.26159000000001992</v>
      </c>
      <c r="B752">
        <f t="shared" si="22"/>
        <v>-1.7900427937683087E-2</v>
      </c>
    </row>
    <row r="753" spans="1:2" x14ac:dyDescent="0.2">
      <c r="A753">
        <f t="shared" si="23"/>
        <v>-0.26058000000001991</v>
      </c>
      <c r="B753">
        <f t="shared" si="22"/>
        <v>-1.7693886587116053E-2</v>
      </c>
    </row>
    <row r="754" spans="1:2" x14ac:dyDescent="0.2">
      <c r="A754">
        <f t="shared" si="23"/>
        <v>-0.2595700000000199</v>
      </c>
      <c r="B754">
        <f t="shared" si="22"/>
        <v>-1.7488940142497023E-2</v>
      </c>
    </row>
    <row r="755" spans="1:2" x14ac:dyDescent="0.2">
      <c r="A755">
        <f t="shared" si="23"/>
        <v>-0.25856000000001989</v>
      </c>
      <c r="B755">
        <f t="shared" si="22"/>
        <v>-1.7285582422019989E-2</v>
      </c>
    </row>
    <row r="756" spans="1:2" x14ac:dyDescent="0.2">
      <c r="A756">
        <f t="shared" si="23"/>
        <v>-0.25755000000001987</v>
      </c>
      <c r="B756">
        <f t="shared" si="22"/>
        <v>-1.7083807243878955E-2</v>
      </c>
    </row>
    <row r="757" spans="1:2" x14ac:dyDescent="0.2">
      <c r="A757">
        <f t="shared" si="23"/>
        <v>-0.25654000000001986</v>
      </c>
      <c r="B757">
        <f t="shared" si="22"/>
        <v>-1.6883608426267922E-2</v>
      </c>
    </row>
    <row r="758" spans="1:2" x14ac:dyDescent="0.2">
      <c r="A758">
        <f t="shared" si="23"/>
        <v>-0.25553000000001985</v>
      </c>
      <c r="B758">
        <f t="shared" si="22"/>
        <v>-1.6684979787380889E-2</v>
      </c>
    </row>
    <row r="759" spans="1:2" x14ac:dyDescent="0.2">
      <c r="A759">
        <f t="shared" si="23"/>
        <v>-0.25452000000001984</v>
      </c>
      <c r="B759">
        <f t="shared" si="22"/>
        <v>-1.6487915145411855E-2</v>
      </c>
    </row>
    <row r="760" spans="1:2" x14ac:dyDescent="0.2">
      <c r="A760">
        <f t="shared" si="23"/>
        <v>-0.25351000000001983</v>
      </c>
      <c r="B760">
        <f t="shared" si="22"/>
        <v>-1.6292408318554823E-2</v>
      </c>
    </row>
    <row r="761" spans="1:2" x14ac:dyDescent="0.2">
      <c r="A761">
        <f t="shared" si="23"/>
        <v>-0.25250000000001982</v>
      </c>
      <c r="B761">
        <f t="shared" si="22"/>
        <v>-1.6098453125003791E-2</v>
      </c>
    </row>
    <row r="762" spans="1:2" x14ac:dyDescent="0.2">
      <c r="A762">
        <f t="shared" si="23"/>
        <v>-0.25149000000001981</v>
      </c>
      <c r="B762">
        <f t="shared" si="22"/>
        <v>-1.5906043382952758E-2</v>
      </c>
    </row>
    <row r="763" spans="1:2" x14ac:dyDescent="0.2">
      <c r="A763">
        <f t="shared" si="23"/>
        <v>-0.2504800000000198</v>
      </c>
      <c r="B763">
        <f t="shared" si="22"/>
        <v>-1.5715172910595727E-2</v>
      </c>
    </row>
    <row r="764" spans="1:2" x14ac:dyDescent="0.2">
      <c r="A764">
        <f t="shared" si="23"/>
        <v>-0.24947000000001979</v>
      </c>
      <c r="B764">
        <f t="shared" si="22"/>
        <v>-1.5525835526126694E-2</v>
      </c>
    </row>
    <row r="765" spans="1:2" x14ac:dyDescent="0.2">
      <c r="A765">
        <f t="shared" si="23"/>
        <v>-0.24846000000001978</v>
      </c>
      <c r="B765">
        <f t="shared" si="22"/>
        <v>-1.5338025047739663E-2</v>
      </c>
    </row>
    <row r="766" spans="1:2" x14ac:dyDescent="0.2">
      <c r="A766">
        <f t="shared" si="23"/>
        <v>-0.24745000000001977</v>
      </c>
      <c r="B766">
        <f t="shared" si="22"/>
        <v>-1.5151735293628631E-2</v>
      </c>
    </row>
    <row r="767" spans="1:2" x14ac:dyDescent="0.2">
      <c r="A767">
        <f t="shared" si="23"/>
        <v>-0.24644000000001975</v>
      </c>
      <c r="B767">
        <f t="shared" si="22"/>
        <v>-1.4966960081987599E-2</v>
      </c>
    </row>
    <row r="768" spans="1:2" x14ac:dyDescent="0.2">
      <c r="A768">
        <f t="shared" si="23"/>
        <v>-0.24543000000001974</v>
      </c>
      <c r="B768">
        <f t="shared" si="22"/>
        <v>-1.4783693231010567E-2</v>
      </c>
    </row>
    <row r="769" spans="1:2" x14ac:dyDescent="0.2">
      <c r="A769">
        <f t="shared" si="23"/>
        <v>-0.24442000000001973</v>
      </c>
      <c r="B769">
        <f t="shared" si="22"/>
        <v>-1.4601928558891536E-2</v>
      </c>
    </row>
    <row r="770" spans="1:2" x14ac:dyDescent="0.2">
      <c r="A770">
        <f t="shared" si="23"/>
        <v>-0.24341000000001972</v>
      </c>
      <c r="B770">
        <f t="shared" si="22"/>
        <v>-1.4421659883824507E-2</v>
      </c>
    </row>
    <row r="771" spans="1:2" x14ac:dyDescent="0.2">
      <c r="A771">
        <f t="shared" si="23"/>
        <v>-0.24240000000001971</v>
      </c>
      <c r="B771">
        <f t="shared" si="22"/>
        <v>-1.4242881024003473E-2</v>
      </c>
    </row>
    <row r="772" spans="1:2" x14ac:dyDescent="0.2">
      <c r="A772">
        <f t="shared" si="23"/>
        <v>-0.2413900000000197</v>
      </c>
      <c r="B772">
        <f t="shared" si="22"/>
        <v>-1.4065585797622444E-2</v>
      </c>
    </row>
    <row r="773" spans="1:2" x14ac:dyDescent="0.2">
      <c r="A773">
        <f t="shared" si="23"/>
        <v>-0.24038000000001969</v>
      </c>
      <c r="B773">
        <f t="shared" si="22"/>
        <v>-1.3889768022875414E-2</v>
      </c>
    </row>
    <row r="774" spans="1:2" x14ac:dyDescent="0.2">
      <c r="A774">
        <f t="shared" si="23"/>
        <v>-0.23937000000001968</v>
      </c>
      <c r="B774">
        <f t="shared" si="22"/>
        <v>-1.3715421517956381E-2</v>
      </c>
    </row>
    <row r="775" spans="1:2" x14ac:dyDescent="0.2">
      <c r="A775">
        <f t="shared" si="23"/>
        <v>-0.23836000000001967</v>
      </c>
      <c r="B775">
        <f t="shared" si="22"/>
        <v>-1.3542540101059351E-2</v>
      </c>
    </row>
    <row r="776" spans="1:2" x14ac:dyDescent="0.2">
      <c r="A776">
        <f t="shared" si="23"/>
        <v>-0.23735000000001966</v>
      </c>
      <c r="B776">
        <f t="shared" si="22"/>
        <v>-1.3371117590378323E-2</v>
      </c>
    </row>
    <row r="777" spans="1:2" x14ac:dyDescent="0.2">
      <c r="A777">
        <f t="shared" si="23"/>
        <v>-0.23634000000001965</v>
      </c>
      <c r="B777">
        <f t="shared" si="22"/>
        <v>-1.3201147804107293E-2</v>
      </c>
    </row>
    <row r="778" spans="1:2" x14ac:dyDescent="0.2">
      <c r="A778">
        <f t="shared" si="23"/>
        <v>-0.23533000000001963</v>
      </c>
      <c r="B778">
        <f t="shared" si="22"/>
        <v>-1.3032624560440262E-2</v>
      </c>
    </row>
    <row r="779" spans="1:2" x14ac:dyDescent="0.2">
      <c r="A779">
        <f t="shared" si="23"/>
        <v>-0.23432000000001962</v>
      </c>
      <c r="B779">
        <f t="shared" si="22"/>
        <v>-1.2865541677571233E-2</v>
      </c>
    </row>
    <row r="780" spans="1:2" x14ac:dyDescent="0.2">
      <c r="A780">
        <f t="shared" si="23"/>
        <v>-0.23331000000001961</v>
      </c>
      <c r="B780">
        <f t="shared" ref="B780:B843" si="24">B$4*POWER(A780,3)+B$5*POWER(A780,2)+B$6*A780+B$7</f>
        <v>-1.2699892973694204E-2</v>
      </c>
    </row>
    <row r="781" spans="1:2" x14ac:dyDescent="0.2">
      <c r="A781">
        <f t="shared" ref="A781:A844" si="25">A780+B$3</f>
        <v>-0.2323000000000196</v>
      </c>
      <c r="B781">
        <f t="shared" si="24"/>
        <v>-1.2535672267003174E-2</v>
      </c>
    </row>
    <row r="782" spans="1:2" x14ac:dyDescent="0.2">
      <c r="A782">
        <f t="shared" si="25"/>
        <v>-0.23129000000001959</v>
      </c>
      <c r="B782">
        <f t="shared" si="24"/>
        <v>-1.2372873375692145E-2</v>
      </c>
    </row>
    <row r="783" spans="1:2" x14ac:dyDescent="0.2">
      <c r="A783">
        <f t="shared" si="25"/>
        <v>-0.23028000000001958</v>
      </c>
      <c r="B783">
        <f t="shared" si="24"/>
        <v>-1.2211490117955116E-2</v>
      </c>
    </row>
    <row r="784" spans="1:2" x14ac:dyDescent="0.2">
      <c r="A784">
        <f t="shared" si="25"/>
        <v>-0.22927000000001957</v>
      </c>
      <c r="B784">
        <f t="shared" si="24"/>
        <v>-1.2051516311986086E-2</v>
      </c>
    </row>
    <row r="785" spans="1:2" x14ac:dyDescent="0.2">
      <c r="A785">
        <f t="shared" si="25"/>
        <v>-0.22826000000001956</v>
      </c>
      <c r="B785">
        <f t="shared" si="24"/>
        <v>-1.1892945775979057E-2</v>
      </c>
    </row>
    <row r="786" spans="1:2" x14ac:dyDescent="0.2">
      <c r="A786">
        <f t="shared" si="25"/>
        <v>-0.22725000000001955</v>
      </c>
      <c r="B786">
        <f t="shared" si="24"/>
        <v>-1.1735772328128028E-2</v>
      </c>
    </row>
    <row r="787" spans="1:2" x14ac:dyDescent="0.2">
      <c r="A787">
        <f t="shared" si="25"/>
        <v>-0.22624000000001954</v>
      </c>
      <c r="B787">
        <f t="shared" si="24"/>
        <v>-1.1579989786626999E-2</v>
      </c>
    </row>
    <row r="788" spans="1:2" x14ac:dyDescent="0.2">
      <c r="A788">
        <f t="shared" si="25"/>
        <v>-0.22523000000001953</v>
      </c>
      <c r="B788">
        <f t="shared" si="24"/>
        <v>-1.1425591969669972E-2</v>
      </c>
    </row>
    <row r="789" spans="1:2" x14ac:dyDescent="0.2">
      <c r="A789">
        <f t="shared" si="25"/>
        <v>-0.22422000000001951</v>
      </c>
      <c r="B789">
        <f t="shared" si="24"/>
        <v>-1.1272572695450943E-2</v>
      </c>
    </row>
    <row r="790" spans="1:2" x14ac:dyDescent="0.2">
      <c r="A790">
        <f t="shared" si="25"/>
        <v>-0.2232100000000195</v>
      </c>
      <c r="B790">
        <f t="shared" si="24"/>
        <v>-1.1120925782163915E-2</v>
      </c>
    </row>
    <row r="791" spans="1:2" x14ac:dyDescent="0.2">
      <c r="A791">
        <f t="shared" si="25"/>
        <v>-0.22220000000001949</v>
      </c>
      <c r="B791">
        <f t="shared" si="24"/>
        <v>-1.0970645048002887E-2</v>
      </c>
    </row>
    <row r="792" spans="1:2" x14ac:dyDescent="0.2">
      <c r="A792">
        <f t="shared" si="25"/>
        <v>-0.22119000000001948</v>
      </c>
      <c r="B792">
        <f t="shared" si="24"/>
        <v>-1.082172431116186E-2</v>
      </c>
    </row>
    <row r="793" spans="1:2" x14ac:dyDescent="0.2">
      <c r="A793">
        <f t="shared" si="25"/>
        <v>-0.22018000000001947</v>
      </c>
      <c r="B793">
        <f t="shared" si="24"/>
        <v>-1.0674157389834831E-2</v>
      </c>
    </row>
    <row r="794" spans="1:2" x14ac:dyDescent="0.2">
      <c r="A794">
        <f t="shared" si="25"/>
        <v>-0.21917000000001946</v>
      </c>
      <c r="B794">
        <f t="shared" si="24"/>
        <v>-1.0527938102215804E-2</v>
      </c>
    </row>
    <row r="795" spans="1:2" x14ac:dyDescent="0.2">
      <c r="A795">
        <f t="shared" si="25"/>
        <v>-0.21816000000001945</v>
      </c>
      <c r="B795">
        <f t="shared" si="24"/>
        <v>-1.0383060266498777E-2</v>
      </c>
    </row>
    <row r="796" spans="1:2" x14ac:dyDescent="0.2">
      <c r="A796">
        <f t="shared" si="25"/>
        <v>-0.21715000000001944</v>
      </c>
      <c r="B796">
        <f t="shared" si="24"/>
        <v>-1.023951770087775E-2</v>
      </c>
    </row>
    <row r="797" spans="1:2" x14ac:dyDescent="0.2">
      <c r="A797">
        <f t="shared" si="25"/>
        <v>-0.21614000000001943</v>
      </c>
      <c r="B797">
        <f t="shared" si="24"/>
        <v>-1.0097304223546722E-2</v>
      </c>
    </row>
    <row r="798" spans="1:2" x14ac:dyDescent="0.2">
      <c r="A798">
        <f t="shared" si="25"/>
        <v>-0.21513000000001942</v>
      </c>
      <c r="B798">
        <f t="shared" si="24"/>
        <v>-9.9564136526996954E-3</v>
      </c>
    </row>
    <row r="799" spans="1:2" x14ac:dyDescent="0.2">
      <c r="A799">
        <f t="shared" si="25"/>
        <v>-0.21412000000001941</v>
      </c>
      <c r="B799">
        <f t="shared" si="24"/>
        <v>-9.8168398065306677E-3</v>
      </c>
    </row>
    <row r="800" spans="1:2" x14ac:dyDescent="0.2">
      <c r="A800">
        <f t="shared" si="25"/>
        <v>-0.2131100000000194</v>
      </c>
      <c r="B800">
        <f t="shared" si="24"/>
        <v>-9.6785765032336435E-3</v>
      </c>
    </row>
    <row r="801" spans="1:2" x14ac:dyDescent="0.2">
      <c r="A801">
        <f t="shared" si="25"/>
        <v>-0.21210000000001938</v>
      </c>
      <c r="B801">
        <f t="shared" si="24"/>
        <v>-9.5416175610026147E-3</v>
      </c>
    </row>
    <row r="802" spans="1:2" x14ac:dyDescent="0.2">
      <c r="A802">
        <f t="shared" si="25"/>
        <v>-0.21109000000001937</v>
      </c>
      <c r="B802">
        <f t="shared" si="24"/>
        <v>-9.4059567980315888E-3</v>
      </c>
    </row>
    <row r="803" spans="1:2" x14ac:dyDescent="0.2">
      <c r="A803">
        <f t="shared" si="25"/>
        <v>-0.21008000000001936</v>
      </c>
      <c r="B803">
        <f t="shared" si="24"/>
        <v>-9.2715880325145647E-3</v>
      </c>
    </row>
    <row r="804" spans="1:2" x14ac:dyDescent="0.2">
      <c r="A804">
        <f t="shared" si="25"/>
        <v>-0.20907000000001935</v>
      </c>
      <c r="B804">
        <f t="shared" si="24"/>
        <v>-9.1385050826455379E-3</v>
      </c>
    </row>
    <row r="805" spans="1:2" x14ac:dyDescent="0.2">
      <c r="A805">
        <f t="shared" si="25"/>
        <v>-0.20806000000001934</v>
      </c>
      <c r="B805">
        <f t="shared" si="24"/>
        <v>-9.0067017666185124E-3</v>
      </c>
    </row>
    <row r="806" spans="1:2" x14ac:dyDescent="0.2">
      <c r="A806">
        <f t="shared" si="25"/>
        <v>-0.20705000000001933</v>
      </c>
      <c r="B806">
        <f t="shared" si="24"/>
        <v>-8.8761719026274853E-3</v>
      </c>
    </row>
    <row r="807" spans="1:2" x14ac:dyDescent="0.2">
      <c r="A807">
        <f t="shared" si="25"/>
        <v>-0.20604000000001932</v>
      </c>
      <c r="B807">
        <f t="shared" si="24"/>
        <v>-8.7469093088664608E-3</v>
      </c>
    </row>
    <row r="808" spans="1:2" x14ac:dyDescent="0.2">
      <c r="A808">
        <f t="shared" si="25"/>
        <v>-0.20503000000001931</v>
      </c>
      <c r="B808">
        <f t="shared" si="24"/>
        <v>-8.6189078035294343E-3</v>
      </c>
    </row>
    <row r="809" spans="1:2" x14ac:dyDescent="0.2">
      <c r="A809">
        <f t="shared" si="25"/>
        <v>-0.2040200000000193</v>
      </c>
      <c r="B809">
        <f t="shared" si="24"/>
        <v>-8.4921612048104098E-3</v>
      </c>
    </row>
    <row r="810" spans="1:2" x14ac:dyDescent="0.2">
      <c r="A810">
        <f t="shared" si="25"/>
        <v>-0.20301000000001929</v>
      </c>
      <c r="B810">
        <f t="shared" si="24"/>
        <v>-8.3666633309033844E-3</v>
      </c>
    </row>
    <row r="811" spans="1:2" x14ac:dyDescent="0.2">
      <c r="A811">
        <f t="shared" si="25"/>
        <v>-0.20200000000001928</v>
      </c>
      <c r="B811">
        <f t="shared" si="24"/>
        <v>-8.2424080000023589E-3</v>
      </c>
    </row>
    <row r="812" spans="1:2" x14ac:dyDescent="0.2">
      <c r="A812">
        <f t="shared" si="25"/>
        <v>-0.20099000000001926</v>
      </c>
      <c r="B812">
        <f t="shared" si="24"/>
        <v>-8.1193890303013355E-3</v>
      </c>
    </row>
    <row r="813" spans="1:2" x14ac:dyDescent="0.2">
      <c r="A813">
        <f t="shared" si="25"/>
        <v>-0.19998000000001925</v>
      </c>
      <c r="B813">
        <f t="shared" si="24"/>
        <v>-7.9976002399943097E-3</v>
      </c>
    </row>
    <row r="814" spans="1:2" x14ac:dyDescent="0.2">
      <c r="A814">
        <f t="shared" si="25"/>
        <v>-0.19897000000001924</v>
      </c>
      <c r="B814">
        <f t="shared" si="24"/>
        <v>-7.8770354472752855E-3</v>
      </c>
    </row>
    <row r="815" spans="1:2" x14ac:dyDescent="0.2">
      <c r="A815">
        <f t="shared" si="25"/>
        <v>-0.19796000000001923</v>
      </c>
      <c r="B815">
        <f t="shared" si="24"/>
        <v>-7.757688470338261E-3</v>
      </c>
    </row>
    <row r="816" spans="1:2" x14ac:dyDescent="0.2">
      <c r="A816">
        <f t="shared" si="25"/>
        <v>-0.19695000000001922</v>
      </c>
      <c r="B816">
        <f t="shared" si="24"/>
        <v>-7.6395531273772358E-3</v>
      </c>
    </row>
    <row r="817" spans="1:2" x14ac:dyDescent="0.2">
      <c r="A817">
        <f t="shared" si="25"/>
        <v>-0.19594000000001921</v>
      </c>
      <c r="B817">
        <f t="shared" si="24"/>
        <v>-7.5226232365862124E-3</v>
      </c>
    </row>
    <row r="818" spans="1:2" x14ac:dyDescent="0.2">
      <c r="A818">
        <f t="shared" si="25"/>
        <v>-0.1949300000000192</v>
      </c>
      <c r="B818">
        <f t="shared" si="24"/>
        <v>-7.4068926161591888E-3</v>
      </c>
    </row>
    <row r="819" spans="1:2" x14ac:dyDescent="0.2">
      <c r="A819">
        <f t="shared" si="25"/>
        <v>-0.19392000000001919</v>
      </c>
      <c r="B819">
        <f t="shared" si="24"/>
        <v>-7.2923550842901646E-3</v>
      </c>
    </row>
    <row r="820" spans="1:2" x14ac:dyDescent="0.2">
      <c r="A820">
        <f t="shared" si="25"/>
        <v>-0.19291000000001918</v>
      </c>
      <c r="B820">
        <f t="shared" si="24"/>
        <v>-7.1790044591731415E-3</v>
      </c>
    </row>
    <row r="821" spans="1:2" x14ac:dyDescent="0.2">
      <c r="A821">
        <f t="shared" si="25"/>
        <v>-0.19190000000001917</v>
      </c>
      <c r="B821">
        <f t="shared" si="24"/>
        <v>-7.0668345590021173E-3</v>
      </c>
    </row>
    <row r="822" spans="1:2" x14ac:dyDescent="0.2">
      <c r="A822">
        <f t="shared" si="25"/>
        <v>-0.19089000000001916</v>
      </c>
      <c r="B822">
        <f t="shared" si="24"/>
        <v>-6.9558392019710936E-3</v>
      </c>
    </row>
    <row r="823" spans="1:2" x14ac:dyDescent="0.2">
      <c r="A823">
        <f t="shared" si="25"/>
        <v>-0.18988000000001914</v>
      </c>
      <c r="B823">
        <f t="shared" si="24"/>
        <v>-6.846012206274071E-3</v>
      </c>
    </row>
    <row r="824" spans="1:2" x14ac:dyDescent="0.2">
      <c r="A824">
        <f t="shared" si="25"/>
        <v>-0.18887000000001913</v>
      </c>
      <c r="B824">
        <f t="shared" si="24"/>
        <v>-6.7373473901050475E-3</v>
      </c>
    </row>
    <row r="825" spans="1:2" x14ac:dyDescent="0.2">
      <c r="A825">
        <f t="shared" si="25"/>
        <v>-0.18786000000001912</v>
      </c>
      <c r="B825">
        <f t="shared" si="24"/>
        <v>-6.6298385716580255E-3</v>
      </c>
    </row>
    <row r="826" spans="1:2" x14ac:dyDescent="0.2">
      <c r="A826">
        <f t="shared" si="25"/>
        <v>-0.18685000000001911</v>
      </c>
      <c r="B826">
        <f t="shared" si="24"/>
        <v>-6.5234795691270012E-3</v>
      </c>
    </row>
    <row r="827" spans="1:2" x14ac:dyDescent="0.2">
      <c r="A827">
        <f t="shared" si="25"/>
        <v>-0.1858400000000191</v>
      </c>
      <c r="B827">
        <f t="shared" si="24"/>
        <v>-6.4182642007059795E-3</v>
      </c>
    </row>
    <row r="828" spans="1:2" x14ac:dyDescent="0.2">
      <c r="A828">
        <f t="shared" si="25"/>
        <v>-0.18483000000001909</v>
      </c>
      <c r="B828">
        <f t="shared" si="24"/>
        <v>-6.314186284588956E-3</v>
      </c>
    </row>
    <row r="829" spans="1:2" x14ac:dyDescent="0.2">
      <c r="A829">
        <f t="shared" si="25"/>
        <v>-0.18382000000001908</v>
      </c>
      <c r="B829">
        <f t="shared" si="24"/>
        <v>-6.2112396389699337E-3</v>
      </c>
    </row>
    <row r="830" spans="1:2" x14ac:dyDescent="0.2">
      <c r="A830">
        <f t="shared" si="25"/>
        <v>-0.18281000000001907</v>
      </c>
      <c r="B830">
        <f t="shared" si="24"/>
        <v>-6.1094180820429125E-3</v>
      </c>
    </row>
    <row r="831" spans="1:2" x14ac:dyDescent="0.2">
      <c r="A831">
        <f t="shared" si="25"/>
        <v>-0.18180000000001906</v>
      </c>
      <c r="B831">
        <f t="shared" si="24"/>
        <v>-6.0087154320018895E-3</v>
      </c>
    </row>
    <row r="832" spans="1:2" x14ac:dyDescent="0.2">
      <c r="A832">
        <f t="shared" si="25"/>
        <v>-0.18079000000001905</v>
      </c>
      <c r="B832">
        <f t="shared" si="24"/>
        <v>-5.9091255070408671E-3</v>
      </c>
    </row>
    <row r="833" spans="1:2" x14ac:dyDescent="0.2">
      <c r="A833">
        <f t="shared" si="25"/>
        <v>-0.17978000000001904</v>
      </c>
      <c r="B833">
        <f t="shared" si="24"/>
        <v>-5.8106421253538458E-3</v>
      </c>
    </row>
    <row r="834" spans="1:2" x14ac:dyDescent="0.2">
      <c r="A834">
        <f t="shared" si="25"/>
        <v>-0.17877000000001902</v>
      </c>
      <c r="B834">
        <f t="shared" si="24"/>
        <v>-5.7132591051348245E-3</v>
      </c>
    </row>
    <row r="835" spans="1:2" x14ac:dyDescent="0.2">
      <c r="A835">
        <f t="shared" si="25"/>
        <v>-0.17776000000001901</v>
      </c>
      <c r="B835">
        <f t="shared" si="24"/>
        <v>-5.616970264577803E-3</v>
      </c>
    </row>
    <row r="836" spans="1:2" x14ac:dyDescent="0.2">
      <c r="A836">
        <f t="shared" si="25"/>
        <v>-0.176750000000019</v>
      </c>
      <c r="B836">
        <f t="shared" si="24"/>
        <v>-5.5217694218767811E-3</v>
      </c>
    </row>
    <row r="837" spans="1:2" x14ac:dyDescent="0.2">
      <c r="A837">
        <f t="shared" si="25"/>
        <v>-0.17574000000001899</v>
      </c>
      <c r="B837">
        <f t="shared" si="24"/>
        <v>-5.4276503952257592E-3</v>
      </c>
    </row>
    <row r="838" spans="1:2" x14ac:dyDescent="0.2">
      <c r="A838">
        <f t="shared" si="25"/>
        <v>-0.17473000000001898</v>
      </c>
      <c r="B838">
        <f t="shared" si="24"/>
        <v>-5.3346070028187391E-3</v>
      </c>
    </row>
    <row r="839" spans="1:2" x14ac:dyDescent="0.2">
      <c r="A839">
        <f t="shared" si="25"/>
        <v>-0.17372000000001897</v>
      </c>
      <c r="B839">
        <f t="shared" si="24"/>
        <v>-5.2426330628497176E-3</v>
      </c>
    </row>
    <row r="840" spans="1:2" x14ac:dyDescent="0.2">
      <c r="A840">
        <f t="shared" si="25"/>
        <v>-0.17271000000001896</v>
      </c>
      <c r="B840">
        <f t="shared" si="24"/>
        <v>-5.1517223935126965E-3</v>
      </c>
    </row>
    <row r="841" spans="1:2" x14ac:dyDescent="0.2">
      <c r="A841">
        <f t="shared" si="25"/>
        <v>-0.17170000000001895</v>
      </c>
      <c r="B841">
        <f t="shared" si="24"/>
        <v>-5.0618688130016761E-3</v>
      </c>
    </row>
    <row r="842" spans="1:2" x14ac:dyDescent="0.2">
      <c r="A842">
        <f t="shared" si="25"/>
        <v>-0.17069000000001894</v>
      </c>
      <c r="B842">
        <f t="shared" si="24"/>
        <v>-4.9730661395106547E-3</v>
      </c>
    </row>
    <row r="843" spans="1:2" x14ac:dyDescent="0.2">
      <c r="A843">
        <f t="shared" si="25"/>
        <v>-0.16968000000001893</v>
      </c>
      <c r="B843">
        <f t="shared" si="24"/>
        <v>-4.8853081912336345E-3</v>
      </c>
    </row>
    <row r="844" spans="1:2" x14ac:dyDescent="0.2">
      <c r="A844">
        <f t="shared" si="25"/>
        <v>-0.16867000000001892</v>
      </c>
      <c r="B844">
        <f t="shared" ref="B844:B907" si="26">B$4*POWER(A844,3)+B$5*POWER(A844,2)+B$6*A844+B$7</f>
        <v>-4.7985887863646144E-3</v>
      </c>
    </row>
    <row r="845" spans="1:2" x14ac:dyDescent="0.2">
      <c r="A845">
        <f t="shared" ref="A845:A908" si="27">A844+B$3</f>
        <v>-0.16766000000001891</v>
      </c>
      <c r="B845">
        <f t="shared" si="26"/>
        <v>-4.7129017430975941E-3</v>
      </c>
    </row>
    <row r="846" spans="1:2" x14ac:dyDescent="0.2">
      <c r="A846">
        <f t="shared" si="27"/>
        <v>-0.16665000000001889</v>
      </c>
      <c r="B846">
        <f t="shared" si="26"/>
        <v>-4.6282408796265743E-3</v>
      </c>
    </row>
    <row r="847" spans="1:2" x14ac:dyDescent="0.2">
      <c r="A847">
        <f t="shared" si="27"/>
        <v>-0.16564000000001888</v>
      </c>
      <c r="B847">
        <f t="shared" si="26"/>
        <v>-4.5446000141455547E-3</v>
      </c>
    </row>
    <row r="848" spans="1:2" x14ac:dyDescent="0.2">
      <c r="A848">
        <f t="shared" si="27"/>
        <v>-0.16463000000001887</v>
      </c>
      <c r="B848">
        <f t="shared" si="26"/>
        <v>-4.4619729648485342E-3</v>
      </c>
    </row>
    <row r="849" spans="1:2" x14ac:dyDescent="0.2">
      <c r="A849">
        <f t="shared" si="27"/>
        <v>-0.16362000000001886</v>
      </c>
      <c r="B849">
        <f t="shared" si="26"/>
        <v>-4.3803535499295151E-3</v>
      </c>
    </row>
    <row r="850" spans="1:2" x14ac:dyDescent="0.2">
      <c r="A850">
        <f t="shared" si="27"/>
        <v>-0.16261000000001885</v>
      </c>
      <c r="B850">
        <f t="shared" si="26"/>
        <v>-4.2997355875824955E-3</v>
      </c>
    </row>
    <row r="851" spans="1:2" x14ac:dyDescent="0.2">
      <c r="A851">
        <f t="shared" si="27"/>
        <v>-0.16160000000001884</v>
      </c>
      <c r="B851">
        <f t="shared" si="26"/>
        <v>-4.220112896001476E-3</v>
      </c>
    </row>
    <row r="852" spans="1:2" x14ac:dyDescent="0.2">
      <c r="A852">
        <f t="shared" si="27"/>
        <v>-0.16059000000001883</v>
      </c>
      <c r="B852">
        <f t="shared" si="26"/>
        <v>-4.1414792933804562E-3</v>
      </c>
    </row>
    <row r="853" spans="1:2" x14ac:dyDescent="0.2">
      <c r="A853">
        <f t="shared" si="27"/>
        <v>-0.15958000000001882</v>
      </c>
      <c r="B853">
        <f t="shared" si="26"/>
        <v>-4.0638285979134377E-3</v>
      </c>
    </row>
    <row r="854" spans="1:2" x14ac:dyDescent="0.2">
      <c r="A854">
        <f t="shared" si="27"/>
        <v>-0.15857000000001881</v>
      </c>
      <c r="B854">
        <f t="shared" si="26"/>
        <v>-3.9871546277944186E-3</v>
      </c>
    </row>
    <row r="855" spans="1:2" x14ac:dyDescent="0.2">
      <c r="A855">
        <f t="shared" si="27"/>
        <v>-0.1575600000000188</v>
      </c>
      <c r="B855">
        <f t="shared" si="26"/>
        <v>-3.9114512012174002E-3</v>
      </c>
    </row>
    <row r="856" spans="1:2" x14ac:dyDescent="0.2">
      <c r="A856">
        <f t="shared" si="27"/>
        <v>-0.15655000000001879</v>
      </c>
      <c r="B856">
        <f t="shared" si="26"/>
        <v>-3.836712136376381E-3</v>
      </c>
    </row>
    <row r="857" spans="1:2" x14ac:dyDescent="0.2">
      <c r="A857">
        <f t="shared" si="27"/>
        <v>-0.15554000000001877</v>
      </c>
      <c r="B857">
        <f t="shared" si="26"/>
        <v>-3.7629312514653626E-3</v>
      </c>
    </row>
    <row r="858" spans="1:2" x14ac:dyDescent="0.2">
      <c r="A858">
        <f t="shared" si="27"/>
        <v>-0.15453000000001876</v>
      </c>
      <c r="B858">
        <f t="shared" si="26"/>
        <v>-3.6901023646783446E-3</v>
      </c>
    </row>
    <row r="859" spans="1:2" x14ac:dyDescent="0.2">
      <c r="A859">
        <f t="shared" si="27"/>
        <v>-0.15352000000001875</v>
      </c>
      <c r="B859">
        <f t="shared" si="26"/>
        <v>-3.6182192942093259E-3</v>
      </c>
    </row>
    <row r="860" spans="1:2" x14ac:dyDescent="0.2">
      <c r="A860">
        <f t="shared" si="27"/>
        <v>-0.15251000000001874</v>
      </c>
      <c r="B860">
        <f t="shared" si="26"/>
        <v>-3.5472758582523077E-3</v>
      </c>
    </row>
    <row r="861" spans="1:2" x14ac:dyDescent="0.2">
      <c r="A861">
        <f t="shared" si="27"/>
        <v>-0.15150000000001873</v>
      </c>
      <c r="B861">
        <f t="shared" si="26"/>
        <v>-3.47726587500129E-3</v>
      </c>
    </row>
    <row r="862" spans="1:2" x14ac:dyDescent="0.2">
      <c r="A862">
        <f t="shared" si="27"/>
        <v>-0.15049000000001872</v>
      </c>
      <c r="B862">
        <f t="shared" si="26"/>
        <v>-3.4081831626502721E-3</v>
      </c>
    </row>
    <row r="863" spans="1:2" x14ac:dyDescent="0.2">
      <c r="A863">
        <f t="shared" si="27"/>
        <v>-0.14948000000001871</v>
      </c>
      <c r="B863">
        <f t="shared" si="26"/>
        <v>-3.3400215393932543E-3</v>
      </c>
    </row>
    <row r="864" spans="1:2" x14ac:dyDescent="0.2">
      <c r="A864">
        <f t="shared" si="27"/>
        <v>-0.1484700000000187</v>
      </c>
      <c r="B864">
        <f t="shared" si="26"/>
        <v>-3.2727748234242363E-3</v>
      </c>
    </row>
    <row r="865" spans="1:2" x14ac:dyDescent="0.2">
      <c r="A865">
        <f t="shared" si="27"/>
        <v>-0.14746000000001869</v>
      </c>
      <c r="B865">
        <f t="shared" si="26"/>
        <v>-3.2064368329372192E-3</v>
      </c>
    </row>
    <row r="866" spans="1:2" x14ac:dyDescent="0.2">
      <c r="A866">
        <f t="shared" si="27"/>
        <v>-0.14645000000001868</v>
      </c>
      <c r="B866">
        <f t="shared" si="26"/>
        <v>-3.1410013861262018E-3</v>
      </c>
    </row>
    <row r="867" spans="1:2" x14ac:dyDescent="0.2">
      <c r="A867">
        <f t="shared" si="27"/>
        <v>-0.14544000000001867</v>
      </c>
      <c r="B867">
        <f t="shared" si="26"/>
        <v>-3.0764623011851847E-3</v>
      </c>
    </row>
    <row r="868" spans="1:2" x14ac:dyDescent="0.2">
      <c r="A868">
        <f t="shared" si="27"/>
        <v>-0.14443000000001865</v>
      </c>
      <c r="B868">
        <f t="shared" si="26"/>
        <v>-3.0128133963081673E-3</v>
      </c>
    </row>
    <row r="869" spans="1:2" x14ac:dyDescent="0.2">
      <c r="A869">
        <f t="shared" si="27"/>
        <v>-0.14342000000001864</v>
      </c>
      <c r="B869">
        <f t="shared" si="26"/>
        <v>-2.9500484896891506E-3</v>
      </c>
    </row>
    <row r="870" spans="1:2" x14ac:dyDescent="0.2">
      <c r="A870">
        <f t="shared" si="27"/>
        <v>-0.14241000000001863</v>
      </c>
      <c r="B870">
        <f t="shared" si="26"/>
        <v>-2.8881613995221339E-3</v>
      </c>
    </row>
    <row r="871" spans="1:2" x14ac:dyDescent="0.2">
      <c r="A871">
        <f t="shared" si="27"/>
        <v>-0.14140000000001862</v>
      </c>
      <c r="B871">
        <f t="shared" si="26"/>
        <v>-2.827145944001117E-3</v>
      </c>
    </row>
    <row r="872" spans="1:2" x14ac:dyDescent="0.2">
      <c r="A872">
        <f t="shared" si="27"/>
        <v>-0.14039000000001861</v>
      </c>
      <c r="B872">
        <f t="shared" si="26"/>
        <v>-2.7669959413201004E-3</v>
      </c>
    </row>
    <row r="873" spans="1:2" x14ac:dyDescent="0.2">
      <c r="A873">
        <f t="shared" si="27"/>
        <v>-0.1393800000000186</v>
      </c>
      <c r="B873">
        <f t="shared" si="26"/>
        <v>-2.7077052096730839E-3</v>
      </c>
    </row>
    <row r="874" spans="1:2" x14ac:dyDescent="0.2">
      <c r="A874">
        <f t="shared" si="27"/>
        <v>-0.13837000000001859</v>
      </c>
      <c r="B874">
        <f t="shared" si="26"/>
        <v>-2.6492675672540678E-3</v>
      </c>
    </row>
    <row r="875" spans="1:2" x14ac:dyDescent="0.2">
      <c r="A875">
        <f t="shared" si="27"/>
        <v>-0.13736000000001858</v>
      </c>
      <c r="B875">
        <f t="shared" si="26"/>
        <v>-2.5916768322570517E-3</v>
      </c>
    </row>
    <row r="876" spans="1:2" x14ac:dyDescent="0.2">
      <c r="A876">
        <f t="shared" si="27"/>
        <v>-0.13635000000001857</v>
      </c>
      <c r="B876">
        <f t="shared" si="26"/>
        <v>-2.5349268228760354E-3</v>
      </c>
    </row>
    <row r="877" spans="1:2" x14ac:dyDescent="0.2">
      <c r="A877">
        <f t="shared" si="27"/>
        <v>-0.13534000000001856</v>
      </c>
      <c r="B877">
        <f t="shared" si="26"/>
        <v>-2.4790113573050199E-3</v>
      </c>
    </row>
    <row r="878" spans="1:2" x14ac:dyDescent="0.2">
      <c r="A878">
        <f t="shared" si="27"/>
        <v>-0.13433000000001855</v>
      </c>
      <c r="B878">
        <f t="shared" si="26"/>
        <v>-2.4239242537380037E-3</v>
      </c>
    </row>
    <row r="879" spans="1:2" x14ac:dyDescent="0.2">
      <c r="A879">
        <f t="shared" si="27"/>
        <v>-0.13332000000001853</v>
      </c>
      <c r="B879">
        <f t="shared" si="26"/>
        <v>-2.3696593303689883E-3</v>
      </c>
    </row>
    <row r="880" spans="1:2" x14ac:dyDescent="0.2">
      <c r="A880">
        <f t="shared" si="27"/>
        <v>-0.13231000000001852</v>
      </c>
      <c r="B880">
        <f t="shared" si="26"/>
        <v>-2.316210405391973E-3</v>
      </c>
    </row>
    <row r="881" spans="1:2" x14ac:dyDescent="0.2">
      <c r="A881">
        <f t="shared" si="27"/>
        <v>-0.13130000000001851</v>
      </c>
      <c r="B881">
        <f t="shared" si="26"/>
        <v>-2.2635712970009575E-3</v>
      </c>
    </row>
    <row r="882" spans="1:2" x14ac:dyDescent="0.2">
      <c r="A882">
        <f t="shared" si="27"/>
        <v>-0.1302900000000185</v>
      </c>
      <c r="B882">
        <f t="shared" si="26"/>
        <v>-2.2117358233899424E-3</v>
      </c>
    </row>
    <row r="883" spans="1:2" x14ac:dyDescent="0.2">
      <c r="A883">
        <f t="shared" si="27"/>
        <v>-0.12928000000001849</v>
      </c>
      <c r="B883">
        <f t="shared" si="26"/>
        <v>-2.1606978027529271E-3</v>
      </c>
    </row>
    <row r="884" spans="1:2" x14ac:dyDescent="0.2">
      <c r="A884">
        <f t="shared" si="27"/>
        <v>-0.12827000000001848</v>
      </c>
      <c r="B884">
        <f t="shared" si="26"/>
        <v>-2.1104510532839122E-3</v>
      </c>
    </row>
    <row r="885" spans="1:2" x14ac:dyDescent="0.2">
      <c r="A885">
        <f t="shared" si="27"/>
        <v>-0.12726000000001847</v>
      </c>
      <c r="B885">
        <f t="shared" si="26"/>
        <v>-2.0609893931768973E-3</v>
      </c>
    </row>
    <row r="886" spans="1:2" x14ac:dyDescent="0.2">
      <c r="A886">
        <f t="shared" si="27"/>
        <v>-0.12625000000001846</v>
      </c>
      <c r="B886">
        <f t="shared" si="26"/>
        <v>-2.0123066406258824E-3</v>
      </c>
    </row>
    <row r="887" spans="1:2" x14ac:dyDescent="0.2">
      <c r="A887">
        <f t="shared" si="27"/>
        <v>-0.12524000000001845</v>
      </c>
      <c r="B887">
        <f t="shared" si="26"/>
        <v>-1.9643966138248683E-3</v>
      </c>
    </row>
    <row r="888" spans="1:2" x14ac:dyDescent="0.2">
      <c r="A888">
        <f t="shared" si="27"/>
        <v>-0.12423000000001845</v>
      </c>
      <c r="B888">
        <f t="shared" si="26"/>
        <v>-1.9172531309678542E-3</v>
      </c>
    </row>
    <row r="889" spans="1:2" x14ac:dyDescent="0.2">
      <c r="A889">
        <f t="shared" si="27"/>
        <v>-0.12322000000001845</v>
      </c>
      <c r="B889">
        <f t="shared" si="26"/>
        <v>-1.8708700102488406E-3</v>
      </c>
    </row>
    <row r="890" spans="1:2" x14ac:dyDescent="0.2">
      <c r="A890">
        <f t="shared" si="27"/>
        <v>-0.12221000000001846</v>
      </c>
      <c r="B890">
        <f t="shared" si="26"/>
        <v>-1.8252410698618271E-3</v>
      </c>
    </row>
    <row r="891" spans="1:2" x14ac:dyDescent="0.2">
      <c r="A891">
        <f t="shared" si="27"/>
        <v>-0.12120000000001846</v>
      </c>
      <c r="B891">
        <f t="shared" si="26"/>
        <v>-1.7803601280008137E-3</v>
      </c>
    </row>
    <row r="892" spans="1:2" x14ac:dyDescent="0.2">
      <c r="A892">
        <f t="shared" si="27"/>
        <v>-0.12019000000001846</v>
      </c>
      <c r="B892">
        <f t="shared" si="26"/>
        <v>-1.7362210028598001E-3</v>
      </c>
    </row>
    <row r="893" spans="1:2" x14ac:dyDescent="0.2">
      <c r="A893">
        <f t="shared" si="27"/>
        <v>-0.11918000000001847</v>
      </c>
      <c r="B893">
        <f t="shared" si="26"/>
        <v>-1.692817512632787E-3</v>
      </c>
    </row>
    <row r="894" spans="1:2" x14ac:dyDescent="0.2">
      <c r="A894">
        <f t="shared" si="27"/>
        <v>-0.11817000000001847</v>
      </c>
      <c r="B894">
        <f t="shared" si="26"/>
        <v>-1.6501434755137737E-3</v>
      </c>
    </row>
    <row r="895" spans="1:2" x14ac:dyDescent="0.2">
      <c r="A895">
        <f t="shared" si="27"/>
        <v>-0.11716000000001847</v>
      </c>
      <c r="B895">
        <f t="shared" si="26"/>
        <v>-1.6081927096967606E-3</v>
      </c>
    </row>
    <row r="896" spans="1:2" x14ac:dyDescent="0.2">
      <c r="A896">
        <f t="shared" si="27"/>
        <v>-0.11615000000001847</v>
      </c>
      <c r="B896">
        <f t="shared" si="26"/>
        <v>-1.5669590333757476E-3</v>
      </c>
    </row>
    <row r="897" spans="1:2" x14ac:dyDescent="0.2">
      <c r="A897">
        <f t="shared" si="27"/>
        <v>-0.11514000000001848</v>
      </c>
      <c r="B897">
        <f t="shared" si="26"/>
        <v>-1.526436264744735E-3</v>
      </c>
    </row>
    <row r="898" spans="1:2" x14ac:dyDescent="0.2">
      <c r="A898">
        <f t="shared" si="27"/>
        <v>-0.11413000000001848</v>
      </c>
      <c r="B898">
        <f t="shared" si="26"/>
        <v>-1.4866182219977222E-3</v>
      </c>
    </row>
    <row r="899" spans="1:2" x14ac:dyDescent="0.2">
      <c r="A899">
        <f t="shared" si="27"/>
        <v>-0.11312000000001848</v>
      </c>
      <c r="B899">
        <f t="shared" si="26"/>
        <v>-1.4474987233287096E-3</v>
      </c>
    </row>
    <row r="900" spans="1:2" x14ac:dyDescent="0.2">
      <c r="A900">
        <f t="shared" si="27"/>
        <v>-0.11211000000001849</v>
      </c>
      <c r="B900">
        <f t="shared" si="26"/>
        <v>-1.4090715869316971E-3</v>
      </c>
    </row>
    <row r="901" spans="1:2" x14ac:dyDescent="0.2">
      <c r="A901">
        <f t="shared" si="27"/>
        <v>-0.11110000000001849</v>
      </c>
      <c r="B901">
        <f t="shared" si="26"/>
        <v>-1.3713306310006847E-3</v>
      </c>
    </row>
    <row r="902" spans="1:2" x14ac:dyDescent="0.2">
      <c r="A902">
        <f t="shared" si="27"/>
        <v>-0.11009000000001849</v>
      </c>
      <c r="B902">
        <f t="shared" si="26"/>
        <v>-1.3342696737296724E-3</v>
      </c>
    </row>
    <row r="903" spans="1:2" x14ac:dyDescent="0.2">
      <c r="A903">
        <f t="shared" si="27"/>
        <v>-0.1090800000000185</v>
      </c>
      <c r="B903">
        <f t="shared" si="26"/>
        <v>-1.2978825333126603E-3</v>
      </c>
    </row>
    <row r="904" spans="1:2" x14ac:dyDescent="0.2">
      <c r="A904">
        <f t="shared" si="27"/>
        <v>-0.1080700000000185</v>
      </c>
      <c r="B904">
        <f t="shared" si="26"/>
        <v>-1.262163027943648E-3</v>
      </c>
    </row>
    <row r="905" spans="1:2" x14ac:dyDescent="0.2">
      <c r="A905">
        <f t="shared" si="27"/>
        <v>-0.1070600000000185</v>
      </c>
      <c r="B905">
        <f t="shared" si="26"/>
        <v>-1.2271049758166362E-3</v>
      </c>
    </row>
    <row r="906" spans="1:2" x14ac:dyDescent="0.2">
      <c r="A906">
        <f t="shared" si="27"/>
        <v>-0.1060500000000185</v>
      </c>
      <c r="B906">
        <f t="shared" si="26"/>
        <v>-1.1927021951256243E-3</v>
      </c>
    </row>
    <row r="907" spans="1:2" x14ac:dyDescent="0.2">
      <c r="A907">
        <f t="shared" si="27"/>
        <v>-0.10504000000001851</v>
      </c>
      <c r="B907">
        <f t="shared" si="26"/>
        <v>-1.1589485040646127E-3</v>
      </c>
    </row>
    <row r="908" spans="1:2" x14ac:dyDescent="0.2">
      <c r="A908">
        <f t="shared" si="27"/>
        <v>-0.10403000000001851</v>
      </c>
      <c r="B908">
        <f t="shared" ref="B908:B971" si="28">B$4*POWER(A908,3)+B$5*POWER(A908,2)+B$6*A908+B$7</f>
        <v>-1.1258377208276009E-3</v>
      </c>
    </row>
    <row r="909" spans="1:2" x14ac:dyDescent="0.2">
      <c r="A909">
        <f t="shared" ref="A909:A972" si="29">A908+B$3</f>
        <v>-0.10302000000001851</v>
      </c>
      <c r="B909">
        <f t="shared" si="28"/>
        <v>-1.0933636636085895E-3</v>
      </c>
    </row>
    <row r="910" spans="1:2" x14ac:dyDescent="0.2">
      <c r="A910">
        <f t="shared" si="29"/>
        <v>-0.10201000000001852</v>
      </c>
      <c r="B910">
        <f t="shared" si="28"/>
        <v>-1.0615201506015781E-3</v>
      </c>
    </row>
    <row r="911" spans="1:2" x14ac:dyDescent="0.2">
      <c r="A911">
        <f t="shared" si="29"/>
        <v>-0.10100000000001852</v>
      </c>
      <c r="B911">
        <f t="shared" si="28"/>
        <v>-1.0303010000005666E-3</v>
      </c>
    </row>
    <row r="912" spans="1:2" x14ac:dyDescent="0.2">
      <c r="A912">
        <f t="shared" si="29"/>
        <v>-9.9990000000018522E-2</v>
      </c>
      <c r="B912">
        <f t="shared" si="28"/>
        <v>-9.9970002999955564E-4</v>
      </c>
    </row>
    <row r="913" spans="1:2" x14ac:dyDescent="0.2">
      <c r="A913">
        <f t="shared" si="29"/>
        <v>-9.8980000000018525E-2</v>
      </c>
      <c r="B913">
        <f t="shared" si="28"/>
        <v>-9.6971105879254445E-4</v>
      </c>
    </row>
    <row r="914" spans="1:2" x14ac:dyDescent="0.2">
      <c r="A914">
        <f t="shared" si="29"/>
        <v>-9.7970000000018528E-2</v>
      </c>
      <c r="B914">
        <f t="shared" si="28"/>
        <v>-9.4032790457353351E-4</v>
      </c>
    </row>
    <row r="915" spans="1:2" x14ac:dyDescent="0.2">
      <c r="A915">
        <f t="shared" si="29"/>
        <v>-9.6960000000018531E-2</v>
      </c>
      <c r="B915">
        <f t="shared" si="28"/>
        <v>-9.1154438553652265E-4</v>
      </c>
    </row>
    <row r="916" spans="1:2" x14ac:dyDescent="0.2">
      <c r="A916">
        <f t="shared" si="29"/>
        <v>-9.5950000000018534E-2</v>
      </c>
      <c r="B916">
        <f t="shared" si="28"/>
        <v>-8.8335431987551186E-4</v>
      </c>
    </row>
    <row r="917" spans="1:2" x14ac:dyDescent="0.2">
      <c r="A917">
        <f t="shared" si="29"/>
        <v>-9.4940000000018537E-2</v>
      </c>
      <c r="B917">
        <f t="shared" si="28"/>
        <v>-8.557515257845012E-4</v>
      </c>
    </row>
    <row r="918" spans="1:2" x14ac:dyDescent="0.2">
      <c r="A918">
        <f t="shared" si="29"/>
        <v>-9.393000000001854E-2</v>
      </c>
      <c r="B918">
        <f t="shared" si="28"/>
        <v>-8.2872982145749073E-4</v>
      </c>
    </row>
    <row r="919" spans="1:2" x14ac:dyDescent="0.2">
      <c r="A919">
        <f t="shared" si="29"/>
        <v>-9.2920000000018543E-2</v>
      </c>
      <c r="B919">
        <f t="shared" si="28"/>
        <v>-8.0228302508848033E-4</v>
      </c>
    </row>
    <row r="920" spans="1:2" x14ac:dyDescent="0.2">
      <c r="A920">
        <f t="shared" si="29"/>
        <v>-9.1910000000018546E-2</v>
      </c>
      <c r="B920">
        <f t="shared" si="28"/>
        <v>-7.7640495487147005E-4</v>
      </c>
    </row>
    <row r="921" spans="1:2" x14ac:dyDescent="0.2">
      <c r="A921">
        <f t="shared" si="29"/>
        <v>-9.0900000000018549E-2</v>
      </c>
      <c r="B921">
        <f t="shared" si="28"/>
        <v>-7.5108942900045986E-4</v>
      </c>
    </row>
    <row r="922" spans="1:2" x14ac:dyDescent="0.2">
      <c r="A922">
        <f t="shared" si="29"/>
        <v>-8.9890000000018552E-2</v>
      </c>
      <c r="B922">
        <f t="shared" si="28"/>
        <v>-7.2633026566944973E-4</v>
      </c>
    </row>
    <row r="923" spans="1:2" x14ac:dyDescent="0.2">
      <c r="A923">
        <f t="shared" si="29"/>
        <v>-8.8880000000018555E-2</v>
      </c>
      <c r="B923">
        <f t="shared" si="28"/>
        <v>-7.0212128307243972E-4</v>
      </c>
    </row>
    <row r="924" spans="1:2" x14ac:dyDescent="0.2">
      <c r="A924">
        <f t="shared" si="29"/>
        <v>-8.7870000000018558E-2</v>
      </c>
      <c r="B924">
        <f t="shared" si="28"/>
        <v>-6.7845629940342981E-4</v>
      </c>
    </row>
    <row r="925" spans="1:2" x14ac:dyDescent="0.2">
      <c r="A925">
        <f t="shared" si="29"/>
        <v>-8.6860000000018561E-2</v>
      </c>
      <c r="B925">
        <f t="shared" si="28"/>
        <v>-6.5532913285642016E-4</v>
      </c>
    </row>
    <row r="926" spans="1:2" x14ac:dyDescent="0.2">
      <c r="A926">
        <f t="shared" si="29"/>
        <v>-8.5850000000018564E-2</v>
      </c>
      <c r="B926">
        <f t="shared" si="28"/>
        <v>-6.3273360162541042E-4</v>
      </c>
    </row>
    <row r="927" spans="1:2" x14ac:dyDescent="0.2">
      <c r="A927">
        <f t="shared" si="29"/>
        <v>-8.4840000000018567E-2</v>
      </c>
      <c r="B927">
        <f t="shared" si="28"/>
        <v>-6.1066352390440088E-4</v>
      </c>
    </row>
    <row r="928" spans="1:2" x14ac:dyDescent="0.2">
      <c r="A928">
        <f t="shared" si="29"/>
        <v>-8.383000000001857E-2</v>
      </c>
      <c r="B928">
        <f t="shared" si="28"/>
        <v>-5.8911271788739149E-4</v>
      </c>
    </row>
    <row r="929" spans="1:2" x14ac:dyDescent="0.2">
      <c r="A929">
        <f t="shared" si="29"/>
        <v>-8.2820000000018573E-2</v>
      </c>
      <c r="B929">
        <f t="shared" si="28"/>
        <v>-5.6807500176838212E-4</v>
      </c>
    </row>
    <row r="930" spans="1:2" x14ac:dyDescent="0.2">
      <c r="A930">
        <f t="shared" si="29"/>
        <v>-8.1810000000018576E-2</v>
      </c>
      <c r="B930">
        <f t="shared" si="28"/>
        <v>-5.4754419374137295E-4</v>
      </c>
    </row>
    <row r="931" spans="1:2" x14ac:dyDescent="0.2">
      <c r="A931">
        <f t="shared" si="29"/>
        <v>-8.0800000000018579E-2</v>
      </c>
      <c r="B931">
        <f t="shared" si="28"/>
        <v>-5.2751411200036393E-4</v>
      </c>
    </row>
    <row r="932" spans="1:2" x14ac:dyDescent="0.2">
      <c r="A932">
        <f t="shared" si="29"/>
        <v>-7.9790000000018582E-2</v>
      </c>
      <c r="B932">
        <f t="shared" si="28"/>
        <v>-5.0797857473935492E-4</v>
      </c>
    </row>
    <row r="933" spans="1:2" x14ac:dyDescent="0.2">
      <c r="A933">
        <f t="shared" si="29"/>
        <v>-7.8780000000018585E-2</v>
      </c>
      <c r="B933">
        <f t="shared" si="28"/>
        <v>-4.88931400152346E-4</v>
      </c>
    </row>
    <row r="934" spans="1:2" x14ac:dyDescent="0.2">
      <c r="A934">
        <f t="shared" si="29"/>
        <v>-7.7770000000018588E-2</v>
      </c>
      <c r="B934">
        <f t="shared" si="28"/>
        <v>-4.7036640643333724E-4</v>
      </c>
    </row>
    <row r="935" spans="1:2" x14ac:dyDescent="0.2">
      <c r="A935">
        <f t="shared" si="29"/>
        <v>-7.6760000000018591E-2</v>
      </c>
      <c r="B935">
        <f t="shared" si="28"/>
        <v>-4.5227741177632864E-4</v>
      </c>
    </row>
    <row r="936" spans="1:2" x14ac:dyDescent="0.2">
      <c r="A936">
        <f t="shared" si="29"/>
        <v>-7.5750000000018594E-2</v>
      </c>
      <c r="B936">
        <f t="shared" si="28"/>
        <v>-4.3465823437532008E-4</v>
      </c>
    </row>
    <row r="937" spans="1:2" x14ac:dyDescent="0.2">
      <c r="A937">
        <f t="shared" si="29"/>
        <v>-7.4740000000018597E-2</v>
      </c>
      <c r="B937">
        <f t="shared" si="28"/>
        <v>-4.1750269242431167E-4</v>
      </c>
    </row>
    <row r="938" spans="1:2" x14ac:dyDescent="0.2">
      <c r="A938">
        <f t="shared" si="29"/>
        <v>-7.37300000000186E-2</v>
      </c>
      <c r="B938">
        <f t="shared" si="28"/>
        <v>-4.0080460411730332E-4</v>
      </c>
    </row>
    <row r="939" spans="1:2" x14ac:dyDescent="0.2">
      <c r="A939">
        <f t="shared" si="29"/>
        <v>-7.2720000000018603E-2</v>
      </c>
      <c r="B939">
        <f t="shared" si="28"/>
        <v>-3.8455778764829511E-4</v>
      </c>
    </row>
    <row r="940" spans="1:2" x14ac:dyDescent="0.2">
      <c r="A940">
        <f t="shared" si="29"/>
        <v>-7.1710000000018606E-2</v>
      </c>
      <c r="B940">
        <f t="shared" si="28"/>
        <v>-3.6875606121128705E-4</v>
      </c>
    </row>
    <row r="941" spans="1:2" x14ac:dyDescent="0.2">
      <c r="A941">
        <f t="shared" si="29"/>
        <v>-7.0700000000018609E-2</v>
      </c>
      <c r="B941">
        <f t="shared" si="28"/>
        <v>-3.5339324300027905E-4</v>
      </c>
    </row>
    <row r="942" spans="1:2" x14ac:dyDescent="0.2">
      <c r="A942">
        <f t="shared" si="29"/>
        <v>-6.9690000000018612E-2</v>
      </c>
      <c r="B942">
        <f t="shared" si="28"/>
        <v>-3.3846315120927118E-4</v>
      </c>
    </row>
    <row r="943" spans="1:2" x14ac:dyDescent="0.2">
      <c r="A943">
        <f t="shared" si="29"/>
        <v>-6.8680000000018615E-2</v>
      </c>
      <c r="B943">
        <f t="shared" si="28"/>
        <v>-3.2395960403226341E-4</v>
      </c>
    </row>
    <row r="944" spans="1:2" x14ac:dyDescent="0.2">
      <c r="A944">
        <f t="shared" si="29"/>
        <v>-6.7670000000018618E-2</v>
      </c>
      <c r="B944">
        <f t="shared" si="28"/>
        <v>-3.0987641966325575E-4</v>
      </c>
    </row>
    <row r="945" spans="1:2" x14ac:dyDescent="0.2">
      <c r="A945">
        <f t="shared" si="29"/>
        <v>-6.6660000000018621E-2</v>
      </c>
      <c r="B945">
        <f t="shared" si="28"/>
        <v>-2.9620741629624822E-4</v>
      </c>
    </row>
    <row r="946" spans="1:2" x14ac:dyDescent="0.2">
      <c r="A946">
        <f t="shared" si="29"/>
        <v>-6.5650000000018624E-2</v>
      </c>
      <c r="B946">
        <f t="shared" si="28"/>
        <v>-2.8294641212524085E-4</v>
      </c>
    </row>
    <row r="947" spans="1:2" x14ac:dyDescent="0.2">
      <c r="A947">
        <f t="shared" si="29"/>
        <v>-6.4640000000018627E-2</v>
      </c>
      <c r="B947">
        <f t="shared" si="28"/>
        <v>-2.7008722534423347E-4</v>
      </c>
    </row>
    <row r="948" spans="1:2" x14ac:dyDescent="0.2">
      <c r="A948">
        <f t="shared" si="29"/>
        <v>-6.363000000001863E-2</v>
      </c>
      <c r="B948">
        <f t="shared" si="28"/>
        <v>-2.5762367414722628E-4</v>
      </c>
    </row>
    <row r="949" spans="1:2" x14ac:dyDescent="0.2">
      <c r="A949">
        <f t="shared" si="29"/>
        <v>-6.2620000000018633E-2</v>
      </c>
      <c r="B949">
        <f t="shared" si="28"/>
        <v>-2.4554957672821918E-4</v>
      </c>
    </row>
    <row r="950" spans="1:2" x14ac:dyDescent="0.2">
      <c r="A950">
        <f t="shared" si="29"/>
        <v>-6.1610000000018636E-2</v>
      </c>
      <c r="B950">
        <f t="shared" si="28"/>
        <v>-2.3385875128121222E-4</v>
      </c>
    </row>
    <row r="951" spans="1:2" x14ac:dyDescent="0.2">
      <c r="A951">
        <f t="shared" si="29"/>
        <v>-6.0600000000018639E-2</v>
      </c>
      <c r="B951">
        <f t="shared" si="28"/>
        <v>-2.2254501600020536E-4</v>
      </c>
    </row>
    <row r="952" spans="1:2" x14ac:dyDescent="0.2">
      <c r="A952">
        <f t="shared" si="29"/>
        <v>-5.9590000000018642E-2</v>
      </c>
      <c r="B952">
        <f t="shared" si="28"/>
        <v>-2.1160218907919858E-4</v>
      </c>
    </row>
    <row r="953" spans="1:2" x14ac:dyDescent="0.2">
      <c r="A953">
        <f t="shared" si="29"/>
        <v>-5.8580000000018645E-2</v>
      </c>
      <c r="B953">
        <f t="shared" si="28"/>
        <v>-2.0102408871219195E-4</v>
      </c>
    </row>
    <row r="954" spans="1:2" x14ac:dyDescent="0.2">
      <c r="A954">
        <f t="shared" si="29"/>
        <v>-5.7570000000018648E-2</v>
      </c>
      <c r="B954">
        <f t="shared" si="28"/>
        <v>-1.9080453309318541E-4</v>
      </c>
    </row>
    <row r="955" spans="1:2" x14ac:dyDescent="0.2">
      <c r="A955">
        <f t="shared" si="29"/>
        <v>-5.6560000000018651E-2</v>
      </c>
      <c r="B955">
        <f t="shared" si="28"/>
        <v>-1.8093734041617899E-4</v>
      </c>
    </row>
    <row r="956" spans="1:2" x14ac:dyDescent="0.2">
      <c r="A956">
        <f t="shared" si="29"/>
        <v>-5.5550000000018654E-2</v>
      </c>
      <c r="B956">
        <f t="shared" si="28"/>
        <v>-1.714163288751727E-4</v>
      </c>
    </row>
    <row r="957" spans="1:2" x14ac:dyDescent="0.2">
      <c r="A957">
        <f t="shared" si="29"/>
        <v>-5.4540000000018657E-2</v>
      </c>
      <c r="B957">
        <f t="shared" si="28"/>
        <v>-1.6223531666416651E-4</v>
      </c>
    </row>
    <row r="958" spans="1:2" x14ac:dyDescent="0.2">
      <c r="A958">
        <f t="shared" si="29"/>
        <v>-5.353000000001866E-2</v>
      </c>
      <c r="B958">
        <f t="shared" si="28"/>
        <v>-1.533881219771604E-4</v>
      </c>
    </row>
    <row r="959" spans="1:2" x14ac:dyDescent="0.2">
      <c r="A959">
        <f t="shared" si="29"/>
        <v>-5.2520000000018663E-2</v>
      </c>
      <c r="B959">
        <f t="shared" si="28"/>
        <v>-1.4486856300815446E-4</v>
      </c>
    </row>
    <row r="960" spans="1:2" x14ac:dyDescent="0.2">
      <c r="A960">
        <f t="shared" si="29"/>
        <v>-5.1510000000018666E-2</v>
      </c>
      <c r="B960">
        <f t="shared" si="28"/>
        <v>-1.3667045795114858E-4</v>
      </c>
    </row>
    <row r="961" spans="1:2" x14ac:dyDescent="0.2">
      <c r="A961">
        <f t="shared" si="29"/>
        <v>-5.0500000000018669E-2</v>
      </c>
      <c r="B961">
        <f t="shared" si="28"/>
        <v>-1.2878762500014284E-4</v>
      </c>
    </row>
    <row r="962" spans="1:2" x14ac:dyDescent="0.2">
      <c r="A962">
        <f t="shared" si="29"/>
        <v>-4.9490000000018672E-2</v>
      </c>
      <c r="B962">
        <f t="shared" si="28"/>
        <v>-1.2121388234913719E-4</v>
      </c>
    </row>
    <row r="963" spans="1:2" x14ac:dyDescent="0.2">
      <c r="A963">
        <f t="shared" si="29"/>
        <v>-4.8480000000018675E-2</v>
      </c>
      <c r="B963">
        <f t="shared" si="28"/>
        <v>-1.1394304819213167E-4</v>
      </c>
    </row>
    <row r="964" spans="1:2" x14ac:dyDescent="0.2">
      <c r="A964">
        <f t="shared" si="29"/>
        <v>-4.7470000000018678E-2</v>
      </c>
      <c r="B964">
        <f t="shared" si="28"/>
        <v>-1.0696894072312627E-4</v>
      </c>
    </row>
    <row r="965" spans="1:2" x14ac:dyDescent="0.2">
      <c r="A965">
        <f t="shared" si="29"/>
        <v>-4.6460000000018681E-2</v>
      </c>
      <c r="B965">
        <f t="shared" si="28"/>
        <v>-1.0028537813612097E-4</v>
      </c>
    </row>
    <row r="966" spans="1:2" x14ac:dyDescent="0.2">
      <c r="A966">
        <f t="shared" si="29"/>
        <v>-4.5450000000018684E-2</v>
      </c>
      <c r="B966">
        <f t="shared" si="28"/>
        <v>-9.3886178625115786E-5</v>
      </c>
    </row>
    <row r="967" spans="1:2" x14ac:dyDescent="0.2">
      <c r="A967">
        <f t="shared" si="29"/>
        <v>-4.4440000000018687E-2</v>
      </c>
      <c r="B967">
        <f t="shared" si="28"/>
        <v>-8.7765160384110707E-5</v>
      </c>
    </row>
    <row r="968" spans="1:2" x14ac:dyDescent="0.2">
      <c r="A968">
        <f t="shared" si="29"/>
        <v>-4.343000000001869E-2</v>
      </c>
      <c r="B968">
        <f t="shared" si="28"/>
        <v>-8.1916141607105754E-5</v>
      </c>
    </row>
    <row r="969" spans="1:2" x14ac:dyDescent="0.2">
      <c r="A969">
        <f t="shared" si="29"/>
        <v>-4.2420000000018693E-2</v>
      </c>
      <c r="B969">
        <f t="shared" si="28"/>
        <v>-7.6332940488100918E-5</v>
      </c>
    </row>
    <row r="970" spans="1:2" x14ac:dyDescent="0.2">
      <c r="A970">
        <f t="shared" si="29"/>
        <v>-4.1410000000018696E-2</v>
      </c>
      <c r="B970">
        <f t="shared" si="28"/>
        <v>-7.1009375221096175E-5</v>
      </c>
    </row>
    <row r="971" spans="1:2" x14ac:dyDescent="0.2">
      <c r="A971">
        <f t="shared" si="29"/>
        <v>-4.0400000000018699E-2</v>
      </c>
      <c r="B971">
        <f t="shared" si="28"/>
        <v>-6.5939264000091556E-5</v>
      </c>
    </row>
    <row r="972" spans="1:2" x14ac:dyDescent="0.2">
      <c r="A972">
        <f t="shared" si="29"/>
        <v>-3.9390000000018702E-2</v>
      </c>
      <c r="B972">
        <f t="shared" ref="B972:B1035" si="30">B$4*POWER(A972,3)+B$5*POWER(A972,2)+B$6*A972+B$7</f>
        <v>-6.1116425019087052E-5</v>
      </c>
    </row>
    <row r="973" spans="1:2" x14ac:dyDescent="0.2">
      <c r="A973">
        <f t="shared" ref="A973:A1036" si="31">A972+B$3</f>
        <v>-3.8380000000018705E-2</v>
      </c>
      <c r="B973">
        <f t="shared" si="30"/>
        <v>-5.6534676472082653E-5</v>
      </c>
    </row>
    <row r="974" spans="1:2" x14ac:dyDescent="0.2">
      <c r="A974">
        <f t="shared" si="31"/>
        <v>-3.7370000000018708E-2</v>
      </c>
      <c r="B974">
        <f t="shared" si="30"/>
        <v>-5.2187836553078376E-5</v>
      </c>
    </row>
    <row r="975" spans="1:2" x14ac:dyDescent="0.2">
      <c r="A975">
        <f t="shared" si="31"/>
        <v>-3.6360000000018711E-2</v>
      </c>
      <c r="B975">
        <f t="shared" si="30"/>
        <v>-4.8069723456074212E-5</v>
      </c>
    </row>
    <row r="976" spans="1:2" x14ac:dyDescent="0.2">
      <c r="A976">
        <f t="shared" si="31"/>
        <v>-3.5350000000018714E-2</v>
      </c>
      <c r="B976">
        <f t="shared" si="30"/>
        <v>-4.4174155375070151E-5</v>
      </c>
    </row>
    <row r="977" spans="1:2" x14ac:dyDescent="0.2">
      <c r="A977">
        <f t="shared" si="31"/>
        <v>-3.4340000000018717E-2</v>
      </c>
      <c r="B977">
        <f t="shared" si="30"/>
        <v>-4.0494950504066211E-5</v>
      </c>
    </row>
    <row r="978" spans="1:2" x14ac:dyDescent="0.2">
      <c r="A978">
        <f t="shared" si="31"/>
        <v>-3.333000000001872E-2</v>
      </c>
      <c r="B978">
        <f t="shared" si="30"/>
        <v>-3.7025927037062382E-5</v>
      </c>
    </row>
    <row r="979" spans="1:2" x14ac:dyDescent="0.2">
      <c r="A979">
        <f t="shared" si="31"/>
        <v>-3.2320000000018723E-2</v>
      </c>
      <c r="B979">
        <f t="shared" si="30"/>
        <v>-3.3760903168058667E-5</v>
      </c>
    </row>
    <row r="980" spans="1:2" x14ac:dyDescent="0.2">
      <c r="A980">
        <f t="shared" si="31"/>
        <v>-3.1310000000018726E-2</v>
      </c>
      <c r="B980">
        <f t="shared" si="30"/>
        <v>-3.0693697091055072E-5</v>
      </c>
    </row>
    <row r="981" spans="1:2" x14ac:dyDescent="0.2">
      <c r="A981">
        <f t="shared" si="31"/>
        <v>-3.0300000000018725E-2</v>
      </c>
      <c r="B981">
        <f t="shared" si="30"/>
        <v>-2.7818127000051572E-5</v>
      </c>
    </row>
    <row r="982" spans="1:2" x14ac:dyDescent="0.2">
      <c r="A982">
        <f t="shared" si="31"/>
        <v>-2.9290000000018725E-2</v>
      </c>
      <c r="B982">
        <f t="shared" si="30"/>
        <v>-2.5128011089048192E-5</v>
      </c>
    </row>
    <row r="983" spans="1:2" x14ac:dyDescent="0.2">
      <c r="A983">
        <f t="shared" si="31"/>
        <v>-2.8280000000018724E-2</v>
      </c>
      <c r="B983">
        <f t="shared" si="30"/>
        <v>-2.2617167552044922E-5</v>
      </c>
    </row>
    <row r="984" spans="1:2" x14ac:dyDescent="0.2">
      <c r="A984">
        <f t="shared" si="31"/>
        <v>-2.7270000000018724E-2</v>
      </c>
      <c r="B984">
        <f t="shared" si="30"/>
        <v>-2.0279414583041773E-5</v>
      </c>
    </row>
    <row r="985" spans="1:2" x14ac:dyDescent="0.2">
      <c r="A985">
        <f t="shared" si="31"/>
        <v>-2.6260000000018723E-2</v>
      </c>
      <c r="B985">
        <f t="shared" si="30"/>
        <v>-1.8108570376038735E-5</v>
      </c>
    </row>
    <row r="986" spans="1:2" x14ac:dyDescent="0.2">
      <c r="A986">
        <f t="shared" si="31"/>
        <v>-2.5250000000018723E-2</v>
      </c>
      <c r="B986">
        <f t="shared" si="30"/>
        <v>-1.6098453125035812E-5</v>
      </c>
    </row>
    <row r="987" spans="1:2" x14ac:dyDescent="0.2">
      <c r="A987">
        <f t="shared" si="31"/>
        <v>-2.4240000000018722E-2</v>
      </c>
      <c r="B987">
        <f t="shared" si="30"/>
        <v>-1.4242881024033001E-5</v>
      </c>
    </row>
    <row r="988" spans="1:2" x14ac:dyDescent="0.2">
      <c r="A988">
        <f t="shared" si="31"/>
        <v>-2.3230000000018722E-2</v>
      </c>
      <c r="B988">
        <f t="shared" si="30"/>
        <v>-1.2535672267030309E-5</v>
      </c>
    </row>
    <row r="989" spans="1:2" x14ac:dyDescent="0.2">
      <c r="A989">
        <f t="shared" si="31"/>
        <v>-2.2220000000018721E-2</v>
      </c>
      <c r="B989">
        <f t="shared" si="30"/>
        <v>-1.097064504802773E-5</v>
      </c>
    </row>
    <row r="990" spans="1:2" x14ac:dyDescent="0.2">
      <c r="A990">
        <f t="shared" si="31"/>
        <v>-2.1210000000018721E-2</v>
      </c>
      <c r="B990">
        <f t="shared" si="30"/>
        <v>-9.5416175610252644E-6</v>
      </c>
    </row>
    <row r="991" spans="1:2" x14ac:dyDescent="0.2">
      <c r="A991">
        <f t="shared" si="31"/>
        <v>-2.020000000001872E-2</v>
      </c>
      <c r="B991">
        <f t="shared" si="30"/>
        <v>-8.2424080000229168E-6</v>
      </c>
    </row>
    <row r="992" spans="1:2" x14ac:dyDescent="0.2">
      <c r="A992">
        <f t="shared" si="31"/>
        <v>-1.919000000001872E-2</v>
      </c>
      <c r="B992">
        <f t="shared" si="30"/>
        <v>-7.0668345590206807E-6</v>
      </c>
    </row>
    <row r="993" spans="1:2" x14ac:dyDescent="0.2">
      <c r="A993">
        <f t="shared" si="31"/>
        <v>-1.8180000000018719E-2</v>
      </c>
      <c r="B993">
        <f t="shared" si="30"/>
        <v>-6.0087154320185609E-6</v>
      </c>
    </row>
    <row r="994" spans="1:2" x14ac:dyDescent="0.2">
      <c r="A994">
        <f t="shared" si="31"/>
        <v>-1.7170000000018719E-2</v>
      </c>
      <c r="B994">
        <f t="shared" si="30"/>
        <v>-5.0618688130165561E-6</v>
      </c>
    </row>
    <row r="995" spans="1:2" x14ac:dyDescent="0.2">
      <c r="A995">
        <f t="shared" si="31"/>
        <v>-1.6160000000018718E-2</v>
      </c>
      <c r="B995">
        <f t="shared" si="30"/>
        <v>-4.2201128960146645E-6</v>
      </c>
    </row>
    <row r="996" spans="1:2" x14ac:dyDescent="0.2">
      <c r="A996">
        <f t="shared" si="31"/>
        <v>-1.5150000000018718E-2</v>
      </c>
      <c r="B996">
        <f t="shared" si="30"/>
        <v>-3.4772658750128886E-6</v>
      </c>
    </row>
    <row r="997" spans="1:2" x14ac:dyDescent="0.2">
      <c r="A997">
        <f t="shared" si="31"/>
        <v>-1.4140000000018717E-2</v>
      </c>
      <c r="B997">
        <f t="shared" si="30"/>
        <v>-2.8271459440112268E-6</v>
      </c>
    </row>
    <row r="998" spans="1:2" x14ac:dyDescent="0.2">
      <c r="A998">
        <f t="shared" si="31"/>
        <v>-1.3130000000018717E-2</v>
      </c>
      <c r="B998">
        <f t="shared" si="30"/>
        <v>-2.2635712970096805E-6</v>
      </c>
    </row>
    <row r="999" spans="1:2" x14ac:dyDescent="0.2">
      <c r="A999">
        <f t="shared" si="31"/>
        <v>-1.2120000000018716E-2</v>
      </c>
      <c r="B999">
        <f t="shared" si="30"/>
        <v>-1.7803601280082481E-6</v>
      </c>
    </row>
    <row r="1000" spans="1:2" x14ac:dyDescent="0.2">
      <c r="A1000">
        <f t="shared" si="31"/>
        <v>-1.1110000000018716E-2</v>
      </c>
      <c r="B1000">
        <f t="shared" si="30"/>
        <v>-1.3713306310069304E-6</v>
      </c>
    </row>
    <row r="1001" spans="1:2" x14ac:dyDescent="0.2">
      <c r="A1001">
        <f t="shared" si="31"/>
        <v>-1.0100000000018716E-2</v>
      </c>
      <c r="B1001">
        <f t="shared" si="30"/>
        <v>-1.0303010000057276E-6</v>
      </c>
    </row>
    <row r="1002" spans="1:2" x14ac:dyDescent="0.2">
      <c r="A1002">
        <f t="shared" si="31"/>
        <v>-9.0900000000187151E-3</v>
      </c>
      <c r="B1002">
        <f t="shared" si="30"/>
        <v>-7.5108942900463918E-7</v>
      </c>
    </row>
    <row r="1003" spans="1:2" x14ac:dyDescent="0.2">
      <c r="A1003">
        <f t="shared" si="31"/>
        <v>-8.0800000000187146E-3</v>
      </c>
      <c r="B1003">
        <f t="shared" si="30"/>
        <v>-5.2751411200366541E-7</v>
      </c>
    </row>
    <row r="1004" spans="1:2" x14ac:dyDescent="0.2">
      <c r="A1004">
        <f t="shared" si="31"/>
        <v>-7.0700000000187141E-3</v>
      </c>
      <c r="B1004">
        <f t="shared" si="30"/>
        <v>-3.5339324300280625E-7</v>
      </c>
    </row>
    <row r="1005" spans="1:2" x14ac:dyDescent="0.2">
      <c r="A1005">
        <f t="shared" si="31"/>
        <v>-6.0600000000187136E-3</v>
      </c>
      <c r="B1005">
        <f t="shared" si="30"/>
        <v>-2.225450160020617E-7</v>
      </c>
    </row>
    <row r="1006" spans="1:2" x14ac:dyDescent="0.2">
      <c r="A1006">
        <f t="shared" si="31"/>
        <v>-5.0500000000187131E-3</v>
      </c>
      <c r="B1006">
        <f t="shared" si="30"/>
        <v>-1.2878762500143169E-7</v>
      </c>
    </row>
    <row r="1007" spans="1:2" x14ac:dyDescent="0.2">
      <c r="A1007">
        <f t="shared" si="31"/>
        <v>-4.0400000000187127E-3</v>
      </c>
      <c r="B1007">
        <f t="shared" si="30"/>
        <v>-6.5939264000916262E-8</v>
      </c>
    </row>
    <row r="1008" spans="1:2" x14ac:dyDescent="0.2">
      <c r="A1008">
        <f t="shared" si="31"/>
        <v>-3.0300000000187126E-3</v>
      </c>
      <c r="B1008">
        <f t="shared" si="30"/>
        <v>-2.7818127000515395E-8</v>
      </c>
    </row>
    <row r="1009" spans="1:2" x14ac:dyDescent="0.2">
      <c r="A1009">
        <f t="shared" si="31"/>
        <v>-2.0200000000187126E-3</v>
      </c>
      <c r="B1009">
        <f t="shared" si="30"/>
        <v>-8.2424080002290642E-9</v>
      </c>
    </row>
    <row r="1010" spans="1:2" x14ac:dyDescent="0.2">
      <c r="A1010">
        <f t="shared" si="31"/>
        <v>-1.0100000000187125E-3</v>
      </c>
      <c r="B1010">
        <f t="shared" si="30"/>
        <v>-1.0303010000572659E-9</v>
      </c>
    </row>
    <row r="1011" spans="1:2" x14ac:dyDescent="0.2">
      <c r="A1011">
        <f t="shared" si="31"/>
        <v>-1.8712462135361818E-14</v>
      </c>
      <c r="B1011">
        <f t="shared" si="30"/>
        <v>-6.5522853668797295E-42</v>
      </c>
    </row>
    <row r="1012" spans="1:2" x14ac:dyDescent="0.2">
      <c r="A1012">
        <f t="shared" si="31"/>
        <v>1.0099999999812876E-3</v>
      </c>
      <c r="B1012">
        <f t="shared" si="30"/>
        <v>1.0303009999427344E-9</v>
      </c>
    </row>
    <row r="1013" spans="1:2" x14ac:dyDescent="0.2">
      <c r="A1013">
        <f t="shared" si="31"/>
        <v>2.0199999999812876E-3</v>
      </c>
      <c r="B1013">
        <f t="shared" si="30"/>
        <v>8.2424079997709384E-9</v>
      </c>
    </row>
    <row r="1014" spans="1:2" x14ac:dyDescent="0.2">
      <c r="A1014">
        <f t="shared" si="31"/>
        <v>3.0299999999812877E-3</v>
      </c>
      <c r="B1014">
        <f t="shared" si="30"/>
        <v>2.7818126999484612E-8</v>
      </c>
    </row>
    <row r="1015" spans="1:2" x14ac:dyDescent="0.2">
      <c r="A1015">
        <f t="shared" si="31"/>
        <v>4.0399999999812877E-3</v>
      </c>
      <c r="B1015">
        <f t="shared" si="30"/>
        <v>6.5939263999083759E-8</v>
      </c>
    </row>
    <row r="1016" spans="1:2" x14ac:dyDescent="0.2">
      <c r="A1016">
        <f t="shared" si="31"/>
        <v>5.0499999999812882E-3</v>
      </c>
      <c r="B1016">
        <f t="shared" si="30"/>
        <v>1.287876249985684E-7</v>
      </c>
    </row>
    <row r="1017" spans="1:2" x14ac:dyDescent="0.2">
      <c r="A1017">
        <f t="shared" si="31"/>
        <v>6.0599999999812887E-3</v>
      </c>
      <c r="B1017">
        <f t="shared" si="30"/>
        <v>2.2254501599793858E-7</v>
      </c>
    </row>
    <row r="1018" spans="1:2" x14ac:dyDescent="0.2">
      <c r="A1018">
        <f t="shared" si="31"/>
        <v>7.0699999999812892E-3</v>
      </c>
      <c r="B1018">
        <f t="shared" si="30"/>
        <v>3.5339324299719423E-7</v>
      </c>
    </row>
    <row r="1019" spans="1:2" x14ac:dyDescent="0.2">
      <c r="A1019">
        <f t="shared" si="31"/>
        <v>8.0799999999812896E-3</v>
      </c>
      <c r="B1019">
        <f t="shared" si="30"/>
        <v>5.275141119963354E-7</v>
      </c>
    </row>
    <row r="1020" spans="1:2" x14ac:dyDescent="0.2">
      <c r="A1020">
        <f t="shared" si="31"/>
        <v>9.0899999999812901E-3</v>
      </c>
      <c r="B1020">
        <f t="shared" si="30"/>
        <v>7.5108942899536215E-7</v>
      </c>
    </row>
    <row r="1021" spans="1:2" x14ac:dyDescent="0.2">
      <c r="A1021">
        <f t="shared" si="31"/>
        <v>1.0099999999981291E-2</v>
      </c>
      <c r="B1021">
        <f t="shared" si="30"/>
        <v>1.0303009999942744E-6</v>
      </c>
    </row>
    <row r="1022" spans="1:2" x14ac:dyDescent="0.2">
      <c r="A1022">
        <f t="shared" si="31"/>
        <v>1.1109999999981291E-2</v>
      </c>
      <c r="B1022">
        <f t="shared" si="30"/>
        <v>1.3713306309930721E-6</v>
      </c>
    </row>
    <row r="1023" spans="1:2" x14ac:dyDescent="0.2">
      <c r="A1023">
        <f t="shared" si="31"/>
        <v>1.2119999999981292E-2</v>
      </c>
      <c r="B1023">
        <f t="shared" si="30"/>
        <v>1.7803601279917555E-6</v>
      </c>
    </row>
    <row r="1024" spans="1:2" x14ac:dyDescent="0.2">
      <c r="A1024">
        <f t="shared" si="31"/>
        <v>1.3129999999981292E-2</v>
      </c>
      <c r="B1024">
        <f t="shared" si="30"/>
        <v>2.2635712969903245E-6</v>
      </c>
    </row>
    <row r="1025" spans="1:2" x14ac:dyDescent="0.2">
      <c r="A1025">
        <f t="shared" si="31"/>
        <v>1.4139999999981293E-2</v>
      </c>
      <c r="B1025">
        <f t="shared" si="30"/>
        <v>2.8271459439887787E-6</v>
      </c>
    </row>
    <row r="1026" spans="1:2" x14ac:dyDescent="0.2">
      <c r="A1026">
        <f t="shared" si="31"/>
        <v>1.5149999999981293E-2</v>
      </c>
      <c r="B1026">
        <f t="shared" si="30"/>
        <v>3.4772658749871189E-6</v>
      </c>
    </row>
    <row r="1027" spans="1:2" x14ac:dyDescent="0.2">
      <c r="A1027">
        <f t="shared" si="31"/>
        <v>1.6159999999981293E-2</v>
      </c>
      <c r="B1027">
        <f t="shared" si="30"/>
        <v>4.2201128959853445E-6</v>
      </c>
    </row>
    <row r="1028" spans="1:2" x14ac:dyDescent="0.2">
      <c r="A1028">
        <f t="shared" si="31"/>
        <v>1.7169999999981294E-2</v>
      </c>
      <c r="B1028">
        <f t="shared" si="30"/>
        <v>5.0618688129834558E-6</v>
      </c>
    </row>
    <row r="1029" spans="1:2" x14ac:dyDescent="0.2">
      <c r="A1029">
        <f t="shared" si="31"/>
        <v>1.8179999999981294E-2</v>
      </c>
      <c r="B1029">
        <f t="shared" si="30"/>
        <v>6.0087154319814532E-6</v>
      </c>
    </row>
    <row r="1030" spans="1:2" x14ac:dyDescent="0.2">
      <c r="A1030">
        <f t="shared" si="31"/>
        <v>1.9189999999981295E-2</v>
      </c>
      <c r="B1030">
        <f t="shared" si="30"/>
        <v>7.0668345589793353E-6</v>
      </c>
    </row>
    <row r="1031" spans="1:2" x14ac:dyDescent="0.2">
      <c r="A1031">
        <f t="shared" si="31"/>
        <v>2.0199999999981295E-2</v>
      </c>
      <c r="B1031">
        <f t="shared" si="30"/>
        <v>8.2424079999771041E-6</v>
      </c>
    </row>
    <row r="1032" spans="1:2" x14ac:dyDescent="0.2">
      <c r="A1032">
        <f t="shared" si="31"/>
        <v>2.1209999999981296E-2</v>
      </c>
      <c r="B1032">
        <f t="shared" si="30"/>
        <v>9.5416175609747575E-6</v>
      </c>
    </row>
    <row r="1033" spans="1:2" x14ac:dyDescent="0.2">
      <c r="A1033">
        <f t="shared" si="31"/>
        <v>2.2219999999981296E-2</v>
      </c>
      <c r="B1033">
        <f t="shared" si="30"/>
        <v>1.0970645047972296E-5</v>
      </c>
    </row>
    <row r="1034" spans="1:2" x14ac:dyDescent="0.2">
      <c r="A1034">
        <f t="shared" si="31"/>
        <v>2.3229999999981297E-2</v>
      </c>
      <c r="B1034">
        <f t="shared" si="30"/>
        <v>1.2535672266969722E-5</v>
      </c>
    </row>
    <row r="1035" spans="1:2" x14ac:dyDescent="0.2">
      <c r="A1035">
        <f t="shared" si="31"/>
        <v>2.4239999999981297E-2</v>
      </c>
      <c r="B1035">
        <f t="shared" si="30"/>
        <v>1.4242881023967033E-5</v>
      </c>
    </row>
    <row r="1036" spans="1:2" x14ac:dyDescent="0.2">
      <c r="A1036">
        <f t="shared" si="31"/>
        <v>2.5249999999981298E-2</v>
      </c>
      <c r="B1036">
        <f t="shared" ref="B1036:B1099" si="32">B$4*POWER(A1036,3)+B$5*POWER(A1036,2)+B$6*A1036+B$7</f>
        <v>1.6098453124964227E-5</v>
      </c>
    </row>
    <row r="1037" spans="1:2" x14ac:dyDescent="0.2">
      <c r="A1037">
        <f t="shared" ref="A1037:A1100" si="33">A1036+B$3</f>
        <v>2.6259999999981298E-2</v>
      </c>
      <c r="B1037">
        <f t="shared" si="32"/>
        <v>1.8108570375961309E-5</v>
      </c>
    </row>
    <row r="1038" spans="1:2" x14ac:dyDescent="0.2">
      <c r="A1038">
        <f t="shared" si="33"/>
        <v>2.7269999999981299E-2</v>
      </c>
      <c r="B1038">
        <f t="shared" si="32"/>
        <v>2.0279414582958279E-5</v>
      </c>
    </row>
    <row r="1039" spans="1:2" x14ac:dyDescent="0.2">
      <c r="A1039">
        <f t="shared" si="33"/>
        <v>2.8279999999981299E-2</v>
      </c>
      <c r="B1039">
        <f t="shared" si="32"/>
        <v>2.2617167551955133E-5</v>
      </c>
    </row>
    <row r="1040" spans="1:2" x14ac:dyDescent="0.2">
      <c r="A1040">
        <f t="shared" si="33"/>
        <v>2.92899999999813E-2</v>
      </c>
      <c r="B1040">
        <f t="shared" si="32"/>
        <v>2.512801108895187E-5</v>
      </c>
    </row>
    <row r="1041" spans="1:2" x14ac:dyDescent="0.2">
      <c r="A1041">
        <f t="shared" si="33"/>
        <v>3.02999999999813E-2</v>
      </c>
      <c r="B1041">
        <f t="shared" si="32"/>
        <v>2.7818126999948495E-5</v>
      </c>
    </row>
    <row r="1042" spans="1:2" x14ac:dyDescent="0.2">
      <c r="A1042">
        <f t="shared" si="33"/>
        <v>3.1309999999981297E-2</v>
      </c>
      <c r="B1042">
        <f t="shared" si="32"/>
        <v>3.0693697090944998E-5</v>
      </c>
    </row>
    <row r="1043" spans="1:2" x14ac:dyDescent="0.2">
      <c r="A1043">
        <f t="shared" si="33"/>
        <v>3.2319999999981294E-2</v>
      </c>
      <c r="B1043">
        <f t="shared" si="32"/>
        <v>3.3760903167941384E-5</v>
      </c>
    </row>
    <row r="1044" spans="1:2" x14ac:dyDescent="0.2">
      <c r="A1044">
        <f t="shared" si="33"/>
        <v>3.3329999999981291E-2</v>
      </c>
      <c r="B1044">
        <f t="shared" si="32"/>
        <v>3.7025927036937644E-5</v>
      </c>
    </row>
    <row r="1045" spans="1:2" x14ac:dyDescent="0.2">
      <c r="A1045">
        <f t="shared" si="33"/>
        <v>3.4339999999981288E-2</v>
      </c>
      <c r="B1045">
        <f t="shared" si="32"/>
        <v>4.0494950503933803E-5</v>
      </c>
    </row>
    <row r="1046" spans="1:2" x14ac:dyDescent="0.2">
      <c r="A1046">
        <f t="shared" si="33"/>
        <v>3.5349999999981285E-2</v>
      </c>
      <c r="B1046">
        <f t="shared" si="32"/>
        <v>4.4174155374929842E-5</v>
      </c>
    </row>
    <row r="1047" spans="1:2" x14ac:dyDescent="0.2">
      <c r="A1047">
        <f t="shared" si="33"/>
        <v>3.6359999999981282E-2</v>
      </c>
      <c r="B1047">
        <f t="shared" si="32"/>
        <v>4.8069723455925765E-5</v>
      </c>
    </row>
    <row r="1048" spans="1:2" x14ac:dyDescent="0.2">
      <c r="A1048">
        <f t="shared" si="33"/>
        <v>3.7369999999981279E-2</v>
      </c>
      <c r="B1048">
        <f t="shared" si="32"/>
        <v>5.2187836552921567E-5</v>
      </c>
    </row>
    <row r="1049" spans="1:2" x14ac:dyDescent="0.2">
      <c r="A1049">
        <f t="shared" si="33"/>
        <v>3.8379999999981276E-2</v>
      </c>
      <c r="B1049">
        <f t="shared" si="32"/>
        <v>5.6534676471917258E-5</v>
      </c>
    </row>
    <row r="1050" spans="1:2" x14ac:dyDescent="0.2">
      <c r="A1050">
        <f t="shared" si="33"/>
        <v>3.9389999999981273E-2</v>
      </c>
      <c r="B1050">
        <f t="shared" si="32"/>
        <v>6.1116425018912834E-5</v>
      </c>
    </row>
    <row r="1051" spans="1:2" x14ac:dyDescent="0.2">
      <c r="A1051">
        <f t="shared" si="33"/>
        <v>4.039999999998127E-2</v>
      </c>
      <c r="B1051">
        <f t="shared" si="32"/>
        <v>6.5939263999908286E-5</v>
      </c>
    </row>
    <row r="1052" spans="1:2" x14ac:dyDescent="0.2">
      <c r="A1052">
        <f t="shared" si="33"/>
        <v>4.1409999999981267E-2</v>
      </c>
      <c r="B1052">
        <f t="shared" si="32"/>
        <v>7.1009375220903634E-5</v>
      </c>
    </row>
    <row r="1053" spans="1:2" x14ac:dyDescent="0.2">
      <c r="A1053">
        <f t="shared" si="33"/>
        <v>4.2419999999981264E-2</v>
      </c>
      <c r="B1053">
        <f t="shared" si="32"/>
        <v>7.6332940487898864E-5</v>
      </c>
    </row>
    <row r="1054" spans="1:2" x14ac:dyDescent="0.2">
      <c r="A1054">
        <f t="shared" si="33"/>
        <v>4.3429999999981261E-2</v>
      </c>
      <c r="B1054">
        <f t="shared" si="32"/>
        <v>8.1916141606893969E-5</v>
      </c>
    </row>
    <row r="1055" spans="1:2" x14ac:dyDescent="0.2">
      <c r="A1055">
        <f t="shared" si="33"/>
        <v>4.4439999999981258E-2</v>
      </c>
      <c r="B1055">
        <f t="shared" si="32"/>
        <v>8.7765160383888974E-5</v>
      </c>
    </row>
    <row r="1056" spans="1:2" x14ac:dyDescent="0.2">
      <c r="A1056">
        <f t="shared" si="33"/>
        <v>4.5449999999981255E-2</v>
      </c>
      <c r="B1056">
        <f t="shared" si="32"/>
        <v>9.3886178624883848E-5</v>
      </c>
    </row>
    <row r="1057" spans="1:2" x14ac:dyDescent="0.2">
      <c r="A1057">
        <f t="shared" si="33"/>
        <v>4.6459999999981252E-2</v>
      </c>
      <c r="B1057">
        <f t="shared" si="32"/>
        <v>1.002853781358786E-4</v>
      </c>
    </row>
    <row r="1058" spans="1:2" x14ac:dyDescent="0.2">
      <c r="A1058">
        <f t="shared" si="33"/>
        <v>4.7469999999981249E-2</v>
      </c>
      <c r="B1058">
        <f t="shared" si="32"/>
        <v>1.0696894072287324E-4</v>
      </c>
    </row>
    <row r="1059" spans="1:2" x14ac:dyDescent="0.2">
      <c r="A1059">
        <f t="shared" si="33"/>
        <v>4.8479999999981246E-2</v>
      </c>
      <c r="B1059">
        <f t="shared" si="32"/>
        <v>1.1394304819186778E-4</v>
      </c>
    </row>
    <row r="1060" spans="1:2" x14ac:dyDescent="0.2">
      <c r="A1060">
        <f t="shared" si="33"/>
        <v>4.9489999999981243E-2</v>
      </c>
      <c r="B1060">
        <f t="shared" si="32"/>
        <v>1.2121388234886218E-4</v>
      </c>
    </row>
    <row r="1061" spans="1:2" x14ac:dyDescent="0.2">
      <c r="A1061">
        <f t="shared" si="33"/>
        <v>5.049999999998124E-2</v>
      </c>
      <c r="B1061">
        <f t="shared" si="32"/>
        <v>1.2878762499985647E-4</v>
      </c>
    </row>
    <row r="1062" spans="1:2" x14ac:dyDescent="0.2">
      <c r="A1062">
        <f t="shared" si="33"/>
        <v>5.1509999999981237E-2</v>
      </c>
      <c r="B1062">
        <f t="shared" si="32"/>
        <v>1.3667045795085067E-4</v>
      </c>
    </row>
    <row r="1063" spans="1:2" x14ac:dyDescent="0.2">
      <c r="A1063">
        <f t="shared" si="33"/>
        <v>5.2519999999981234E-2</v>
      </c>
      <c r="B1063">
        <f t="shared" si="32"/>
        <v>1.448685630078447E-4</v>
      </c>
    </row>
    <row r="1064" spans="1:2" x14ac:dyDescent="0.2">
      <c r="A1064">
        <f t="shared" si="33"/>
        <v>5.3529999999981231E-2</v>
      </c>
      <c r="B1064">
        <f t="shared" si="32"/>
        <v>1.5338812197683867E-4</v>
      </c>
    </row>
    <row r="1065" spans="1:2" x14ac:dyDescent="0.2">
      <c r="A1065">
        <f t="shared" si="33"/>
        <v>5.4539999999981228E-2</v>
      </c>
      <c r="B1065">
        <f t="shared" si="32"/>
        <v>1.6223531666383247E-4</v>
      </c>
    </row>
    <row r="1066" spans="1:2" x14ac:dyDescent="0.2">
      <c r="A1066">
        <f t="shared" si="33"/>
        <v>5.5549999999981226E-2</v>
      </c>
      <c r="B1066">
        <f t="shared" si="32"/>
        <v>1.7141632887482619E-4</v>
      </c>
    </row>
    <row r="1067" spans="1:2" x14ac:dyDescent="0.2">
      <c r="A1067">
        <f t="shared" si="33"/>
        <v>5.6559999999981223E-2</v>
      </c>
      <c r="B1067">
        <f t="shared" si="32"/>
        <v>1.8093734041581979E-4</v>
      </c>
    </row>
    <row r="1068" spans="1:2" x14ac:dyDescent="0.2">
      <c r="A1068">
        <f t="shared" si="33"/>
        <v>5.756999999998122E-2</v>
      </c>
      <c r="B1068">
        <f t="shared" si="32"/>
        <v>1.9080453309281326E-4</v>
      </c>
    </row>
    <row r="1069" spans="1:2" x14ac:dyDescent="0.2">
      <c r="A1069">
        <f t="shared" si="33"/>
        <v>5.8579999999981217E-2</v>
      </c>
      <c r="B1069">
        <f t="shared" si="32"/>
        <v>2.0102408871180662E-4</v>
      </c>
    </row>
    <row r="1070" spans="1:2" x14ac:dyDescent="0.2">
      <c r="A1070">
        <f t="shared" si="33"/>
        <v>5.9589999999981214E-2</v>
      </c>
      <c r="B1070">
        <f t="shared" si="32"/>
        <v>2.1160218907879987E-4</v>
      </c>
    </row>
    <row r="1071" spans="1:2" x14ac:dyDescent="0.2">
      <c r="A1071">
        <f t="shared" si="33"/>
        <v>6.0599999999981211E-2</v>
      </c>
      <c r="B1071">
        <f t="shared" si="32"/>
        <v>2.2254501599979298E-4</v>
      </c>
    </row>
    <row r="1072" spans="1:2" x14ac:dyDescent="0.2">
      <c r="A1072">
        <f t="shared" si="33"/>
        <v>6.1609999999981208E-2</v>
      </c>
      <c r="B1072">
        <f t="shared" si="32"/>
        <v>2.3385875128078599E-4</v>
      </c>
    </row>
    <row r="1073" spans="1:2" x14ac:dyDescent="0.2">
      <c r="A1073">
        <f t="shared" si="33"/>
        <v>6.2619999999981205E-2</v>
      </c>
      <c r="B1073">
        <f t="shared" si="32"/>
        <v>2.4554957672777889E-4</v>
      </c>
    </row>
    <row r="1074" spans="1:2" x14ac:dyDescent="0.2">
      <c r="A1074">
        <f t="shared" si="33"/>
        <v>6.3629999999981202E-2</v>
      </c>
      <c r="B1074">
        <f t="shared" si="32"/>
        <v>2.5762367414677167E-4</v>
      </c>
    </row>
    <row r="1075" spans="1:2" x14ac:dyDescent="0.2">
      <c r="A1075">
        <f t="shared" si="33"/>
        <v>6.4639999999981199E-2</v>
      </c>
      <c r="B1075">
        <f t="shared" si="32"/>
        <v>2.7008722534376434E-4</v>
      </c>
    </row>
    <row r="1076" spans="1:2" x14ac:dyDescent="0.2">
      <c r="A1076">
        <f t="shared" si="33"/>
        <v>6.5649999999981196E-2</v>
      </c>
      <c r="B1076">
        <f t="shared" si="32"/>
        <v>2.8294641212475686E-4</v>
      </c>
    </row>
    <row r="1077" spans="1:2" x14ac:dyDescent="0.2">
      <c r="A1077">
        <f t="shared" si="33"/>
        <v>6.6659999999981193E-2</v>
      </c>
      <c r="B1077">
        <f t="shared" si="32"/>
        <v>2.9620741629574927E-4</v>
      </c>
    </row>
    <row r="1078" spans="1:2" x14ac:dyDescent="0.2">
      <c r="A1078">
        <f t="shared" si="33"/>
        <v>6.766999999998119E-2</v>
      </c>
      <c r="B1078">
        <f t="shared" si="32"/>
        <v>3.0987641966274162E-4</v>
      </c>
    </row>
    <row r="1079" spans="1:2" x14ac:dyDescent="0.2">
      <c r="A1079">
        <f t="shared" si="33"/>
        <v>6.8679999999981187E-2</v>
      </c>
      <c r="B1079">
        <f t="shared" si="32"/>
        <v>3.2395960403173372E-4</v>
      </c>
    </row>
    <row r="1080" spans="1:2" x14ac:dyDescent="0.2">
      <c r="A1080">
        <f t="shared" si="33"/>
        <v>6.9689999999981184E-2</v>
      </c>
      <c r="B1080">
        <f t="shared" si="32"/>
        <v>3.3846315120872583E-4</v>
      </c>
    </row>
    <row r="1081" spans="1:2" x14ac:dyDescent="0.2">
      <c r="A1081">
        <f t="shared" si="33"/>
        <v>7.0699999999981181E-2</v>
      </c>
      <c r="B1081">
        <f t="shared" si="32"/>
        <v>3.5339324299971781E-4</v>
      </c>
    </row>
    <row r="1082" spans="1:2" x14ac:dyDescent="0.2">
      <c r="A1082">
        <f t="shared" si="33"/>
        <v>7.1709999999981178E-2</v>
      </c>
      <c r="B1082">
        <f t="shared" si="32"/>
        <v>3.6875606121070966E-4</v>
      </c>
    </row>
    <row r="1083" spans="1:2" x14ac:dyDescent="0.2">
      <c r="A1083">
        <f t="shared" si="33"/>
        <v>7.2719999999981175E-2</v>
      </c>
      <c r="B1083">
        <f t="shared" si="32"/>
        <v>3.8455778764770135E-4</v>
      </c>
    </row>
    <row r="1084" spans="1:2" x14ac:dyDescent="0.2">
      <c r="A1084">
        <f t="shared" si="33"/>
        <v>7.3729999999981172E-2</v>
      </c>
      <c r="B1084">
        <f t="shared" si="32"/>
        <v>4.0080460411669292E-4</v>
      </c>
    </row>
    <row r="1085" spans="1:2" x14ac:dyDescent="0.2">
      <c r="A1085">
        <f t="shared" si="33"/>
        <v>7.4739999999981169E-2</v>
      </c>
      <c r="B1085">
        <f t="shared" si="32"/>
        <v>4.175026924236844E-4</v>
      </c>
    </row>
    <row r="1086" spans="1:2" x14ac:dyDescent="0.2">
      <c r="A1086">
        <f t="shared" si="33"/>
        <v>7.5749999999981166E-2</v>
      </c>
      <c r="B1086">
        <f t="shared" si="32"/>
        <v>4.3465823437467579E-4</v>
      </c>
    </row>
    <row r="1087" spans="1:2" x14ac:dyDescent="0.2">
      <c r="A1087">
        <f t="shared" si="33"/>
        <v>7.6759999999981163E-2</v>
      </c>
      <c r="B1087">
        <f t="shared" si="32"/>
        <v>4.5227741177566701E-4</v>
      </c>
    </row>
    <row r="1088" spans="1:2" x14ac:dyDescent="0.2">
      <c r="A1088">
        <f t="shared" si="33"/>
        <v>7.776999999998116E-2</v>
      </c>
      <c r="B1088">
        <f t="shared" si="32"/>
        <v>4.7036640643265809E-4</v>
      </c>
    </row>
    <row r="1089" spans="1:2" x14ac:dyDescent="0.2">
      <c r="A1089">
        <f t="shared" si="33"/>
        <v>7.8779999999981157E-2</v>
      </c>
      <c r="B1089">
        <f t="shared" si="32"/>
        <v>4.8893140015164919E-4</v>
      </c>
    </row>
    <row r="1090" spans="1:2" x14ac:dyDescent="0.2">
      <c r="A1090">
        <f t="shared" si="33"/>
        <v>7.9789999999981154E-2</v>
      </c>
      <c r="B1090">
        <f t="shared" si="32"/>
        <v>5.0797857473864E-4</v>
      </c>
    </row>
    <row r="1091" spans="1:2" x14ac:dyDescent="0.2">
      <c r="A1091">
        <f t="shared" si="33"/>
        <v>8.0799999999981151E-2</v>
      </c>
      <c r="B1091">
        <f t="shared" si="32"/>
        <v>5.275141119996309E-4</v>
      </c>
    </row>
    <row r="1092" spans="1:2" x14ac:dyDescent="0.2">
      <c r="A1092">
        <f t="shared" si="33"/>
        <v>8.1809999999981148E-2</v>
      </c>
      <c r="B1092">
        <f t="shared" si="32"/>
        <v>5.4754419374062149E-4</v>
      </c>
    </row>
    <row r="1093" spans="1:2" x14ac:dyDescent="0.2">
      <c r="A1093">
        <f t="shared" si="33"/>
        <v>8.2819999999981145E-2</v>
      </c>
      <c r="B1093">
        <f t="shared" si="32"/>
        <v>5.6807500176761202E-4</v>
      </c>
    </row>
    <row r="1094" spans="1:2" x14ac:dyDescent="0.2">
      <c r="A1094">
        <f t="shared" si="33"/>
        <v>8.3829999999981142E-2</v>
      </c>
      <c r="B1094">
        <f t="shared" si="32"/>
        <v>5.8911271788660241E-4</v>
      </c>
    </row>
    <row r="1095" spans="1:2" x14ac:dyDescent="0.2">
      <c r="A1095">
        <f t="shared" si="33"/>
        <v>8.4839999999981139E-2</v>
      </c>
      <c r="B1095">
        <f t="shared" si="32"/>
        <v>6.1066352390359271E-4</v>
      </c>
    </row>
    <row r="1096" spans="1:2" x14ac:dyDescent="0.2">
      <c r="A1096">
        <f t="shared" si="33"/>
        <v>8.5849999999981136E-2</v>
      </c>
      <c r="B1096">
        <f t="shared" si="32"/>
        <v>6.3273360162458296E-4</v>
      </c>
    </row>
    <row r="1097" spans="1:2" x14ac:dyDescent="0.2">
      <c r="A1097">
        <f t="shared" si="33"/>
        <v>8.6859999999981133E-2</v>
      </c>
      <c r="B1097">
        <f t="shared" si="32"/>
        <v>6.5532913285557296E-4</v>
      </c>
    </row>
    <row r="1098" spans="1:2" x14ac:dyDescent="0.2">
      <c r="A1098">
        <f t="shared" si="33"/>
        <v>8.786999999998113E-2</v>
      </c>
      <c r="B1098">
        <f t="shared" si="32"/>
        <v>6.7845629940256288E-4</v>
      </c>
    </row>
    <row r="1099" spans="1:2" x14ac:dyDescent="0.2">
      <c r="A1099">
        <f t="shared" si="33"/>
        <v>8.8879999999981127E-2</v>
      </c>
      <c r="B1099">
        <f t="shared" si="32"/>
        <v>7.0212128307155285E-4</v>
      </c>
    </row>
    <row r="1100" spans="1:2" x14ac:dyDescent="0.2">
      <c r="A1100">
        <f t="shared" si="33"/>
        <v>8.9889999999981124E-2</v>
      </c>
      <c r="B1100">
        <f t="shared" ref="B1100:B1163" si="34">B$4*POWER(A1100,3)+B$5*POWER(A1100,2)+B$6*A1100+B$7</f>
        <v>7.2633026566854247E-4</v>
      </c>
    </row>
    <row r="1101" spans="1:2" x14ac:dyDescent="0.2">
      <c r="A1101">
        <f t="shared" ref="A1101:A1164" si="35">A1100+B$3</f>
        <v>9.0899999999981121E-2</v>
      </c>
      <c r="B1101">
        <f t="shared" si="34"/>
        <v>7.51089428999532E-4</v>
      </c>
    </row>
    <row r="1102" spans="1:2" x14ac:dyDescent="0.2">
      <c r="A1102">
        <f t="shared" si="35"/>
        <v>9.1909999999981118E-2</v>
      </c>
      <c r="B1102">
        <f t="shared" si="34"/>
        <v>7.7640495487052159E-4</v>
      </c>
    </row>
    <row r="1103" spans="1:2" x14ac:dyDescent="0.2">
      <c r="A1103">
        <f t="shared" si="35"/>
        <v>9.2919999999981115E-2</v>
      </c>
      <c r="B1103">
        <f t="shared" si="34"/>
        <v>8.0228302508751073E-4</v>
      </c>
    </row>
    <row r="1104" spans="1:2" x14ac:dyDescent="0.2">
      <c r="A1104">
        <f t="shared" si="35"/>
        <v>9.3929999999981112E-2</v>
      </c>
      <c r="B1104">
        <f t="shared" si="34"/>
        <v>8.287298214565001E-4</v>
      </c>
    </row>
    <row r="1105" spans="1:2" x14ac:dyDescent="0.2">
      <c r="A1105">
        <f t="shared" si="35"/>
        <v>9.4939999999981109E-2</v>
      </c>
      <c r="B1105">
        <f t="shared" si="34"/>
        <v>8.5575152578348909E-4</v>
      </c>
    </row>
    <row r="1106" spans="1:2" x14ac:dyDescent="0.2">
      <c r="A1106">
        <f t="shared" si="35"/>
        <v>9.5949999999981106E-2</v>
      </c>
      <c r="B1106">
        <f t="shared" si="34"/>
        <v>8.8335431987447818E-4</v>
      </c>
    </row>
    <row r="1107" spans="1:2" x14ac:dyDescent="0.2">
      <c r="A1107">
        <f t="shared" si="35"/>
        <v>9.6959999999981103E-2</v>
      </c>
      <c r="B1107">
        <f t="shared" si="34"/>
        <v>9.1154438553546697E-4</v>
      </c>
    </row>
    <row r="1108" spans="1:2" x14ac:dyDescent="0.2">
      <c r="A1108">
        <f t="shared" si="35"/>
        <v>9.79699999999811E-2</v>
      </c>
      <c r="B1108">
        <f t="shared" si="34"/>
        <v>9.403279045724557E-4</v>
      </c>
    </row>
    <row r="1109" spans="1:2" x14ac:dyDescent="0.2">
      <c r="A1109">
        <f t="shared" si="35"/>
        <v>9.8979999999981097E-2</v>
      </c>
      <c r="B1109">
        <f t="shared" si="34"/>
        <v>9.6971105879144442E-4</v>
      </c>
    </row>
    <row r="1110" spans="1:2" x14ac:dyDescent="0.2">
      <c r="A1110">
        <f t="shared" si="35"/>
        <v>9.9989999999981094E-2</v>
      </c>
      <c r="B1110">
        <f t="shared" si="34"/>
        <v>9.9970002999843306E-4</v>
      </c>
    </row>
    <row r="1111" spans="1:2" x14ac:dyDescent="0.2">
      <c r="A1111">
        <f t="shared" si="35"/>
        <v>0.10099999999998109</v>
      </c>
      <c r="B1111">
        <f t="shared" si="34"/>
        <v>1.0303009999994212E-3</v>
      </c>
    </row>
    <row r="1112" spans="1:2" x14ac:dyDescent="0.2">
      <c r="A1112">
        <f t="shared" si="35"/>
        <v>0.10200999999998109</v>
      </c>
      <c r="B1112">
        <f t="shared" si="34"/>
        <v>1.0615201506004096E-3</v>
      </c>
    </row>
    <row r="1113" spans="1:2" x14ac:dyDescent="0.2">
      <c r="A1113">
        <f t="shared" si="35"/>
        <v>0.10301999999998109</v>
      </c>
      <c r="B1113">
        <f t="shared" si="34"/>
        <v>1.0933636636073977E-3</v>
      </c>
    </row>
    <row r="1114" spans="1:2" x14ac:dyDescent="0.2">
      <c r="A1114">
        <f t="shared" si="35"/>
        <v>0.10402999999998108</v>
      </c>
      <c r="B1114">
        <f t="shared" si="34"/>
        <v>1.1258377208263858E-3</v>
      </c>
    </row>
    <row r="1115" spans="1:2" x14ac:dyDescent="0.2">
      <c r="A1115">
        <f t="shared" si="35"/>
        <v>0.10503999999998108</v>
      </c>
      <c r="B1115">
        <f t="shared" si="34"/>
        <v>1.1589485040633736E-3</v>
      </c>
    </row>
    <row r="1116" spans="1:2" x14ac:dyDescent="0.2">
      <c r="A1116">
        <f t="shared" si="35"/>
        <v>0.10604999999998108</v>
      </c>
      <c r="B1116">
        <f t="shared" si="34"/>
        <v>1.1927021951243617E-3</v>
      </c>
    </row>
    <row r="1117" spans="1:2" x14ac:dyDescent="0.2">
      <c r="A1117">
        <f t="shared" si="35"/>
        <v>0.10705999999998107</v>
      </c>
      <c r="B1117">
        <f t="shared" si="34"/>
        <v>1.2271049758153492E-3</v>
      </c>
    </row>
    <row r="1118" spans="1:2" x14ac:dyDescent="0.2">
      <c r="A1118">
        <f t="shared" si="35"/>
        <v>0.10806999999998107</v>
      </c>
      <c r="B1118">
        <f t="shared" si="34"/>
        <v>1.2621630279423368E-3</v>
      </c>
    </row>
    <row r="1119" spans="1:2" x14ac:dyDescent="0.2">
      <c r="A1119">
        <f t="shared" si="35"/>
        <v>0.10907999999998107</v>
      </c>
      <c r="B1119">
        <f t="shared" si="34"/>
        <v>1.2978825333113241E-3</v>
      </c>
    </row>
    <row r="1120" spans="1:2" x14ac:dyDescent="0.2">
      <c r="A1120">
        <f t="shared" si="35"/>
        <v>0.11008999999998106</v>
      </c>
      <c r="B1120">
        <f t="shared" si="34"/>
        <v>1.3342696737283115E-3</v>
      </c>
    </row>
    <row r="1121" spans="1:2" x14ac:dyDescent="0.2">
      <c r="A1121">
        <f t="shared" si="35"/>
        <v>0.11109999999998106</v>
      </c>
      <c r="B1121">
        <f t="shared" si="34"/>
        <v>1.3713306309992986E-3</v>
      </c>
    </row>
    <row r="1122" spans="1:2" x14ac:dyDescent="0.2">
      <c r="A1122">
        <f t="shared" si="35"/>
        <v>0.11210999999998106</v>
      </c>
      <c r="B1122">
        <f t="shared" si="34"/>
        <v>1.4090715869302856E-3</v>
      </c>
    </row>
    <row r="1123" spans="1:2" x14ac:dyDescent="0.2">
      <c r="A1123">
        <f t="shared" si="35"/>
        <v>0.11311999999998106</v>
      </c>
      <c r="B1123">
        <f t="shared" si="34"/>
        <v>1.4474987233272728E-3</v>
      </c>
    </row>
    <row r="1124" spans="1:2" x14ac:dyDescent="0.2">
      <c r="A1124">
        <f t="shared" si="35"/>
        <v>0.11412999999998105</v>
      </c>
      <c r="B1124">
        <f t="shared" si="34"/>
        <v>1.4866182219962596E-3</v>
      </c>
    </row>
    <row r="1125" spans="1:2" x14ac:dyDescent="0.2">
      <c r="A1125">
        <f t="shared" si="35"/>
        <v>0.11513999999998105</v>
      </c>
      <c r="B1125">
        <f t="shared" si="34"/>
        <v>1.5264362647432461E-3</v>
      </c>
    </row>
    <row r="1126" spans="1:2" x14ac:dyDescent="0.2">
      <c r="A1126">
        <f t="shared" si="35"/>
        <v>0.11614999999998105</v>
      </c>
      <c r="B1126">
        <f t="shared" si="34"/>
        <v>1.5669590333742328E-3</v>
      </c>
    </row>
    <row r="1127" spans="1:2" x14ac:dyDescent="0.2">
      <c r="A1127">
        <f t="shared" si="35"/>
        <v>0.11715999999998104</v>
      </c>
      <c r="B1127">
        <f t="shared" si="34"/>
        <v>1.6081927096952195E-3</v>
      </c>
    </row>
    <row r="1128" spans="1:2" x14ac:dyDescent="0.2">
      <c r="A1128">
        <f t="shared" si="35"/>
        <v>0.11816999999998104</v>
      </c>
      <c r="B1128">
        <f t="shared" si="34"/>
        <v>1.6501434755122055E-3</v>
      </c>
    </row>
    <row r="1129" spans="1:2" x14ac:dyDescent="0.2">
      <c r="A1129">
        <f t="shared" si="35"/>
        <v>0.11917999999998104</v>
      </c>
      <c r="B1129">
        <f t="shared" si="34"/>
        <v>1.6928175126311919E-3</v>
      </c>
    </row>
    <row r="1130" spans="1:2" x14ac:dyDescent="0.2">
      <c r="A1130">
        <f t="shared" si="35"/>
        <v>0.12018999999998103</v>
      </c>
      <c r="B1130">
        <f t="shared" si="34"/>
        <v>1.7362210028581779E-3</v>
      </c>
    </row>
    <row r="1131" spans="1:2" x14ac:dyDescent="0.2">
      <c r="A1131">
        <f t="shared" si="35"/>
        <v>0.12119999999998103</v>
      </c>
      <c r="B1131">
        <f t="shared" si="34"/>
        <v>1.7803601279991641E-3</v>
      </c>
    </row>
    <row r="1132" spans="1:2" x14ac:dyDescent="0.2">
      <c r="A1132">
        <f t="shared" si="35"/>
        <v>0.12220999999998103</v>
      </c>
      <c r="B1132">
        <f t="shared" si="34"/>
        <v>1.82524106986015E-3</v>
      </c>
    </row>
    <row r="1133" spans="1:2" x14ac:dyDescent="0.2">
      <c r="A1133">
        <f t="shared" si="35"/>
        <v>0.12321999999998103</v>
      </c>
      <c r="B1133">
        <f t="shared" si="34"/>
        <v>1.8708700102471358E-3</v>
      </c>
    </row>
    <row r="1134" spans="1:2" x14ac:dyDescent="0.2">
      <c r="A1134">
        <f t="shared" si="35"/>
        <v>0.12422999999998102</v>
      </c>
      <c r="B1134">
        <f t="shared" si="34"/>
        <v>1.9172531309661215E-3</v>
      </c>
    </row>
    <row r="1135" spans="1:2" x14ac:dyDescent="0.2">
      <c r="A1135">
        <f t="shared" si="35"/>
        <v>0.12523999999998103</v>
      </c>
      <c r="B1135">
        <f t="shared" si="34"/>
        <v>1.9643966138231076E-3</v>
      </c>
    </row>
    <row r="1136" spans="1:2" x14ac:dyDescent="0.2">
      <c r="A1136">
        <f t="shared" si="35"/>
        <v>0.12624999999998104</v>
      </c>
      <c r="B1136">
        <f t="shared" si="34"/>
        <v>2.0123066406240934E-3</v>
      </c>
    </row>
    <row r="1137" spans="1:2" x14ac:dyDescent="0.2">
      <c r="A1137">
        <f t="shared" si="35"/>
        <v>0.12725999999998105</v>
      </c>
      <c r="B1137">
        <f t="shared" si="34"/>
        <v>2.0609893931750798E-3</v>
      </c>
    </row>
    <row r="1138" spans="1:2" x14ac:dyDescent="0.2">
      <c r="A1138">
        <f t="shared" si="35"/>
        <v>0.12826999999998107</v>
      </c>
      <c r="B1138">
        <f t="shared" si="34"/>
        <v>2.1104510532820656E-3</v>
      </c>
    </row>
    <row r="1139" spans="1:2" x14ac:dyDescent="0.2">
      <c r="A1139">
        <f t="shared" si="35"/>
        <v>0.12927999999998108</v>
      </c>
      <c r="B1139">
        <f t="shared" si="34"/>
        <v>2.1606978027510514E-3</v>
      </c>
    </row>
    <row r="1140" spans="1:2" x14ac:dyDescent="0.2">
      <c r="A1140">
        <f t="shared" si="35"/>
        <v>0.13028999999998109</v>
      </c>
      <c r="B1140">
        <f t="shared" si="34"/>
        <v>2.2117358233880368E-3</v>
      </c>
    </row>
    <row r="1141" spans="1:2" x14ac:dyDescent="0.2">
      <c r="A1141">
        <f t="shared" si="35"/>
        <v>0.1312999999999811</v>
      </c>
      <c r="B1141">
        <f t="shared" si="34"/>
        <v>2.2635712969990224E-3</v>
      </c>
    </row>
    <row r="1142" spans="1:2" x14ac:dyDescent="0.2">
      <c r="A1142">
        <f t="shared" si="35"/>
        <v>0.13230999999998111</v>
      </c>
      <c r="B1142">
        <f t="shared" si="34"/>
        <v>2.316210405390008E-3</v>
      </c>
    </row>
    <row r="1143" spans="1:2" x14ac:dyDescent="0.2">
      <c r="A1143">
        <f t="shared" si="35"/>
        <v>0.13331999999998112</v>
      </c>
      <c r="B1143">
        <f t="shared" si="34"/>
        <v>2.3696593303669934E-3</v>
      </c>
    </row>
    <row r="1144" spans="1:2" x14ac:dyDescent="0.2">
      <c r="A1144">
        <f t="shared" si="35"/>
        <v>0.13432999999998113</v>
      </c>
      <c r="B1144">
        <f t="shared" si="34"/>
        <v>2.4239242537359785E-3</v>
      </c>
    </row>
    <row r="1145" spans="1:2" x14ac:dyDescent="0.2">
      <c r="A1145">
        <f t="shared" si="35"/>
        <v>0.13533999999998114</v>
      </c>
      <c r="B1145">
        <f t="shared" si="34"/>
        <v>2.4790113573029638E-3</v>
      </c>
    </row>
    <row r="1146" spans="1:2" x14ac:dyDescent="0.2">
      <c r="A1146">
        <f t="shared" si="35"/>
        <v>0.13634999999998115</v>
      </c>
      <c r="B1146">
        <f t="shared" si="34"/>
        <v>2.5349268228739489E-3</v>
      </c>
    </row>
    <row r="1147" spans="1:2" x14ac:dyDescent="0.2">
      <c r="A1147">
        <f t="shared" si="35"/>
        <v>0.13735999999998116</v>
      </c>
      <c r="B1147">
        <f t="shared" si="34"/>
        <v>2.5916768322549336E-3</v>
      </c>
    </row>
    <row r="1148" spans="1:2" x14ac:dyDescent="0.2">
      <c r="A1148">
        <f t="shared" si="35"/>
        <v>0.13836999999998117</v>
      </c>
      <c r="B1148">
        <f t="shared" si="34"/>
        <v>2.6492675672519189E-3</v>
      </c>
    </row>
    <row r="1149" spans="1:2" x14ac:dyDescent="0.2">
      <c r="A1149">
        <f t="shared" si="35"/>
        <v>0.13937999999998119</v>
      </c>
      <c r="B1149">
        <f t="shared" si="34"/>
        <v>2.7077052096709034E-3</v>
      </c>
    </row>
    <row r="1150" spans="1:2" x14ac:dyDescent="0.2">
      <c r="A1150">
        <f t="shared" si="35"/>
        <v>0.1403899999999812</v>
      </c>
      <c r="B1150">
        <f t="shared" si="34"/>
        <v>2.7669959413178882E-3</v>
      </c>
    </row>
    <row r="1151" spans="1:2" x14ac:dyDescent="0.2">
      <c r="A1151">
        <f t="shared" si="35"/>
        <v>0.14139999999998121</v>
      </c>
      <c r="B1151">
        <f t="shared" si="34"/>
        <v>2.8271459439988731E-3</v>
      </c>
    </row>
    <row r="1152" spans="1:2" x14ac:dyDescent="0.2">
      <c r="A1152">
        <f t="shared" si="35"/>
        <v>0.14240999999998122</v>
      </c>
      <c r="B1152">
        <f t="shared" si="34"/>
        <v>2.8881613995198571E-3</v>
      </c>
    </row>
    <row r="1153" spans="1:2" x14ac:dyDescent="0.2">
      <c r="A1153">
        <f t="shared" si="35"/>
        <v>0.14341999999998123</v>
      </c>
      <c r="B1153">
        <f t="shared" si="34"/>
        <v>2.9500484896868417E-3</v>
      </c>
    </row>
    <row r="1154" spans="1:2" x14ac:dyDescent="0.2">
      <c r="A1154">
        <f t="shared" si="35"/>
        <v>0.14442999999998124</v>
      </c>
      <c r="B1154">
        <f t="shared" si="34"/>
        <v>3.0128133963058259E-3</v>
      </c>
    </row>
    <row r="1155" spans="1:2" x14ac:dyDescent="0.2">
      <c r="A1155">
        <f t="shared" si="35"/>
        <v>0.14543999999998125</v>
      </c>
      <c r="B1155">
        <f t="shared" si="34"/>
        <v>3.0764623011828103E-3</v>
      </c>
    </row>
    <row r="1156" spans="1:2" x14ac:dyDescent="0.2">
      <c r="A1156">
        <f t="shared" si="35"/>
        <v>0.14644999999998126</v>
      </c>
      <c r="B1156">
        <f t="shared" si="34"/>
        <v>3.141001386123794E-3</v>
      </c>
    </row>
    <row r="1157" spans="1:2" x14ac:dyDescent="0.2">
      <c r="A1157">
        <f t="shared" si="35"/>
        <v>0.14745999999998127</v>
      </c>
      <c r="B1157">
        <f t="shared" si="34"/>
        <v>3.206436832934778E-3</v>
      </c>
    </row>
    <row r="1158" spans="1:2" x14ac:dyDescent="0.2">
      <c r="A1158">
        <f t="shared" si="35"/>
        <v>0.14846999999998128</v>
      </c>
      <c r="B1158">
        <f t="shared" si="34"/>
        <v>3.2727748234217622E-3</v>
      </c>
    </row>
    <row r="1159" spans="1:2" x14ac:dyDescent="0.2">
      <c r="A1159">
        <f t="shared" si="35"/>
        <v>0.14947999999998129</v>
      </c>
      <c r="B1159">
        <f t="shared" si="34"/>
        <v>3.3400215393907464E-3</v>
      </c>
    </row>
    <row r="1160" spans="1:2" x14ac:dyDescent="0.2">
      <c r="A1160">
        <f t="shared" si="35"/>
        <v>0.15048999999998131</v>
      </c>
      <c r="B1160">
        <f t="shared" si="34"/>
        <v>3.4081831626477299E-3</v>
      </c>
    </row>
    <row r="1161" spans="1:2" x14ac:dyDescent="0.2">
      <c r="A1161">
        <f t="shared" si="35"/>
        <v>0.15149999999998132</v>
      </c>
      <c r="B1161">
        <f t="shared" si="34"/>
        <v>3.4772658749987135E-3</v>
      </c>
    </row>
    <row r="1162" spans="1:2" x14ac:dyDescent="0.2">
      <c r="A1162">
        <f t="shared" si="35"/>
        <v>0.15250999999998133</v>
      </c>
      <c r="B1162">
        <f t="shared" si="34"/>
        <v>3.5472758582496969E-3</v>
      </c>
    </row>
    <row r="1163" spans="1:2" x14ac:dyDescent="0.2">
      <c r="A1163">
        <f t="shared" si="35"/>
        <v>0.15351999999998134</v>
      </c>
      <c r="B1163">
        <f t="shared" si="34"/>
        <v>3.6182192942066801E-3</v>
      </c>
    </row>
    <row r="1164" spans="1:2" x14ac:dyDescent="0.2">
      <c r="A1164">
        <f t="shared" si="35"/>
        <v>0.15452999999998135</v>
      </c>
      <c r="B1164">
        <f t="shared" ref="B1164:B1227" si="36">B$4*POWER(A1164,3)+B$5*POWER(A1164,2)+B$6*A1164+B$7</f>
        <v>3.690102364675664E-3</v>
      </c>
    </row>
    <row r="1165" spans="1:2" x14ac:dyDescent="0.2">
      <c r="A1165">
        <f t="shared" ref="A1165:A1228" si="37">A1164+B$3</f>
        <v>0.15553999999998136</v>
      </c>
      <c r="B1165">
        <f t="shared" si="36"/>
        <v>3.7629312514626473E-3</v>
      </c>
    </row>
    <row r="1166" spans="1:2" x14ac:dyDescent="0.2">
      <c r="A1166">
        <f t="shared" si="37"/>
        <v>0.15654999999998137</v>
      </c>
      <c r="B1166">
        <f t="shared" si="36"/>
        <v>3.8367121363736302E-3</v>
      </c>
    </row>
    <row r="1167" spans="1:2" x14ac:dyDescent="0.2">
      <c r="A1167">
        <f t="shared" si="37"/>
        <v>0.15755999999998138</v>
      </c>
      <c r="B1167">
        <f t="shared" si="36"/>
        <v>3.9114512012146134E-3</v>
      </c>
    </row>
    <row r="1168" spans="1:2" x14ac:dyDescent="0.2">
      <c r="A1168">
        <f t="shared" si="37"/>
        <v>0.15856999999998139</v>
      </c>
      <c r="B1168">
        <f t="shared" si="36"/>
        <v>3.9871546277915962E-3</v>
      </c>
    </row>
    <row r="1169" spans="1:2" x14ac:dyDescent="0.2">
      <c r="A1169">
        <f t="shared" si="37"/>
        <v>0.1595799999999814</v>
      </c>
      <c r="B1169">
        <f t="shared" si="36"/>
        <v>4.0638285979105789E-3</v>
      </c>
    </row>
    <row r="1170" spans="1:2" x14ac:dyDescent="0.2">
      <c r="A1170">
        <f t="shared" si="37"/>
        <v>0.16058999999998141</v>
      </c>
      <c r="B1170">
        <f t="shared" si="36"/>
        <v>4.1414792933775618E-3</v>
      </c>
    </row>
    <row r="1171" spans="1:2" x14ac:dyDescent="0.2">
      <c r="A1171">
        <f t="shared" si="37"/>
        <v>0.16159999999998143</v>
      </c>
      <c r="B1171">
        <f t="shared" si="36"/>
        <v>4.2201128959985451E-3</v>
      </c>
    </row>
    <row r="1172" spans="1:2" x14ac:dyDescent="0.2">
      <c r="A1172">
        <f t="shared" si="37"/>
        <v>0.16260999999998144</v>
      </c>
      <c r="B1172">
        <f t="shared" si="36"/>
        <v>4.2997355875795274E-3</v>
      </c>
    </row>
    <row r="1173" spans="1:2" x14ac:dyDescent="0.2">
      <c r="A1173">
        <f t="shared" si="37"/>
        <v>0.16361999999998145</v>
      </c>
      <c r="B1173">
        <f t="shared" si="36"/>
        <v>4.3803535499265097E-3</v>
      </c>
    </row>
    <row r="1174" spans="1:2" x14ac:dyDescent="0.2">
      <c r="A1174">
        <f t="shared" si="37"/>
        <v>0.16462999999998146</v>
      </c>
      <c r="B1174">
        <f t="shared" si="36"/>
        <v>4.4619729648454924E-3</v>
      </c>
    </row>
    <row r="1175" spans="1:2" x14ac:dyDescent="0.2">
      <c r="A1175">
        <f t="shared" si="37"/>
        <v>0.16563999999998147</v>
      </c>
      <c r="B1175">
        <f t="shared" si="36"/>
        <v>4.5446000141424747E-3</v>
      </c>
    </row>
    <row r="1176" spans="1:2" x14ac:dyDescent="0.2">
      <c r="A1176">
        <f t="shared" si="37"/>
        <v>0.16664999999998148</v>
      </c>
      <c r="B1176">
        <f t="shared" si="36"/>
        <v>4.628240879623457E-3</v>
      </c>
    </row>
    <row r="1177" spans="1:2" x14ac:dyDescent="0.2">
      <c r="A1177">
        <f t="shared" si="37"/>
        <v>0.16765999999998149</v>
      </c>
      <c r="B1177">
        <f t="shared" si="36"/>
        <v>4.7129017430944395E-3</v>
      </c>
    </row>
    <row r="1178" spans="1:2" x14ac:dyDescent="0.2">
      <c r="A1178">
        <f t="shared" si="37"/>
        <v>0.1686699999999815</v>
      </c>
      <c r="B1178">
        <f t="shared" si="36"/>
        <v>4.7985887863614208E-3</v>
      </c>
    </row>
    <row r="1179" spans="1:2" x14ac:dyDescent="0.2">
      <c r="A1179">
        <f t="shared" si="37"/>
        <v>0.16967999999998151</v>
      </c>
      <c r="B1179">
        <f t="shared" si="36"/>
        <v>4.8853081912304036E-3</v>
      </c>
    </row>
    <row r="1180" spans="1:2" x14ac:dyDescent="0.2">
      <c r="A1180">
        <f t="shared" si="37"/>
        <v>0.17068999999998152</v>
      </c>
      <c r="B1180">
        <f t="shared" si="36"/>
        <v>4.9730661395073848E-3</v>
      </c>
    </row>
    <row r="1181" spans="1:2" x14ac:dyDescent="0.2">
      <c r="A1181">
        <f t="shared" si="37"/>
        <v>0.17169999999998153</v>
      </c>
      <c r="B1181">
        <f t="shared" si="36"/>
        <v>5.0618688129983672E-3</v>
      </c>
    </row>
    <row r="1182" spans="1:2" x14ac:dyDescent="0.2">
      <c r="A1182">
        <f t="shared" si="37"/>
        <v>0.17270999999998154</v>
      </c>
      <c r="B1182">
        <f t="shared" si="36"/>
        <v>5.1517223935093484E-3</v>
      </c>
    </row>
    <row r="1183" spans="1:2" x14ac:dyDescent="0.2">
      <c r="A1183">
        <f t="shared" si="37"/>
        <v>0.17371999999998156</v>
      </c>
      <c r="B1183">
        <f t="shared" si="36"/>
        <v>5.2426330628463297E-3</v>
      </c>
    </row>
    <row r="1184" spans="1:2" x14ac:dyDescent="0.2">
      <c r="A1184">
        <f t="shared" si="37"/>
        <v>0.17472999999998157</v>
      </c>
      <c r="B1184">
        <f t="shared" si="36"/>
        <v>5.3346070028153112E-3</v>
      </c>
    </row>
    <row r="1185" spans="1:2" x14ac:dyDescent="0.2">
      <c r="A1185">
        <f t="shared" si="37"/>
        <v>0.17573999999998158</v>
      </c>
      <c r="B1185">
        <f t="shared" si="36"/>
        <v>5.4276503952222933E-3</v>
      </c>
    </row>
    <row r="1186" spans="1:2" x14ac:dyDescent="0.2">
      <c r="A1186">
        <f t="shared" si="37"/>
        <v>0.17674999999998159</v>
      </c>
      <c r="B1186">
        <f t="shared" si="36"/>
        <v>5.5217694218732743E-3</v>
      </c>
    </row>
    <row r="1187" spans="1:2" x14ac:dyDescent="0.2">
      <c r="A1187">
        <f t="shared" si="37"/>
        <v>0.1777599999999816</v>
      </c>
      <c r="B1187">
        <f t="shared" si="36"/>
        <v>5.6169702645742564E-3</v>
      </c>
    </row>
    <row r="1188" spans="1:2" x14ac:dyDescent="0.2">
      <c r="A1188">
        <f t="shared" si="37"/>
        <v>0.17876999999998161</v>
      </c>
      <c r="B1188">
        <f t="shared" si="36"/>
        <v>5.7132591051312371E-3</v>
      </c>
    </row>
    <row r="1189" spans="1:2" x14ac:dyDescent="0.2">
      <c r="A1189">
        <f t="shared" si="37"/>
        <v>0.17977999999998162</v>
      </c>
      <c r="B1189">
        <f t="shared" si="36"/>
        <v>5.8106421253502176E-3</v>
      </c>
    </row>
    <row r="1190" spans="1:2" x14ac:dyDescent="0.2">
      <c r="A1190">
        <f t="shared" si="37"/>
        <v>0.18078999999998163</v>
      </c>
      <c r="B1190">
        <f t="shared" si="36"/>
        <v>5.909125507037199E-3</v>
      </c>
    </row>
    <row r="1191" spans="1:2" x14ac:dyDescent="0.2">
      <c r="A1191">
        <f t="shared" si="37"/>
        <v>0.18179999999998164</v>
      </c>
      <c r="B1191">
        <f t="shared" si="36"/>
        <v>6.0087154319981798E-3</v>
      </c>
    </row>
    <row r="1192" spans="1:2" x14ac:dyDescent="0.2">
      <c r="A1192">
        <f t="shared" si="37"/>
        <v>0.18280999999998165</v>
      </c>
      <c r="B1192">
        <f t="shared" si="36"/>
        <v>6.1094180820391603E-3</v>
      </c>
    </row>
    <row r="1193" spans="1:2" x14ac:dyDescent="0.2">
      <c r="A1193">
        <f t="shared" si="37"/>
        <v>0.18381999999998166</v>
      </c>
      <c r="B1193">
        <f t="shared" si="36"/>
        <v>6.2112396389661416E-3</v>
      </c>
    </row>
    <row r="1194" spans="1:2" x14ac:dyDescent="0.2">
      <c r="A1194">
        <f t="shared" si="37"/>
        <v>0.18482999999998168</v>
      </c>
      <c r="B1194">
        <f t="shared" si="36"/>
        <v>6.3141862845851222E-3</v>
      </c>
    </row>
    <row r="1195" spans="1:2" x14ac:dyDescent="0.2">
      <c r="A1195">
        <f t="shared" si="37"/>
        <v>0.18583999999998169</v>
      </c>
      <c r="B1195">
        <f t="shared" si="36"/>
        <v>6.4182642007021033E-3</v>
      </c>
    </row>
    <row r="1196" spans="1:2" x14ac:dyDescent="0.2">
      <c r="A1196">
        <f t="shared" si="37"/>
        <v>0.1868499999999817</v>
      </c>
      <c r="B1196">
        <f t="shared" si="36"/>
        <v>6.5234795691230824E-3</v>
      </c>
    </row>
    <row r="1197" spans="1:2" x14ac:dyDescent="0.2">
      <c r="A1197">
        <f t="shared" si="37"/>
        <v>0.18785999999998171</v>
      </c>
      <c r="B1197">
        <f t="shared" si="36"/>
        <v>6.6298385716540634E-3</v>
      </c>
    </row>
    <row r="1198" spans="1:2" x14ac:dyDescent="0.2">
      <c r="A1198">
        <f t="shared" si="37"/>
        <v>0.18886999999998172</v>
      </c>
      <c r="B1198">
        <f t="shared" si="36"/>
        <v>6.7373473901010429E-3</v>
      </c>
    </row>
    <row r="1199" spans="1:2" x14ac:dyDescent="0.2">
      <c r="A1199">
        <f t="shared" si="37"/>
        <v>0.18987999999998173</v>
      </c>
      <c r="B1199">
        <f t="shared" si="36"/>
        <v>6.846012206270023E-3</v>
      </c>
    </row>
    <row r="1200" spans="1:2" x14ac:dyDescent="0.2">
      <c r="A1200">
        <f t="shared" si="37"/>
        <v>0.19088999999998174</v>
      </c>
      <c r="B1200">
        <f t="shared" si="36"/>
        <v>6.955839201967004E-3</v>
      </c>
    </row>
    <row r="1201" spans="1:2" x14ac:dyDescent="0.2">
      <c r="A1201">
        <f t="shared" si="37"/>
        <v>0.19189999999998175</v>
      </c>
      <c r="B1201">
        <f t="shared" si="36"/>
        <v>7.0668345589979835E-3</v>
      </c>
    </row>
    <row r="1202" spans="1:2" x14ac:dyDescent="0.2">
      <c r="A1202">
        <f t="shared" si="37"/>
        <v>0.19290999999998176</v>
      </c>
      <c r="B1202">
        <f t="shared" si="36"/>
        <v>7.1790044591689643E-3</v>
      </c>
    </row>
    <row r="1203" spans="1:2" x14ac:dyDescent="0.2">
      <c r="A1203">
        <f t="shared" si="37"/>
        <v>0.19391999999998177</v>
      </c>
      <c r="B1203">
        <f t="shared" si="36"/>
        <v>7.292355084285944E-3</v>
      </c>
    </row>
    <row r="1204" spans="1:2" x14ac:dyDescent="0.2">
      <c r="A1204">
        <f t="shared" si="37"/>
        <v>0.19492999999998178</v>
      </c>
      <c r="B1204">
        <f t="shared" si="36"/>
        <v>7.4068926161549239E-3</v>
      </c>
    </row>
    <row r="1205" spans="1:2" x14ac:dyDescent="0.2">
      <c r="A1205">
        <f t="shared" si="37"/>
        <v>0.1959399999999818</v>
      </c>
      <c r="B1205">
        <f t="shared" si="36"/>
        <v>7.5226232365819034E-3</v>
      </c>
    </row>
    <row r="1206" spans="1:2" x14ac:dyDescent="0.2">
      <c r="A1206">
        <f t="shared" si="37"/>
        <v>0.19694999999998181</v>
      </c>
      <c r="B1206">
        <f t="shared" si="36"/>
        <v>7.6395531273728834E-3</v>
      </c>
    </row>
    <row r="1207" spans="1:2" x14ac:dyDescent="0.2">
      <c r="A1207">
        <f t="shared" si="37"/>
        <v>0.19795999999998182</v>
      </c>
      <c r="B1207">
        <f t="shared" si="36"/>
        <v>7.7576884703338617E-3</v>
      </c>
    </row>
    <row r="1208" spans="1:2" x14ac:dyDescent="0.2">
      <c r="A1208">
        <f t="shared" si="37"/>
        <v>0.19896999999998183</v>
      </c>
      <c r="B1208">
        <f t="shared" si="36"/>
        <v>7.8770354472708429E-3</v>
      </c>
    </row>
    <row r="1209" spans="1:2" x14ac:dyDescent="0.2">
      <c r="A1209">
        <f t="shared" si="37"/>
        <v>0.19997999999998184</v>
      </c>
      <c r="B1209">
        <f t="shared" si="36"/>
        <v>7.9976002399898202E-3</v>
      </c>
    </row>
    <row r="1210" spans="1:2" x14ac:dyDescent="0.2">
      <c r="A1210">
        <f t="shared" si="37"/>
        <v>0.20098999999998185</v>
      </c>
      <c r="B1210">
        <f t="shared" si="36"/>
        <v>8.1193890302967992E-3</v>
      </c>
    </row>
    <row r="1211" spans="1:2" x14ac:dyDescent="0.2">
      <c r="A1211">
        <f t="shared" si="37"/>
        <v>0.20199999999998186</v>
      </c>
      <c r="B1211">
        <f t="shared" si="36"/>
        <v>8.2424079999977792E-3</v>
      </c>
    </row>
    <row r="1212" spans="1:2" x14ac:dyDescent="0.2">
      <c r="A1212">
        <f t="shared" si="37"/>
        <v>0.20300999999998187</v>
      </c>
      <c r="B1212">
        <f t="shared" si="36"/>
        <v>8.3666633308987597E-3</v>
      </c>
    </row>
    <row r="1213" spans="1:2" x14ac:dyDescent="0.2">
      <c r="A1213">
        <f t="shared" si="37"/>
        <v>0.20401999999998188</v>
      </c>
      <c r="B1213">
        <f t="shared" si="36"/>
        <v>8.4921612048057381E-3</v>
      </c>
    </row>
    <row r="1214" spans="1:2" x14ac:dyDescent="0.2">
      <c r="A1214">
        <f t="shared" si="37"/>
        <v>0.20502999999998189</v>
      </c>
      <c r="B1214">
        <f t="shared" si="36"/>
        <v>8.6189078035247158E-3</v>
      </c>
    </row>
    <row r="1215" spans="1:2" x14ac:dyDescent="0.2">
      <c r="A1215">
        <f t="shared" si="37"/>
        <v>0.2060399999999819</v>
      </c>
      <c r="B1215">
        <f t="shared" si="36"/>
        <v>8.7469093088616955E-3</v>
      </c>
    </row>
    <row r="1216" spans="1:2" x14ac:dyDescent="0.2">
      <c r="A1216">
        <f t="shared" si="37"/>
        <v>0.20704999999998192</v>
      </c>
      <c r="B1216">
        <f t="shared" si="36"/>
        <v>8.8761719026226732E-3</v>
      </c>
    </row>
    <row r="1217" spans="1:2" x14ac:dyDescent="0.2">
      <c r="A1217">
        <f t="shared" si="37"/>
        <v>0.20805999999998193</v>
      </c>
      <c r="B1217">
        <f t="shared" si="36"/>
        <v>9.0067017666136534E-3</v>
      </c>
    </row>
    <row r="1218" spans="1:2" x14ac:dyDescent="0.2">
      <c r="A1218">
        <f t="shared" si="37"/>
        <v>0.20906999999998194</v>
      </c>
      <c r="B1218">
        <f t="shared" si="36"/>
        <v>9.1385050826406321E-3</v>
      </c>
    </row>
    <row r="1219" spans="1:2" x14ac:dyDescent="0.2">
      <c r="A1219">
        <f t="shared" si="37"/>
        <v>0.21007999999998195</v>
      </c>
      <c r="B1219">
        <f t="shared" si="36"/>
        <v>9.2715880325096086E-3</v>
      </c>
    </row>
    <row r="1220" spans="1:2" x14ac:dyDescent="0.2">
      <c r="A1220">
        <f t="shared" si="37"/>
        <v>0.21108999999998196</v>
      </c>
      <c r="B1220">
        <f t="shared" si="36"/>
        <v>9.4059567980265876E-3</v>
      </c>
    </row>
    <row r="1221" spans="1:2" x14ac:dyDescent="0.2">
      <c r="A1221">
        <f t="shared" si="37"/>
        <v>0.21209999999998197</v>
      </c>
      <c r="B1221">
        <f t="shared" si="36"/>
        <v>9.5416175609975666E-3</v>
      </c>
    </row>
    <row r="1222" spans="1:2" x14ac:dyDescent="0.2">
      <c r="A1222">
        <f t="shared" si="37"/>
        <v>0.21310999999998198</v>
      </c>
      <c r="B1222">
        <f t="shared" si="36"/>
        <v>9.6785765032285451E-3</v>
      </c>
    </row>
    <row r="1223" spans="1:2" x14ac:dyDescent="0.2">
      <c r="A1223">
        <f t="shared" si="37"/>
        <v>0.21411999999998199</v>
      </c>
      <c r="B1223">
        <f t="shared" si="36"/>
        <v>9.8168398065255225E-3</v>
      </c>
    </row>
    <row r="1224" spans="1:2" x14ac:dyDescent="0.2">
      <c r="A1224">
        <f t="shared" si="37"/>
        <v>0.215129999999982</v>
      </c>
      <c r="B1224">
        <f t="shared" si="36"/>
        <v>9.9564136526945016E-3</v>
      </c>
    </row>
    <row r="1225" spans="1:2" x14ac:dyDescent="0.2">
      <c r="A1225">
        <f t="shared" si="37"/>
        <v>0.21613999999998201</v>
      </c>
      <c r="B1225">
        <f t="shared" si="36"/>
        <v>1.0097304223541478E-2</v>
      </c>
    </row>
    <row r="1226" spans="1:2" x14ac:dyDescent="0.2">
      <c r="A1226">
        <f t="shared" si="37"/>
        <v>0.21714999999998202</v>
      </c>
      <c r="B1226">
        <f t="shared" si="36"/>
        <v>1.0239517700872457E-2</v>
      </c>
    </row>
    <row r="1227" spans="1:2" x14ac:dyDescent="0.2">
      <c r="A1227">
        <f t="shared" si="37"/>
        <v>0.21815999999998203</v>
      </c>
      <c r="B1227">
        <f t="shared" si="36"/>
        <v>1.0383060266493434E-2</v>
      </c>
    </row>
    <row r="1228" spans="1:2" x14ac:dyDescent="0.2">
      <c r="A1228">
        <f t="shared" si="37"/>
        <v>0.21916999999998205</v>
      </c>
      <c r="B1228">
        <f t="shared" ref="B1228:B1291" si="38">B$4*POWER(A1228,3)+B$5*POWER(A1228,2)+B$6*A1228+B$7</f>
        <v>1.0527938102210413E-2</v>
      </c>
    </row>
    <row r="1229" spans="1:2" x14ac:dyDescent="0.2">
      <c r="A1229">
        <f t="shared" ref="A1229:A1292" si="39">A1228+B$3</f>
        <v>0.22017999999998206</v>
      </c>
      <c r="B1229">
        <f t="shared" si="38"/>
        <v>1.0674157389829391E-2</v>
      </c>
    </row>
    <row r="1230" spans="1:2" x14ac:dyDescent="0.2">
      <c r="A1230">
        <f t="shared" si="39"/>
        <v>0.22118999999998207</v>
      </c>
      <c r="B1230">
        <f t="shared" si="38"/>
        <v>1.0821724311156368E-2</v>
      </c>
    </row>
    <row r="1231" spans="1:2" x14ac:dyDescent="0.2">
      <c r="A1231">
        <f t="shared" si="39"/>
        <v>0.22219999999998208</v>
      </c>
      <c r="B1231">
        <f t="shared" si="38"/>
        <v>1.0970645047997345E-2</v>
      </c>
    </row>
    <row r="1232" spans="1:2" x14ac:dyDescent="0.2">
      <c r="A1232">
        <f t="shared" si="39"/>
        <v>0.22320999999998209</v>
      </c>
      <c r="B1232">
        <f t="shared" si="38"/>
        <v>1.1120925782158323E-2</v>
      </c>
    </row>
    <row r="1233" spans="1:2" x14ac:dyDescent="0.2">
      <c r="A1233">
        <f t="shared" si="39"/>
        <v>0.2242199999999821</v>
      </c>
      <c r="B1233">
        <f t="shared" si="38"/>
        <v>1.12725726954453E-2</v>
      </c>
    </row>
    <row r="1234" spans="1:2" x14ac:dyDescent="0.2">
      <c r="A1234">
        <f t="shared" si="39"/>
        <v>0.22522999999998211</v>
      </c>
      <c r="B1234">
        <f t="shared" si="38"/>
        <v>1.1425591969664278E-2</v>
      </c>
    </row>
    <row r="1235" spans="1:2" x14ac:dyDescent="0.2">
      <c r="A1235">
        <f t="shared" si="39"/>
        <v>0.22623999999998212</v>
      </c>
      <c r="B1235">
        <f t="shared" si="38"/>
        <v>1.1579989786621255E-2</v>
      </c>
    </row>
    <row r="1236" spans="1:2" x14ac:dyDescent="0.2">
      <c r="A1236">
        <f t="shared" si="39"/>
        <v>0.22724999999998213</v>
      </c>
      <c r="B1236">
        <f t="shared" si="38"/>
        <v>1.1735772328122231E-2</v>
      </c>
    </row>
    <row r="1237" spans="1:2" x14ac:dyDescent="0.2">
      <c r="A1237">
        <f t="shared" si="39"/>
        <v>0.22825999999998214</v>
      </c>
      <c r="B1237">
        <f t="shared" si="38"/>
        <v>1.1892945775973208E-2</v>
      </c>
    </row>
    <row r="1238" spans="1:2" x14ac:dyDescent="0.2">
      <c r="A1238">
        <f t="shared" si="39"/>
        <v>0.22926999999998215</v>
      </c>
      <c r="B1238">
        <f t="shared" si="38"/>
        <v>1.2051516311980186E-2</v>
      </c>
    </row>
    <row r="1239" spans="1:2" x14ac:dyDescent="0.2">
      <c r="A1239">
        <f t="shared" si="39"/>
        <v>0.23027999999998217</v>
      </c>
      <c r="B1239">
        <f t="shared" si="38"/>
        <v>1.2211490117949163E-2</v>
      </c>
    </row>
    <row r="1240" spans="1:2" x14ac:dyDescent="0.2">
      <c r="A1240">
        <f t="shared" si="39"/>
        <v>0.23128999999998218</v>
      </c>
      <c r="B1240">
        <f t="shared" si="38"/>
        <v>1.237287337568614E-2</v>
      </c>
    </row>
    <row r="1241" spans="1:2" x14ac:dyDescent="0.2">
      <c r="A1241">
        <f t="shared" si="39"/>
        <v>0.23229999999998219</v>
      </c>
      <c r="B1241">
        <f t="shared" si="38"/>
        <v>1.2535672266997117E-2</v>
      </c>
    </row>
    <row r="1242" spans="1:2" x14ac:dyDescent="0.2">
      <c r="A1242">
        <f t="shared" si="39"/>
        <v>0.2333099999999822</v>
      </c>
      <c r="B1242">
        <f t="shared" si="38"/>
        <v>1.2699892973688095E-2</v>
      </c>
    </row>
    <row r="1243" spans="1:2" x14ac:dyDescent="0.2">
      <c r="A1243">
        <f t="shared" si="39"/>
        <v>0.23431999999998221</v>
      </c>
      <c r="B1243">
        <f t="shared" si="38"/>
        <v>1.2865541677565069E-2</v>
      </c>
    </row>
    <row r="1244" spans="1:2" x14ac:dyDescent="0.2">
      <c r="A1244">
        <f t="shared" si="39"/>
        <v>0.23532999999998222</v>
      </c>
      <c r="B1244">
        <f t="shared" si="38"/>
        <v>1.3032624560434046E-2</v>
      </c>
    </row>
    <row r="1245" spans="1:2" x14ac:dyDescent="0.2">
      <c r="A1245">
        <f t="shared" si="39"/>
        <v>0.23633999999998223</v>
      </c>
      <c r="B1245">
        <f t="shared" si="38"/>
        <v>1.3201147804101022E-2</v>
      </c>
    </row>
    <row r="1246" spans="1:2" x14ac:dyDescent="0.2">
      <c r="A1246">
        <f t="shared" si="39"/>
        <v>0.23734999999998224</v>
      </c>
      <c r="B1246">
        <f t="shared" si="38"/>
        <v>1.3371117590371998E-2</v>
      </c>
    </row>
    <row r="1247" spans="1:2" x14ac:dyDescent="0.2">
      <c r="A1247">
        <f t="shared" si="39"/>
        <v>0.23835999999998225</v>
      </c>
      <c r="B1247">
        <f t="shared" si="38"/>
        <v>1.3542540101052975E-2</v>
      </c>
    </row>
    <row r="1248" spans="1:2" x14ac:dyDescent="0.2">
      <c r="A1248">
        <f t="shared" si="39"/>
        <v>0.23936999999998226</v>
      </c>
      <c r="B1248">
        <f t="shared" si="38"/>
        <v>1.3715421517949951E-2</v>
      </c>
    </row>
    <row r="1249" spans="1:2" x14ac:dyDescent="0.2">
      <c r="A1249">
        <f t="shared" si="39"/>
        <v>0.24037999999998227</v>
      </c>
      <c r="B1249">
        <f t="shared" si="38"/>
        <v>1.3889768022868927E-2</v>
      </c>
    </row>
    <row r="1250" spans="1:2" x14ac:dyDescent="0.2">
      <c r="A1250">
        <f t="shared" si="39"/>
        <v>0.24138999999998229</v>
      </c>
      <c r="B1250">
        <f t="shared" si="38"/>
        <v>1.4065585797615902E-2</v>
      </c>
    </row>
    <row r="1251" spans="1:2" x14ac:dyDescent="0.2">
      <c r="A1251">
        <f t="shared" si="39"/>
        <v>0.2423999999999823</v>
      </c>
      <c r="B1251">
        <f t="shared" si="38"/>
        <v>1.424288102399688E-2</v>
      </c>
    </row>
    <row r="1252" spans="1:2" x14ac:dyDescent="0.2">
      <c r="A1252">
        <f t="shared" si="39"/>
        <v>0.24340999999998231</v>
      </c>
      <c r="B1252">
        <f t="shared" si="38"/>
        <v>1.4421659883817856E-2</v>
      </c>
    </row>
    <row r="1253" spans="1:2" x14ac:dyDescent="0.2">
      <c r="A1253">
        <f t="shared" si="39"/>
        <v>0.24441999999998232</v>
      </c>
      <c r="B1253">
        <f t="shared" si="38"/>
        <v>1.4601928558884833E-2</v>
      </c>
    </row>
    <row r="1254" spans="1:2" x14ac:dyDescent="0.2">
      <c r="A1254">
        <f t="shared" si="39"/>
        <v>0.24542999999998233</v>
      </c>
      <c r="B1254">
        <f t="shared" si="38"/>
        <v>1.4783693231003807E-2</v>
      </c>
    </row>
    <row r="1255" spans="1:2" x14ac:dyDescent="0.2">
      <c r="A1255">
        <f t="shared" si="39"/>
        <v>0.24643999999998234</v>
      </c>
      <c r="B1255">
        <f t="shared" si="38"/>
        <v>1.4966960081980781E-2</v>
      </c>
    </row>
    <row r="1256" spans="1:2" x14ac:dyDescent="0.2">
      <c r="A1256">
        <f t="shared" si="39"/>
        <v>0.24744999999998235</v>
      </c>
      <c r="B1256">
        <f t="shared" si="38"/>
        <v>1.5151735293621758E-2</v>
      </c>
    </row>
    <row r="1257" spans="1:2" x14ac:dyDescent="0.2">
      <c r="A1257">
        <f t="shared" si="39"/>
        <v>0.24845999999998236</v>
      </c>
      <c r="B1257">
        <f t="shared" si="38"/>
        <v>1.5338025047732734E-2</v>
      </c>
    </row>
    <row r="1258" spans="1:2" x14ac:dyDescent="0.2">
      <c r="A1258">
        <f t="shared" si="39"/>
        <v>0.24946999999998237</v>
      </c>
      <c r="B1258">
        <f t="shared" si="38"/>
        <v>1.5525835526119709E-2</v>
      </c>
    </row>
    <row r="1259" spans="1:2" x14ac:dyDescent="0.2">
      <c r="A1259">
        <f t="shared" si="39"/>
        <v>0.25047999999998238</v>
      </c>
      <c r="B1259">
        <f t="shared" si="38"/>
        <v>1.5715172910588684E-2</v>
      </c>
    </row>
    <row r="1260" spans="1:2" x14ac:dyDescent="0.2">
      <c r="A1260">
        <f t="shared" si="39"/>
        <v>0.25148999999998239</v>
      </c>
      <c r="B1260">
        <f t="shared" si="38"/>
        <v>1.5906043382945659E-2</v>
      </c>
    </row>
    <row r="1261" spans="1:2" x14ac:dyDescent="0.2">
      <c r="A1261">
        <f t="shared" si="39"/>
        <v>0.25249999999998241</v>
      </c>
      <c r="B1261">
        <f t="shared" si="38"/>
        <v>1.6098453124996637E-2</v>
      </c>
    </row>
    <row r="1262" spans="1:2" x14ac:dyDescent="0.2">
      <c r="A1262">
        <f t="shared" si="39"/>
        <v>0.25350999999998242</v>
      </c>
      <c r="B1262">
        <f t="shared" si="38"/>
        <v>1.629240831854761E-2</v>
      </c>
    </row>
    <row r="1263" spans="1:2" x14ac:dyDescent="0.2">
      <c r="A1263">
        <f t="shared" si="39"/>
        <v>0.25451999999998243</v>
      </c>
      <c r="B1263">
        <f t="shared" si="38"/>
        <v>1.6487915145404583E-2</v>
      </c>
    </row>
    <row r="1264" spans="1:2" x14ac:dyDescent="0.2">
      <c r="A1264">
        <f t="shared" si="39"/>
        <v>0.25552999999998244</v>
      </c>
      <c r="B1264">
        <f t="shared" si="38"/>
        <v>1.6684979787373558E-2</v>
      </c>
    </row>
    <row r="1265" spans="1:2" x14ac:dyDescent="0.2">
      <c r="A1265">
        <f t="shared" si="39"/>
        <v>0.25653999999998245</v>
      </c>
      <c r="B1265">
        <f t="shared" si="38"/>
        <v>1.6883608426260535E-2</v>
      </c>
    </row>
    <row r="1266" spans="1:2" x14ac:dyDescent="0.2">
      <c r="A1266">
        <f t="shared" si="39"/>
        <v>0.25754999999998246</v>
      </c>
      <c r="B1266">
        <f t="shared" si="38"/>
        <v>1.7083807243871509E-2</v>
      </c>
    </row>
    <row r="1267" spans="1:2" x14ac:dyDescent="0.2">
      <c r="A1267">
        <f t="shared" si="39"/>
        <v>0.25855999999998247</v>
      </c>
      <c r="B1267">
        <f t="shared" si="38"/>
        <v>1.7285582422012485E-2</v>
      </c>
    </row>
    <row r="1268" spans="1:2" x14ac:dyDescent="0.2">
      <c r="A1268">
        <f t="shared" si="39"/>
        <v>0.25956999999998248</v>
      </c>
      <c r="B1268">
        <f t="shared" si="38"/>
        <v>1.7488940142489459E-2</v>
      </c>
    </row>
    <row r="1269" spans="1:2" x14ac:dyDescent="0.2">
      <c r="A1269">
        <f t="shared" si="39"/>
        <v>0.26057999999998249</v>
      </c>
      <c r="B1269">
        <f t="shared" si="38"/>
        <v>1.7693886587108434E-2</v>
      </c>
    </row>
    <row r="1270" spans="1:2" x14ac:dyDescent="0.2">
      <c r="A1270">
        <f t="shared" si="39"/>
        <v>0.2615899999999825</v>
      </c>
      <c r="B1270">
        <f t="shared" si="38"/>
        <v>1.790042793767541E-2</v>
      </c>
    </row>
    <row r="1271" spans="1:2" x14ac:dyDescent="0.2">
      <c r="A1271">
        <f t="shared" si="39"/>
        <v>0.26259999999998251</v>
      </c>
      <c r="B1271">
        <f t="shared" si="38"/>
        <v>1.8108570375996384E-2</v>
      </c>
    </row>
    <row r="1272" spans="1:2" x14ac:dyDescent="0.2">
      <c r="A1272">
        <f t="shared" si="39"/>
        <v>0.26360999999998252</v>
      </c>
      <c r="B1272">
        <f t="shared" si="38"/>
        <v>1.8318320083877359E-2</v>
      </c>
    </row>
    <row r="1273" spans="1:2" x14ac:dyDescent="0.2">
      <c r="A1273">
        <f t="shared" si="39"/>
        <v>0.26461999999998254</v>
      </c>
      <c r="B1273">
        <f t="shared" si="38"/>
        <v>1.8529683243124331E-2</v>
      </c>
    </row>
    <row r="1274" spans="1:2" x14ac:dyDescent="0.2">
      <c r="A1274">
        <f t="shared" si="39"/>
        <v>0.26562999999998255</v>
      </c>
      <c r="B1274">
        <f t="shared" si="38"/>
        <v>1.8742666035543306E-2</v>
      </c>
    </row>
    <row r="1275" spans="1:2" x14ac:dyDescent="0.2">
      <c r="A1275">
        <f t="shared" si="39"/>
        <v>0.26663999999998256</v>
      </c>
      <c r="B1275">
        <f t="shared" si="38"/>
        <v>1.8957274642940277E-2</v>
      </c>
    </row>
    <row r="1276" spans="1:2" x14ac:dyDescent="0.2">
      <c r="A1276">
        <f t="shared" si="39"/>
        <v>0.26764999999998257</v>
      </c>
      <c r="B1276">
        <f t="shared" si="38"/>
        <v>1.9173515247121253E-2</v>
      </c>
    </row>
    <row r="1277" spans="1:2" x14ac:dyDescent="0.2">
      <c r="A1277">
        <f t="shared" si="39"/>
        <v>0.26865999999998258</v>
      </c>
      <c r="B1277">
        <f t="shared" si="38"/>
        <v>1.9391394029892227E-2</v>
      </c>
    </row>
    <row r="1278" spans="1:2" x14ac:dyDescent="0.2">
      <c r="A1278">
        <f t="shared" si="39"/>
        <v>0.26966999999998259</v>
      </c>
      <c r="B1278">
        <f t="shared" si="38"/>
        <v>1.9610917173059201E-2</v>
      </c>
    </row>
    <row r="1279" spans="1:2" x14ac:dyDescent="0.2">
      <c r="A1279">
        <f t="shared" si="39"/>
        <v>0.2706799999999826</v>
      </c>
      <c r="B1279">
        <f t="shared" si="38"/>
        <v>1.9832090858428176E-2</v>
      </c>
    </row>
    <row r="1280" spans="1:2" x14ac:dyDescent="0.2">
      <c r="A1280">
        <f t="shared" si="39"/>
        <v>0.27168999999998261</v>
      </c>
      <c r="B1280">
        <f t="shared" si="38"/>
        <v>2.0054921267805149E-2</v>
      </c>
    </row>
    <row r="1281" spans="1:2" x14ac:dyDescent="0.2">
      <c r="A1281">
        <f t="shared" si="39"/>
        <v>0.27269999999998262</v>
      </c>
      <c r="B1281">
        <f t="shared" si="38"/>
        <v>2.0279414582996123E-2</v>
      </c>
    </row>
    <row r="1282" spans="1:2" x14ac:dyDescent="0.2">
      <c r="A1282">
        <f t="shared" si="39"/>
        <v>0.27370999999998263</v>
      </c>
      <c r="B1282">
        <f t="shared" si="38"/>
        <v>2.0505576985807097E-2</v>
      </c>
    </row>
    <row r="1283" spans="1:2" x14ac:dyDescent="0.2">
      <c r="A1283">
        <f t="shared" si="39"/>
        <v>0.27471999999998264</v>
      </c>
      <c r="B1283">
        <f t="shared" si="38"/>
        <v>2.0733414658044073E-2</v>
      </c>
    </row>
    <row r="1284" spans="1:2" x14ac:dyDescent="0.2">
      <c r="A1284">
        <f t="shared" si="39"/>
        <v>0.27572999999998266</v>
      </c>
      <c r="B1284">
        <f t="shared" si="38"/>
        <v>2.0962933781513045E-2</v>
      </c>
    </row>
    <row r="1285" spans="1:2" x14ac:dyDescent="0.2">
      <c r="A1285">
        <f t="shared" si="39"/>
        <v>0.27673999999998267</v>
      </c>
      <c r="B1285">
        <f t="shared" si="38"/>
        <v>2.1194140538020018E-2</v>
      </c>
    </row>
    <row r="1286" spans="1:2" x14ac:dyDescent="0.2">
      <c r="A1286">
        <f t="shared" si="39"/>
        <v>0.27774999999998268</v>
      </c>
      <c r="B1286">
        <f t="shared" si="38"/>
        <v>2.1427041109370992E-2</v>
      </c>
    </row>
    <row r="1287" spans="1:2" x14ac:dyDescent="0.2">
      <c r="A1287">
        <f t="shared" si="39"/>
        <v>0.27875999999998269</v>
      </c>
      <c r="B1287">
        <f t="shared" si="38"/>
        <v>2.1661641677371963E-2</v>
      </c>
    </row>
    <row r="1288" spans="1:2" x14ac:dyDescent="0.2">
      <c r="A1288">
        <f t="shared" si="39"/>
        <v>0.2797699999999827</v>
      </c>
      <c r="B1288">
        <f t="shared" si="38"/>
        <v>2.1897948423828938E-2</v>
      </c>
    </row>
    <row r="1289" spans="1:2" x14ac:dyDescent="0.2">
      <c r="A1289">
        <f t="shared" si="39"/>
        <v>0.28077999999998271</v>
      </c>
      <c r="B1289">
        <f t="shared" si="38"/>
        <v>2.2135967530547911E-2</v>
      </c>
    </row>
    <row r="1290" spans="1:2" x14ac:dyDescent="0.2">
      <c r="A1290">
        <f t="shared" si="39"/>
        <v>0.28178999999998272</v>
      </c>
      <c r="B1290">
        <f t="shared" si="38"/>
        <v>2.2375705179334883E-2</v>
      </c>
    </row>
    <row r="1291" spans="1:2" x14ac:dyDescent="0.2">
      <c r="A1291">
        <f t="shared" si="39"/>
        <v>0.28279999999998273</v>
      </c>
      <c r="B1291">
        <f t="shared" si="38"/>
        <v>2.2617167551995859E-2</v>
      </c>
    </row>
    <row r="1292" spans="1:2" x14ac:dyDescent="0.2">
      <c r="A1292">
        <f t="shared" si="39"/>
        <v>0.28380999999998274</v>
      </c>
      <c r="B1292">
        <f t="shared" ref="B1292:B1355" si="40">B$4*POWER(A1292,3)+B$5*POWER(A1292,2)+B$6*A1292+B$7</f>
        <v>2.2860360830336827E-2</v>
      </c>
    </row>
    <row r="1293" spans="1:2" x14ac:dyDescent="0.2">
      <c r="A1293">
        <f t="shared" ref="A1293:A1356" si="41">A1292+B$3</f>
        <v>0.28481999999998275</v>
      </c>
      <c r="B1293">
        <f t="shared" si="40"/>
        <v>2.3105291196163804E-2</v>
      </c>
    </row>
    <row r="1294" spans="1:2" x14ac:dyDescent="0.2">
      <c r="A1294">
        <f t="shared" si="41"/>
        <v>0.28582999999998276</v>
      </c>
      <c r="B1294">
        <f t="shared" si="40"/>
        <v>2.3351964831282775E-2</v>
      </c>
    </row>
    <row r="1295" spans="1:2" x14ac:dyDescent="0.2">
      <c r="A1295">
        <f t="shared" si="41"/>
        <v>0.28683999999998278</v>
      </c>
      <c r="B1295">
        <f t="shared" si="40"/>
        <v>2.3600387917499747E-2</v>
      </c>
    </row>
    <row r="1296" spans="1:2" x14ac:dyDescent="0.2">
      <c r="A1296">
        <f t="shared" si="41"/>
        <v>0.28784999999998279</v>
      </c>
      <c r="B1296">
        <f t="shared" si="40"/>
        <v>2.3850566636620722E-2</v>
      </c>
    </row>
    <row r="1297" spans="1:2" x14ac:dyDescent="0.2">
      <c r="A1297">
        <f t="shared" si="41"/>
        <v>0.2888599999999828</v>
      </c>
      <c r="B1297">
        <f t="shared" si="40"/>
        <v>2.4102507170451693E-2</v>
      </c>
    </row>
    <row r="1298" spans="1:2" x14ac:dyDescent="0.2">
      <c r="A1298">
        <f t="shared" si="41"/>
        <v>0.28986999999998281</v>
      </c>
      <c r="B1298">
        <f t="shared" si="40"/>
        <v>2.4356215700798666E-2</v>
      </c>
    </row>
    <row r="1299" spans="1:2" x14ac:dyDescent="0.2">
      <c r="A1299">
        <f t="shared" si="41"/>
        <v>0.29087999999998282</v>
      </c>
      <c r="B1299">
        <f t="shared" si="40"/>
        <v>2.4611698409467642E-2</v>
      </c>
    </row>
    <row r="1300" spans="1:2" x14ac:dyDescent="0.2">
      <c r="A1300">
        <f t="shared" si="41"/>
        <v>0.29188999999998283</v>
      </c>
      <c r="B1300">
        <f t="shared" si="40"/>
        <v>2.4868961478264614E-2</v>
      </c>
    </row>
    <row r="1301" spans="1:2" x14ac:dyDescent="0.2">
      <c r="A1301">
        <f t="shared" si="41"/>
        <v>0.29289999999998284</v>
      </c>
      <c r="B1301">
        <f t="shared" si="40"/>
        <v>2.5128011088995584E-2</v>
      </c>
    </row>
    <row r="1302" spans="1:2" x14ac:dyDescent="0.2">
      <c r="A1302">
        <f t="shared" si="41"/>
        <v>0.29390999999998285</v>
      </c>
      <c r="B1302">
        <f t="shared" si="40"/>
        <v>2.5388853423466556E-2</v>
      </c>
    </row>
    <row r="1303" spans="1:2" x14ac:dyDescent="0.2">
      <c r="A1303">
        <f t="shared" si="41"/>
        <v>0.29491999999998286</v>
      </c>
      <c r="B1303">
        <f t="shared" si="40"/>
        <v>2.5651494663483529E-2</v>
      </c>
    </row>
    <row r="1304" spans="1:2" x14ac:dyDescent="0.2">
      <c r="A1304">
        <f t="shared" si="41"/>
        <v>0.29592999999998287</v>
      </c>
      <c r="B1304">
        <f t="shared" si="40"/>
        <v>2.5915940990852503E-2</v>
      </c>
    </row>
    <row r="1305" spans="1:2" x14ac:dyDescent="0.2">
      <c r="A1305">
        <f t="shared" si="41"/>
        <v>0.29693999999998288</v>
      </c>
      <c r="B1305">
        <f t="shared" si="40"/>
        <v>2.6182198587379475E-2</v>
      </c>
    </row>
    <row r="1306" spans="1:2" x14ac:dyDescent="0.2">
      <c r="A1306">
        <f t="shared" si="41"/>
        <v>0.2979499999999829</v>
      </c>
      <c r="B1306">
        <f t="shared" si="40"/>
        <v>2.6450273634870444E-2</v>
      </c>
    </row>
    <row r="1307" spans="1:2" x14ac:dyDescent="0.2">
      <c r="A1307">
        <f t="shared" si="41"/>
        <v>0.29895999999998291</v>
      </c>
      <c r="B1307">
        <f t="shared" si="40"/>
        <v>2.6720172315131414E-2</v>
      </c>
    </row>
    <row r="1308" spans="1:2" x14ac:dyDescent="0.2">
      <c r="A1308">
        <f t="shared" si="41"/>
        <v>0.29996999999998292</v>
      </c>
      <c r="B1308">
        <f t="shared" si="40"/>
        <v>2.699190080996839E-2</v>
      </c>
    </row>
    <row r="1309" spans="1:2" x14ac:dyDescent="0.2">
      <c r="A1309">
        <f t="shared" si="41"/>
        <v>0.30097999999998293</v>
      </c>
      <c r="B1309">
        <f t="shared" si="40"/>
        <v>2.7265465301187359E-2</v>
      </c>
    </row>
    <row r="1310" spans="1:2" x14ac:dyDescent="0.2">
      <c r="A1310">
        <f t="shared" si="41"/>
        <v>0.30198999999998294</v>
      </c>
      <c r="B1310">
        <f t="shared" si="40"/>
        <v>2.7540871970594332E-2</v>
      </c>
    </row>
    <row r="1311" spans="1:2" x14ac:dyDescent="0.2">
      <c r="A1311">
        <f t="shared" si="41"/>
        <v>0.30299999999998295</v>
      </c>
      <c r="B1311">
        <f t="shared" si="40"/>
        <v>2.7818126999995304E-2</v>
      </c>
    </row>
    <row r="1312" spans="1:2" x14ac:dyDescent="0.2">
      <c r="A1312">
        <f t="shared" si="41"/>
        <v>0.30400999999998296</v>
      </c>
      <c r="B1312">
        <f t="shared" si="40"/>
        <v>2.8097236571196279E-2</v>
      </c>
    </row>
    <row r="1313" spans="1:2" x14ac:dyDescent="0.2">
      <c r="A1313">
        <f t="shared" si="41"/>
        <v>0.30501999999998297</v>
      </c>
      <c r="B1313">
        <f t="shared" si="40"/>
        <v>2.8378206866003248E-2</v>
      </c>
    </row>
    <row r="1314" spans="1:2" x14ac:dyDescent="0.2">
      <c r="A1314">
        <f t="shared" si="41"/>
        <v>0.30602999999998298</v>
      </c>
      <c r="B1314">
        <f t="shared" si="40"/>
        <v>2.8661044066222219E-2</v>
      </c>
    </row>
    <row r="1315" spans="1:2" x14ac:dyDescent="0.2">
      <c r="A1315">
        <f t="shared" si="41"/>
        <v>0.30703999999998299</v>
      </c>
      <c r="B1315">
        <f t="shared" si="40"/>
        <v>2.8945754353659189E-2</v>
      </c>
    </row>
    <row r="1316" spans="1:2" x14ac:dyDescent="0.2">
      <c r="A1316">
        <f t="shared" si="41"/>
        <v>0.308049999999983</v>
      </c>
      <c r="B1316">
        <f t="shared" si="40"/>
        <v>2.9232343910120161E-2</v>
      </c>
    </row>
    <row r="1317" spans="1:2" x14ac:dyDescent="0.2">
      <c r="A1317">
        <f t="shared" si="41"/>
        <v>0.30905999999998301</v>
      </c>
      <c r="B1317">
        <f t="shared" si="40"/>
        <v>2.9520818917411134E-2</v>
      </c>
    </row>
    <row r="1318" spans="1:2" x14ac:dyDescent="0.2">
      <c r="A1318">
        <f t="shared" si="41"/>
        <v>0.31006999999998303</v>
      </c>
      <c r="B1318">
        <f t="shared" si="40"/>
        <v>2.9811185557338103E-2</v>
      </c>
    </row>
    <row r="1319" spans="1:2" x14ac:dyDescent="0.2">
      <c r="A1319">
        <f t="shared" si="41"/>
        <v>0.31107999999998304</v>
      </c>
      <c r="B1319">
        <f t="shared" si="40"/>
        <v>3.0103450011707077E-2</v>
      </c>
    </row>
    <row r="1320" spans="1:2" x14ac:dyDescent="0.2">
      <c r="A1320">
        <f t="shared" si="41"/>
        <v>0.31208999999998305</v>
      </c>
      <c r="B1320">
        <f t="shared" si="40"/>
        <v>3.0397618462324045E-2</v>
      </c>
    </row>
    <row r="1321" spans="1:2" x14ac:dyDescent="0.2">
      <c r="A1321">
        <f t="shared" si="41"/>
        <v>0.31309999999998306</v>
      </c>
      <c r="B1321">
        <f t="shared" si="40"/>
        <v>3.0693697090995016E-2</v>
      </c>
    </row>
    <row r="1322" spans="1:2" x14ac:dyDescent="0.2">
      <c r="A1322">
        <f t="shared" si="41"/>
        <v>0.31410999999998307</v>
      </c>
      <c r="B1322">
        <f t="shared" si="40"/>
        <v>3.0991692079525988E-2</v>
      </c>
    </row>
    <row r="1323" spans="1:2" x14ac:dyDescent="0.2">
      <c r="A1323">
        <f t="shared" si="41"/>
        <v>0.31511999999998308</v>
      </c>
      <c r="B1323">
        <f t="shared" si="40"/>
        <v>3.1291609609722965E-2</v>
      </c>
    </row>
    <row r="1324" spans="1:2" x14ac:dyDescent="0.2">
      <c r="A1324">
        <f t="shared" si="41"/>
        <v>0.31612999999998309</v>
      </c>
      <c r="B1324">
        <f t="shared" si="40"/>
        <v>3.1593455863391934E-2</v>
      </c>
    </row>
    <row r="1325" spans="1:2" x14ac:dyDescent="0.2">
      <c r="A1325">
        <f t="shared" si="41"/>
        <v>0.3171399999999831</v>
      </c>
      <c r="B1325">
        <f t="shared" si="40"/>
        <v>3.1897237022338903E-2</v>
      </c>
    </row>
    <row r="1326" spans="1:2" x14ac:dyDescent="0.2">
      <c r="A1326">
        <f t="shared" si="41"/>
        <v>0.31814999999998311</v>
      </c>
      <c r="B1326">
        <f t="shared" si="40"/>
        <v>3.2202959268369871E-2</v>
      </c>
    </row>
    <row r="1327" spans="1:2" x14ac:dyDescent="0.2">
      <c r="A1327">
        <f t="shared" si="41"/>
        <v>0.31915999999998312</v>
      </c>
      <c r="B1327">
        <f t="shared" si="40"/>
        <v>3.2510628783290842E-2</v>
      </c>
    </row>
    <row r="1328" spans="1:2" x14ac:dyDescent="0.2">
      <c r="A1328">
        <f t="shared" si="41"/>
        <v>0.32016999999998313</v>
      </c>
      <c r="B1328">
        <f t="shared" si="40"/>
        <v>3.2820251748907812E-2</v>
      </c>
    </row>
    <row r="1329" spans="1:2" x14ac:dyDescent="0.2">
      <c r="A1329">
        <f t="shared" si="41"/>
        <v>0.32117999999998315</v>
      </c>
      <c r="B1329">
        <f t="shared" si="40"/>
        <v>3.3131834347026781E-2</v>
      </c>
    </row>
    <row r="1330" spans="1:2" x14ac:dyDescent="0.2">
      <c r="A1330">
        <f t="shared" si="41"/>
        <v>0.32218999999998316</v>
      </c>
      <c r="B1330">
        <f t="shared" si="40"/>
        <v>3.3445382759453759E-2</v>
      </c>
    </row>
    <row r="1331" spans="1:2" x14ac:dyDescent="0.2">
      <c r="A1331">
        <f t="shared" si="41"/>
        <v>0.32319999999998317</v>
      </c>
      <c r="B1331">
        <f t="shared" si="40"/>
        <v>3.3760903167994724E-2</v>
      </c>
    </row>
    <row r="1332" spans="1:2" x14ac:dyDescent="0.2">
      <c r="A1332">
        <f t="shared" si="41"/>
        <v>0.32420999999998318</v>
      </c>
      <c r="B1332">
        <f t="shared" si="40"/>
        <v>3.4078401754455694E-2</v>
      </c>
    </row>
    <row r="1333" spans="1:2" x14ac:dyDescent="0.2">
      <c r="A1333">
        <f t="shared" si="41"/>
        <v>0.32521999999998319</v>
      </c>
      <c r="B1333">
        <f t="shared" si="40"/>
        <v>3.4397884700642666E-2</v>
      </c>
    </row>
    <row r="1334" spans="1:2" x14ac:dyDescent="0.2">
      <c r="A1334">
        <f t="shared" si="41"/>
        <v>0.3262299999999832</v>
      </c>
      <c r="B1334">
        <f t="shared" si="40"/>
        <v>3.4719358188361638E-2</v>
      </c>
    </row>
    <row r="1335" spans="1:2" x14ac:dyDescent="0.2">
      <c r="A1335">
        <f t="shared" si="41"/>
        <v>0.32723999999998321</v>
      </c>
      <c r="B1335">
        <f t="shared" si="40"/>
        <v>3.5042828399418607E-2</v>
      </c>
    </row>
    <row r="1336" spans="1:2" x14ac:dyDescent="0.2">
      <c r="A1336">
        <f t="shared" si="41"/>
        <v>0.32824999999998322</v>
      </c>
      <c r="B1336">
        <f t="shared" si="40"/>
        <v>3.536830151561958E-2</v>
      </c>
    </row>
    <row r="1337" spans="1:2" x14ac:dyDescent="0.2">
      <c r="A1337">
        <f t="shared" si="41"/>
        <v>0.32925999999998323</v>
      </c>
      <c r="B1337">
        <f t="shared" si="40"/>
        <v>3.5695783718770545E-2</v>
      </c>
    </row>
    <row r="1338" spans="1:2" x14ac:dyDescent="0.2">
      <c r="A1338">
        <f t="shared" si="41"/>
        <v>0.33026999999998324</v>
      </c>
      <c r="B1338">
        <f t="shared" si="40"/>
        <v>3.6025281190677515E-2</v>
      </c>
    </row>
    <row r="1339" spans="1:2" x14ac:dyDescent="0.2">
      <c r="A1339">
        <f t="shared" si="41"/>
        <v>0.33127999999998325</v>
      </c>
      <c r="B1339">
        <f t="shared" si="40"/>
        <v>3.6356800113146487E-2</v>
      </c>
    </row>
    <row r="1340" spans="1:2" x14ac:dyDescent="0.2">
      <c r="A1340">
        <f t="shared" si="41"/>
        <v>0.33228999999998327</v>
      </c>
      <c r="B1340">
        <f t="shared" si="40"/>
        <v>3.6690346667983452E-2</v>
      </c>
    </row>
    <row r="1341" spans="1:2" x14ac:dyDescent="0.2">
      <c r="A1341">
        <f t="shared" si="41"/>
        <v>0.33329999999998328</v>
      </c>
      <c r="B1341">
        <f t="shared" si="40"/>
        <v>3.7025927036994428E-2</v>
      </c>
    </row>
    <row r="1342" spans="1:2" x14ac:dyDescent="0.2">
      <c r="A1342">
        <f t="shared" si="41"/>
        <v>0.33430999999998329</v>
      </c>
      <c r="B1342">
        <f t="shared" si="40"/>
        <v>3.73635474019854E-2</v>
      </c>
    </row>
    <row r="1343" spans="1:2" x14ac:dyDescent="0.2">
      <c r="A1343">
        <f t="shared" si="41"/>
        <v>0.3353199999999833</v>
      </c>
      <c r="B1343">
        <f t="shared" si="40"/>
        <v>3.7703213944762365E-2</v>
      </c>
    </row>
    <row r="1344" spans="1:2" x14ac:dyDescent="0.2">
      <c r="A1344">
        <f t="shared" si="41"/>
        <v>0.33632999999998331</v>
      </c>
      <c r="B1344">
        <f t="shared" si="40"/>
        <v>3.8044932847131334E-2</v>
      </c>
    </row>
    <row r="1345" spans="1:2" x14ac:dyDescent="0.2">
      <c r="A1345">
        <f t="shared" si="41"/>
        <v>0.33733999999998332</v>
      </c>
      <c r="B1345">
        <f t="shared" si="40"/>
        <v>3.8388710290898305E-2</v>
      </c>
    </row>
    <row r="1346" spans="1:2" x14ac:dyDescent="0.2">
      <c r="A1346">
        <f t="shared" si="41"/>
        <v>0.33834999999998333</v>
      </c>
      <c r="B1346">
        <f t="shared" si="40"/>
        <v>3.8734552457869276E-2</v>
      </c>
    </row>
    <row r="1347" spans="1:2" x14ac:dyDescent="0.2">
      <c r="A1347">
        <f t="shared" si="41"/>
        <v>0.33935999999998334</v>
      </c>
      <c r="B1347">
        <f t="shared" si="40"/>
        <v>3.9082465529850244E-2</v>
      </c>
    </row>
    <row r="1348" spans="1:2" x14ac:dyDescent="0.2">
      <c r="A1348">
        <f t="shared" si="41"/>
        <v>0.34036999999998335</v>
      </c>
      <c r="B1348">
        <f t="shared" si="40"/>
        <v>3.9432455688647214E-2</v>
      </c>
    </row>
    <row r="1349" spans="1:2" x14ac:dyDescent="0.2">
      <c r="A1349">
        <f t="shared" si="41"/>
        <v>0.34137999999998336</v>
      </c>
      <c r="B1349">
        <f t="shared" si="40"/>
        <v>3.9784529116066183E-2</v>
      </c>
    </row>
    <row r="1350" spans="1:2" x14ac:dyDescent="0.2">
      <c r="A1350">
        <f t="shared" si="41"/>
        <v>0.34238999999998337</v>
      </c>
      <c r="B1350">
        <f t="shared" si="40"/>
        <v>4.0138691993913157E-2</v>
      </c>
    </row>
    <row r="1351" spans="1:2" x14ac:dyDescent="0.2">
      <c r="A1351">
        <f t="shared" si="41"/>
        <v>0.34339999999998339</v>
      </c>
      <c r="B1351">
        <f t="shared" si="40"/>
        <v>4.0494950503994119E-2</v>
      </c>
    </row>
    <row r="1352" spans="1:2" x14ac:dyDescent="0.2">
      <c r="A1352">
        <f t="shared" si="41"/>
        <v>0.3444099999999834</v>
      </c>
      <c r="B1352">
        <f t="shared" si="40"/>
        <v>4.0853310828115094E-2</v>
      </c>
    </row>
    <row r="1353" spans="1:2" x14ac:dyDescent="0.2">
      <c r="A1353">
        <f t="shared" si="41"/>
        <v>0.34541999999998341</v>
      </c>
      <c r="B1353">
        <f t="shared" si="40"/>
        <v>4.121377914808206E-2</v>
      </c>
    </row>
    <row r="1354" spans="1:2" x14ac:dyDescent="0.2">
      <c r="A1354">
        <f t="shared" si="41"/>
        <v>0.34642999999998342</v>
      </c>
      <c r="B1354">
        <f t="shared" si="40"/>
        <v>4.1576361645701027E-2</v>
      </c>
    </row>
    <row r="1355" spans="1:2" x14ac:dyDescent="0.2">
      <c r="A1355">
        <f t="shared" si="41"/>
        <v>0.34743999999998343</v>
      </c>
      <c r="B1355">
        <f t="shared" si="40"/>
        <v>4.1941064502778E-2</v>
      </c>
    </row>
    <row r="1356" spans="1:2" x14ac:dyDescent="0.2">
      <c r="A1356">
        <f t="shared" si="41"/>
        <v>0.34844999999998344</v>
      </c>
      <c r="B1356">
        <f t="shared" ref="B1356:B1419" si="42">B$4*POWER(A1356,3)+B$5*POWER(A1356,2)+B$6*A1356+B$7</f>
        <v>4.230789390111897E-2</v>
      </c>
    </row>
    <row r="1357" spans="1:2" x14ac:dyDescent="0.2">
      <c r="A1357">
        <f t="shared" ref="A1357:A1420" si="43">A1356+B$3</f>
        <v>0.34945999999998345</v>
      </c>
      <c r="B1357">
        <f t="shared" si="42"/>
        <v>4.2676856022529935E-2</v>
      </c>
    </row>
    <row r="1358" spans="1:2" x14ac:dyDescent="0.2">
      <c r="A1358">
        <f t="shared" si="43"/>
        <v>0.35046999999998346</v>
      </c>
      <c r="B1358">
        <f t="shared" si="42"/>
        <v>4.3047957048816907E-2</v>
      </c>
    </row>
    <row r="1359" spans="1:2" x14ac:dyDescent="0.2">
      <c r="A1359">
        <f t="shared" si="43"/>
        <v>0.35147999999998347</v>
      </c>
      <c r="B1359">
        <f t="shared" si="42"/>
        <v>4.3421203161785875E-2</v>
      </c>
    </row>
    <row r="1360" spans="1:2" x14ac:dyDescent="0.2">
      <c r="A1360">
        <f t="shared" si="43"/>
        <v>0.35248999999998348</v>
      </c>
      <c r="B1360">
        <f t="shared" si="42"/>
        <v>4.3796600543242845E-2</v>
      </c>
    </row>
    <row r="1361" spans="1:2" x14ac:dyDescent="0.2">
      <c r="A1361">
        <f t="shared" si="43"/>
        <v>0.35349999999998349</v>
      </c>
      <c r="B1361">
        <f t="shared" si="42"/>
        <v>4.4174155374993813E-2</v>
      </c>
    </row>
    <row r="1362" spans="1:2" x14ac:dyDescent="0.2">
      <c r="A1362">
        <f t="shared" si="43"/>
        <v>0.3545099999999835</v>
      </c>
      <c r="B1362">
        <f t="shared" si="42"/>
        <v>4.4553873838844779E-2</v>
      </c>
    </row>
    <row r="1363" spans="1:2" x14ac:dyDescent="0.2">
      <c r="A1363">
        <f t="shared" si="43"/>
        <v>0.35551999999998352</v>
      </c>
      <c r="B1363">
        <f t="shared" si="42"/>
        <v>4.4935762116601746E-2</v>
      </c>
    </row>
    <row r="1364" spans="1:2" x14ac:dyDescent="0.2">
      <c r="A1364">
        <f t="shared" si="43"/>
        <v>0.35652999999998353</v>
      </c>
      <c r="B1364">
        <f t="shared" si="42"/>
        <v>4.5319826390070719E-2</v>
      </c>
    </row>
    <row r="1365" spans="1:2" x14ac:dyDescent="0.2">
      <c r="A1365">
        <f t="shared" si="43"/>
        <v>0.35753999999998354</v>
      </c>
      <c r="B1365">
        <f t="shared" si="42"/>
        <v>4.5706072841057682E-2</v>
      </c>
    </row>
    <row r="1366" spans="1:2" x14ac:dyDescent="0.2">
      <c r="A1366">
        <f t="shared" si="43"/>
        <v>0.35854999999998355</v>
      </c>
      <c r="B1366">
        <f t="shared" si="42"/>
        <v>4.6094507651368653E-2</v>
      </c>
    </row>
    <row r="1367" spans="1:2" x14ac:dyDescent="0.2">
      <c r="A1367">
        <f t="shared" si="43"/>
        <v>0.35955999999998356</v>
      </c>
      <c r="B1367">
        <f t="shared" si="42"/>
        <v>4.6485137002809616E-2</v>
      </c>
    </row>
    <row r="1368" spans="1:2" x14ac:dyDescent="0.2">
      <c r="A1368">
        <f t="shared" si="43"/>
        <v>0.36056999999998357</v>
      </c>
      <c r="B1368">
        <f t="shared" si="42"/>
        <v>4.6877967077186597E-2</v>
      </c>
    </row>
    <row r="1369" spans="1:2" x14ac:dyDescent="0.2">
      <c r="A1369">
        <f t="shared" si="43"/>
        <v>0.36157999999998358</v>
      </c>
      <c r="B1369">
        <f t="shared" si="42"/>
        <v>4.7273004056305558E-2</v>
      </c>
    </row>
    <row r="1370" spans="1:2" x14ac:dyDescent="0.2">
      <c r="A1370">
        <f t="shared" si="43"/>
        <v>0.36258999999998359</v>
      </c>
      <c r="B1370">
        <f t="shared" si="42"/>
        <v>4.7670254121972525E-2</v>
      </c>
    </row>
    <row r="1371" spans="1:2" x14ac:dyDescent="0.2">
      <c r="A1371">
        <f t="shared" si="43"/>
        <v>0.3635999999999836</v>
      </c>
      <c r="B1371">
        <f t="shared" si="42"/>
        <v>4.8069723455993495E-2</v>
      </c>
    </row>
    <row r="1372" spans="1:2" x14ac:dyDescent="0.2">
      <c r="A1372">
        <f t="shared" si="43"/>
        <v>0.36460999999998361</v>
      </c>
      <c r="B1372">
        <f t="shared" si="42"/>
        <v>4.8471418240174466E-2</v>
      </c>
    </row>
    <row r="1373" spans="1:2" x14ac:dyDescent="0.2">
      <c r="A1373">
        <f t="shared" si="43"/>
        <v>0.36561999999998362</v>
      </c>
      <c r="B1373">
        <f t="shared" si="42"/>
        <v>4.8875344656321429E-2</v>
      </c>
    </row>
    <row r="1374" spans="1:2" x14ac:dyDescent="0.2">
      <c r="A1374">
        <f t="shared" si="43"/>
        <v>0.36662999999998364</v>
      </c>
      <c r="B1374">
        <f t="shared" si="42"/>
        <v>4.9281508886240402E-2</v>
      </c>
    </row>
    <row r="1375" spans="1:2" x14ac:dyDescent="0.2">
      <c r="A1375">
        <f t="shared" si="43"/>
        <v>0.36763999999998365</v>
      </c>
      <c r="B1375">
        <f t="shared" si="42"/>
        <v>4.9689917111737369E-2</v>
      </c>
    </row>
    <row r="1376" spans="1:2" x14ac:dyDescent="0.2">
      <c r="A1376">
        <f t="shared" si="43"/>
        <v>0.36864999999998366</v>
      </c>
      <c r="B1376">
        <f t="shared" si="42"/>
        <v>5.0100575514618335E-2</v>
      </c>
    </row>
    <row r="1377" spans="1:2" x14ac:dyDescent="0.2">
      <c r="A1377">
        <f t="shared" si="43"/>
        <v>0.36965999999998367</v>
      </c>
      <c r="B1377">
        <f t="shared" si="42"/>
        <v>5.0513490276689305E-2</v>
      </c>
    </row>
    <row r="1378" spans="1:2" x14ac:dyDescent="0.2">
      <c r="A1378">
        <f t="shared" si="43"/>
        <v>0.37066999999998368</v>
      </c>
      <c r="B1378">
        <f t="shared" si="42"/>
        <v>5.0928667579756268E-2</v>
      </c>
    </row>
    <row r="1379" spans="1:2" x14ac:dyDescent="0.2">
      <c r="A1379">
        <f t="shared" si="43"/>
        <v>0.37167999999998369</v>
      </c>
      <c r="B1379">
        <f t="shared" si="42"/>
        <v>5.1346113605625243E-2</v>
      </c>
    </row>
    <row r="1380" spans="1:2" x14ac:dyDescent="0.2">
      <c r="A1380">
        <f t="shared" si="43"/>
        <v>0.3726899999999837</v>
      </c>
      <c r="B1380">
        <f t="shared" si="42"/>
        <v>5.1765834536102208E-2</v>
      </c>
    </row>
    <row r="1381" spans="1:2" x14ac:dyDescent="0.2">
      <c r="A1381">
        <f t="shared" si="43"/>
        <v>0.37369999999998371</v>
      </c>
      <c r="B1381">
        <f t="shared" si="42"/>
        <v>5.218783655299318E-2</v>
      </c>
    </row>
    <row r="1382" spans="1:2" x14ac:dyDescent="0.2">
      <c r="A1382">
        <f t="shared" si="43"/>
        <v>0.37470999999998372</v>
      </c>
      <c r="B1382">
        <f t="shared" si="42"/>
        <v>5.2612125838104144E-2</v>
      </c>
    </row>
    <row r="1383" spans="1:2" x14ac:dyDescent="0.2">
      <c r="A1383">
        <f t="shared" si="43"/>
        <v>0.37571999999998373</v>
      </c>
      <c r="B1383">
        <f t="shared" si="42"/>
        <v>5.3038708573241111E-2</v>
      </c>
    </row>
    <row r="1384" spans="1:2" x14ac:dyDescent="0.2">
      <c r="A1384">
        <f t="shared" si="43"/>
        <v>0.37672999999998374</v>
      </c>
      <c r="B1384">
        <f t="shared" si="42"/>
        <v>5.3467590940210086E-2</v>
      </c>
    </row>
    <row r="1385" spans="1:2" x14ac:dyDescent="0.2">
      <c r="A1385">
        <f t="shared" si="43"/>
        <v>0.37773999999998376</v>
      </c>
      <c r="B1385">
        <f t="shared" si="42"/>
        <v>5.3898779120817045E-2</v>
      </c>
    </row>
    <row r="1386" spans="1:2" x14ac:dyDescent="0.2">
      <c r="A1386">
        <f t="shared" si="43"/>
        <v>0.37874999999998377</v>
      </c>
      <c r="B1386">
        <f t="shared" si="42"/>
        <v>5.4332279296868013E-2</v>
      </c>
    </row>
    <row r="1387" spans="1:2" x14ac:dyDescent="0.2">
      <c r="A1387">
        <f t="shared" si="43"/>
        <v>0.37975999999998378</v>
      </c>
      <c r="B1387">
        <f t="shared" si="42"/>
        <v>5.4768097650168976E-2</v>
      </c>
    </row>
    <row r="1388" spans="1:2" x14ac:dyDescent="0.2">
      <c r="A1388">
        <f t="shared" si="43"/>
        <v>0.38076999999998379</v>
      </c>
      <c r="B1388">
        <f t="shared" si="42"/>
        <v>5.5206240362525943E-2</v>
      </c>
    </row>
    <row r="1389" spans="1:2" x14ac:dyDescent="0.2">
      <c r="A1389">
        <f t="shared" si="43"/>
        <v>0.3817799999999838</v>
      </c>
      <c r="B1389">
        <f t="shared" si="42"/>
        <v>5.5646713615744921E-2</v>
      </c>
    </row>
    <row r="1390" spans="1:2" x14ac:dyDescent="0.2">
      <c r="A1390">
        <f t="shared" si="43"/>
        <v>0.38278999999998381</v>
      </c>
      <c r="B1390">
        <f t="shared" si="42"/>
        <v>5.6089523591631885E-2</v>
      </c>
    </row>
    <row r="1391" spans="1:2" x14ac:dyDescent="0.2">
      <c r="A1391">
        <f t="shared" si="43"/>
        <v>0.38379999999998382</v>
      </c>
      <c r="B1391">
        <f t="shared" si="42"/>
        <v>5.6534676471992847E-2</v>
      </c>
    </row>
    <row r="1392" spans="1:2" x14ac:dyDescent="0.2">
      <c r="A1392">
        <f t="shared" si="43"/>
        <v>0.38480999999998383</v>
      </c>
      <c r="B1392">
        <f t="shared" si="42"/>
        <v>5.6982178438633818E-2</v>
      </c>
    </row>
    <row r="1393" spans="1:2" x14ac:dyDescent="0.2">
      <c r="A1393">
        <f t="shared" si="43"/>
        <v>0.38581999999998384</v>
      </c>
      <c r="B1393">
        <f t="shared" si="42"/>
        <v>5.7432035673360783E-2</v>
      </c>
    </row>
    <row r="1394" spans="1:2" x14ac:dyDescent="0.2">
      <c r="A1394">
        <f t="shared" si="43"/>
        <v>0.38682999999998385</v>
      </c>
      <c r="B1394">
        <f t="shared" si="42"/>
        <v>5.7884254357979753E-2</v>
      </c>
    </row>
    <row r="1395" spans="1:2" x14ac:dyDescent="0.2">
      <c r="A1395">
        <f t="shared" si="43"/>
        <v>0.38783999999998386</v>
      </c>
      <c r="B1395">
        <f t="shared" si="42"/>
        <v>5.8338840674296719E-2</v>
      </c>
    </row>
    <row r="1396" spans="1:2" x14ac:dyDescent="0.2">
      <c r="A1396">
        <f t="shared" si="43"/>
        <v>0.38884999999998388</v>
      </c>
      <c r="B1396">
        <f t="shared" si="42"/>
        <v>5.8795800804117691E-2</v>
      </c>
    </row>
    <row r="1397" spans="1:2" x14ac:dyDescent="0.2">
      <c r="A1397">
        <f t="shared" si="43"/>
        <v>0.38985999999998389</v>
      </c>
      <c r="B1397">
        <f t="shared" si="42"/>
        <v>5.9255140929248655E-2</v>
      </c>
    </row>
    <row r="1398" spans="1:2" x14ac:dyDescent="0.2">
      <c r="A1398">
        <f t="shared" si="43"/>
        <v>0.3908699999999839</v>
      </c>
      <c r="B1398">
        <f t="shared" si="42"/>
        <v>5.9716867231495621E-2</v>
      </c>
    </row>
    <row r="1399" spans="1:2" x14ac:dyDescent="0.2">
      <c r="A1399">
        <f t="shared" si="43"/>
        <v>0.39187999999998391</v>
      </c>
      <c r="B1399">
        <f t="shared" si="42"/>
        <v>6.0180985892664587E-2</v>
      </c>
    </row>
    <row r="1400" spans="1:2" x14ac:dyDescent="0.2">
      <c r="A1400">
        <f t="shared" si="43"/>
        <v>0.39288999999998392</v>
      </c>
      <c r="B1400">
        <f t="shared" si="42"/>
        <v>6.0647503094561551E-2</v>
      </c>
    </row>
    <row r="1401" spans="1:2" x14ac:dyDescent="0.2">
      <c r="A1401">
        <f t="shared" si="43"/>
        <v>0.39389999999998393</v>
      </c>
      <c r="B1401">
        <f t="shared" si="42"/>
        <v>6.1116425018992518E-2</v>
      </c>
    </row>
    <row r="1402" spans="1:2" x14ac:dyDescent="0.2">
      <c r="A1402">
        <f t="shared" si="43"/>
        <v>0.39490999999998394</v>
      </c>
      <c r="B1402">
        <f t="shared" si="42"/>
        <v>6.1587757847763491E-2</v>
      </c>
    </row>
    <row r="1403" spans="1:2" x14ac:dyDescent="0.2">
      <c r="A1403">
        <f t="shared" si="43"/>
        <v>0.39591999999998395</v>
      </c>
      <c r="B1403">
        <f t="shared" si="42"/>
        <v>6.2061507762680448E-2</v>
      </c>
    </row>
    <row r="1404" spans="1:2" x14ac:dyDescent="0.2">
      <c r="A1404">
        <f t="shared" si="43"/>
        <v>0.39692999999998396</v>
      </c>
      <c r="B1404">
        <f t="shared" si="42"/>
        <v>6.2537680945549429E-2</v>
      </c>
    </row>
    <row r="1405" spans="1:2" x14ac:dyDescent="0.2">
      <c r="A1405">
        <f t="shared" si="43"/>
        <v>0.39793999999998397</v>
      </c>
      <c r="B1405">
        <f t="shared" si="42"/>
        <v>6.3016283578176388E-2</v>
      </c>
    </row>
    <row r="1406" spans="1:2" x14ac:dyDescent="0.2">
      <c r="A1406">
        <f t="shared" si="43"/>
        <v>0.39894999999998398</v>
      </c>
      <c r="B1406">
        <f t="shared" si="42"/>
        <v>6.3497321842367352E-2</v>
      </c>
    </row>
    <row r="1407" spans="1:2" x14ac:dyDescent="0.2">
      <c r="A1407">
        <f t="shared" si="43"/>
        <v>0.39995999999998399</v>
      </c>
      <c r="B1407">
        <f t="shared" si="42"/>
        <v>6.3980801919928318E-2</v>
      </c>
    </row>
    <row r="1408" spans="1:2" x14ac:dyDescent="0.2">
      <c r="A1408">
        <f t="shared" si="43"/>
        <v>0.40096999999998401</v>
      </c>
      <c r="B1408">
        <f t="shared" si="42"/>
        <v>6.4466729992665284E-2</v>
      </c>
    </row>
    <row r="1409" spans="1:2" x14ac:dyDescent="0.2">
      <c r="A1409">
        <f t="shared" si="43"/>
        <v>0.40197999999998402</v>
      </c>
      <c r="B1409">
        <f t="shared" si="42"/>
        <v>6.4955112242384247E-2</v>
      </c>
    </row>
    <row r="1410" spans="1:2" x14ac:dyDescent="0.2">
      <c r="A1410">
        <f t="shared" si="43"/>
        <v>0.40298999999998403</v>
      </c>
      <c r="B1410">
        <f t="shared" si="42"/>
        <v>6.5445954850891219E-2</v>
      </c>
    </row>
    <row r="1411" spans="1:2" x14ac:dyDescent="0.2">
      <c r="A1411">
        <f t="shared" si="43"/>
        <v>0.40399999999998404</v>
      </c>
      <c r="B1411">
        <f t="shared" si="42"/>
        <v>6.5939263999992184E-2</v>
      </c>
    </row>
    <row r="1412" spans="1:2" x14ac:dyDescent="0.2">
      <c r="A1412">
        <f t="shared" si="43"/>
        <v>0.40500999999998405</v>
      </c>
      <c r="B1412">
        <f t="shared" si="42"/>
        <v>6.6435045871493154E-2</v>
      </c>
    </row>
    <row r="1413" spans="1:2" x14ac:dyDescent="0.2">
      <c r="A1413">
        <f t="shared" si="43"/>
        <v>0.40601999999998406</v>
      </c>
      <c r="B1413">
        <f t="shared" si="42"/>
        <v>6.6933306647200111E-2</v>
      </c>
    </row>
    <row r="1414" spans="1:2" x14ac:dyDescent="0.2">
      <c r="A1414">
        <f t="shared" si="43"/>
        <v>0.40702999999998407</v>
      </c>
      <c r="B1414">
        <f t="shared" si="42"/>
        <v>6.7434052508919082E-2</v>
      </c>
    </row>
    <row r="1415" spans="1:2" x14ac:dyDescent="0.2">
      <c r="A1415">
        <f t="shared" si="43"/>
        <v>0.40803999999998408</v>
      </c>
      <c r="B1415">
        <f t="shared" si="42"/>
        <v>6.793728963845605E-2</v>
      </c>
    </row>
    <row r="1416" spans="1:2" x14ac:dyDescent="0.2">
      <c r="A1416">
        <f t="shared" si="43"/>
        <v>0.40904999999998409</v>
      </c>
      <c r="B1416">
        <f t="shared" si="42"/>
        <v>6.8443024217617013E-2</v>
      </c>
    </row>
    <row r="1417" spans="1:2" x14ac:dyDescent="0.2">
      <c r="A1417">
        <f t="shared" si="43"/>
        <v>0.4100599999999841</v>
      </c>
      <c r="B1417">
        <f t="shared" si="42"/>
        <v>6.8951262428207982E-2</v>
      </c>
    </row>
    <row r="1418" spans="1:2" x14ac:dyDescent="0.2">
      <c r="A1418">
        <f t="shared" si="43"/>
        <v>0.41106999999998411</v>
      </c>
      <c r="B1418">
        <f t="shared" si="42"/>
        <v>6.9462010452034942E-2</v>
      </c>
    </row>
    <row r="1419" spans="1:2" x14ac:dyDescent="0.2">
      <c r="A1419">
        <f t="shared" si="43"/>
        <v>0.41207999999998413</v>
      </c>
      <c r="B1419">
        <f t="shared" si="42"/>
        <v>6.9975274470903903E-2</v>
      </c>
    </row>
    <row r="1420" spans="1:2" x14ac:dyDescent="0.2">
      <c r="A1420">
        <f t="shared" si="43"/>
        <v>0.41308999999998414</v>
      </c>
      <c r="B1420">
        <f t="shared" ref="B1420:B1483" si="44">B$4*POWER(A1420,3)+B$5*POWER(A1420,2)+B$6*A1420+B$7</f>
        <v>7.0491060666620878E-2</v>
      </c>
    </row>
    <row r="1421" spans="1:2" x14ac:dyDescent="0.2">
      <c r="A1421">
        <f t="shared" ref="A1421:A1484" si="45">A1420+B$3</f>
        <v>0.41409999999998415</v>
      </c>
      <c r="B1421">
        <f t="shared" si="44"/>
        <v>7.1009375220991849E-2</v>
      </c>
    </row>
    <row r="1422" spans="1:2" x14ac:dyDescent="0.2">
      <c r="A1422">
        <f t="shared" si="45"/>
        <v>0.41510999999998416</v>
      </c>
      <c r="B1422">
        <f t="shared" si="44"/>
        <v>7.1530224315822816E-2</v>
      </c>
    </row>
    <row r="1423" spans="1:2" x14ac:dyDescent="0.2">
      <c r="A1423">
        <f t="shared" si="45"/>
        <v>0.41611999999998417</v>
      </c>
      <c r="B1423">
        <f t="shared" si="44"/>
        <v>7.2053614132919774E-2</v>
      </c>
    </row>
    <row r="1424" spans="1:2" x14ac:dyDescent="0.2">
      <c r="A1424">
        <f t="shared" si="45"/>
        <v>0.41712999999998418</v>
      </c>
      <c r="B1424">
        <f t="shared" si="44"/>
        <v>7.2579550854088751E-2</v>
      </c>
    </row>
    <row r="1425" spans="1:2" x14ac:dyDescent="0.2">
      <c r="A1425">
        <f t="shared" si="45"/>
        <v>0.41813999999998419</v>
      </c>
      <c r="B1425">
        <f t="shared" si="44"/>
        <v>7.3108040661135701E-2</v>
      </c>
    </row>
    <row r="1426" spans="1:2" x14ac:dyDescent="0.2">
      <c r="A1426">
        <f t="shared" si="45"/>
        <v>0.4191499999999842</v>
      </c>
      <c r="B1426">
        <f t="shared" si="44"/>
        <v>7.3639089735866678E-2</v>
      </c>
    </row>
    <row r="1427" spans="1:2" x14ac:dyDescent="0.2">
      <c r="A1427">
        <f t="shared" si="45"/>
        <v>0.42015999999998421</v>
      </c>
      <c r="B1427">
        <f t="shared" si="44"/>
        <v>7.4172704260087638E-2</v>
      </c>
    </row>
    <row r="1428" spans="1:2" x14ac:dyDescent="0.2">
      <c r="A1428">
        <f t="shared" si="45"/>
        <v>0.42116999999998422</v>
      </c>
      <c r="B1428">
        <f t="shared" si="44"/>
        <v>7.4708890415604606E-2</v>
      </c>
    </row>
    <row r="1429" spans="1:2" x14ac:dyDescent="0.2">
      <c r="A1429">
        <f t="shared" si="45"/>
        <v>0.42217999999998423</v>
      </c>
      <c r="B1429">
        <f t="shared" si="44"/>
        <v>7.5247654384223567E-2</v>
      </c>
    </row>
    <row r="1430" spans="1:2" x14ac:dyDescent="0.2">
      <c r="A1430">
        <f t="shared" si="45"/>
        <v>0.42318999999998425</v>
      </c>
      <c r="B1430">
        <f t="shared" si="44"/>
        <v>7.5789002347750531E-2</v>
      </c>
    </row>
    <row r="1431" spans="1:2" x14ac:dyDescent="0.2">
      <c r="A1431">
        <f t="shared" si="45"/>
        <v>0.42419999999998426</v>
      </c>
      <c r="B1431">
        <f t="shared" si="44"/>
        <v>7.6332940487991496E-2</v>
      </c>
    </row>
    <row r="1432" spans="1:2" x14ac:dyDescent="0.2">
      <c r="A1432">
        <f t="shared" si="45"/>
        <v>0.42520999999998427</v>
      </c>
      <c r="B1432">
        <f t="shared" si="44"/>
        <v>7.6879474986752461E-2</v>
      </c>
    </row>
    <row r="1433" spans="1:2" x14ac:dyDescent="0.2">
      <c r="A1433">
        <f t="shared" si="45"/>
        <v>0.42621999999998428</v>
      </c>
      <c r="B1433">
        <f t="shared" si="44"/>
        <v>7.7428612025839436E-2</v>
      </c>
    </row>
    <row r="1434" spans="1:2" x14ac:dyDescent="0.2">
      <c r="A1434">
        <f t="shared" si="45"/>
        <v>0.42722999999998429</v>
      </c>
      <c r="B1434">
        <f t="shared" si="44"/>
        <v>7.7980357787058405E-2</v>
      </c>
    </row>
    <row r="1435" spans="1:2" x14ac:dyDescent="0.2">
      <c r="A1435">
        <f t="shared" si="45"/>
        <v>0.4282399999999843</v>
      </c>
      <c r="B1435">
        <f t="shared" si="44"/>
        <v>7.8534718452215366E-2</v>
      </c>
    </row>
    <row r="1436" spans="1:2" x14ac:dyDescent="0.2">
      <c r="A1436">
        <f t="shared" si="45"/>
        <v>0.42924999999998431</v>
      </c>
      <c r="B1436">
        <f t="shared" si="44"/>
        <v>7.909170020311633E-2</v>
      </c>
    </row>
    <row r="1437" spans="1:2" x14ac:dyDescent="0.2">
      <c r="A1437">
        <f t="shared" si="45"/>
        <v>0.43025999999998432</v>
      </c>
      <c r="B1437">
        <f t="shared" si="44"/>
        <v>7.9651309221567282E-2</v>
      </c>
    </row>
    <row r="1438" spans="1:2" x14ac:dyDescent="0.2">
      <c r="A1438">
        <f t="shared" si="45"/>
        <v>0.43126999999998433</v>
      </c>
      <c r="B1438">
        <f t="shared" si="44"/>
        <v>8.021355168937426E-2</v>
      </c>
    </row>
    <row r="1439" spans="1:2" x14ac:dyDescent="0.2">
      <c r="A1439">
        <f t="shared" si="45"/>
        <v>0.43227999999998434</v>
      </c>
      <c r="B1439">
        <f t="shared" si="44"/>
        <v>8.0778433788343221E-2</v>
      </c>
    </row>
    <row r="1440" spans="1:2" x14ac:dyDescent="0.2">
      <c r="A1440">
        <f t="shared" si="45"/>
        <v>0.43328999999998435</v>
      </c>
      <c r="B1440">
        <f t="shared" si="44"/>
        <v>8.1345961700280189E-2</v>
      </c>
    </row>
    <row r="1441" spans="1:2" x14ac:dyDescent="0.2">
      <c r="A1441">
        <f t="shared" si="45"/>
        <v>0.43429999999998437</v>
      </c>
      <c r="B1441">
        <f t="shared" si="44"/>
        <v>8.191614160699115E-2</v>
      </c>
    </row>
    <row r="1442" spans="1:2" x14ac:dyDescent="0.2">
      <c r="A1442">
        <f t="shared" si="45"/>
        <v>0.43530999999998438</v>
      </c>
      <c r="B1442">
        <f t="shared" si="44"/>
        <v>8.2488979690282113E-2</v>
      </c>
    </row>
    <row r="1443" spans="1:2" x14ac:dyDescent="0.2">
      <c r="A1443">
        <f t="shared" si="45"/>
        <v>0.43631999999998439</v>
      </c>
      <c r="B1443">
        <f t="shared" si="44"/>
        <v>8.3064482131959078E-2</v>
      </c>
    </row>
    <row r="1444" spans="1:2" x14ac:dyDescent="0.2">
      <c r="A1444">
        <f t="shared" si="45"/>
        <v>0.4373299999999844</v>
      </c>
      <c r="B1444">
        <f t="shared" si="44"/>
        <v>8.3642655113828041E-2</v>
      </c>
    </row>
    <row r="1445" spans="1:2" x14ac:dyDescent="0.2">
      <c r="A1445">
        <f t="shared" si="45"/>
        <v>0.43833999999998441</v>
      </c>
      <c r="B1445">
        <f t="shared" si="44"/>
        <v>8.4223504817695014E-2</v>
      </c>
    </row>
    <row r="1446" spans="1:2" x14ac:dyDescent="0.2">
      <c r="A1446">
        <f t="shared" si="45"/>
        <v>0.43934999999998442</v>
      </c>
      <c r="B1446">
        <f t="shared" si="44"/>
        <v>8.480703742536598E-2</v>
      </c>
    </row>
    <row r="1447" spans="1:2" x14ac:dyDescent="0.2">
      <c r="A1447">
        <f t="shared" si="45"/>
        <v>0.44035999999998443</v>
      </c>
      <c r="B1447">
        <f t="shared" si="44"/>
        <v>8.5393259118646953E-2</v>
      </c>
    </row>
    <row r="1448" spans="1:2" x14ac:dyDescent="0.2">
      <c r="A1448">
        <f t="shared" si="45"/>
        <v>0.44136999999998444</v>
      </c>
      <c r="B1448">
        <f t="shared" si="44"/>
        <v>8.59821760793439E-2</v>
      </c>
    </row>
    <row r="1449" spans="1:2" x14ac:dyDescent="0.2">
      <c r="A1449">
        <f t="shared" si="45"/>
        <v>0.44237999999998445</v>
      </c>
      <c r="B1449">
        <f t="shared" si="44"/>
        <v>8.6573794489262876E-2</v>
      </c>
    </row>
    <row r="1450" spans="1:2" x14ac:dyDescent="0.2">
      <c r="A1450">
        <f t="shared" si="45"/>
        <v>0.44338999999998446</v>
      </c>
      <c r="B1450">
        <f t="shared" si="44"/>
        <v>8.7168120530209836E-2</v>
      </c>
    </row>
    <row r="1451" spans="1:2" x14ac:dyDescent="0.2">
      <c r="A1451">
        <f t="shared" si="45"/>
        <v>0.44439999999998447</v>
      </c>
      <c r="B1451">
        <f t="shared" si="44"/>
        <v>8.7765160383990806E-2</v>
      </c>
    </row>
    <row r="1452" spans="1:2" x14ac:dyDescent="0.2">
      <c r="A1452">
        <f t="shared" si="45"/>
        <v>0.44540999999998448</v>
      </c>
      <c r="B1452">
        <f t="shared" si="44"/>
        <v>8.836492023241177E-2</v>
      </c>
    </row>
    <row r="1453" spans="1:2" x14ac:dyDescent="0.2">
      <c r="A1453">
        <f t="shared" si="45"/>
        <v>0.4464199999999845</v>
      </c>
      <c r="B1453">
        <f t="shared" si="44"/>
        <v>8.8967406257278739E-2</v>
      </c>
    </row>
    <row r="1454" spans="1:2" x14ac:dyDescent="0.2">
      <c r="A1454">
        <f t="shared" si="45"/>
        <v>0.44742999999998451</v>
      </c>
      <c r="B1454">
        <f t="shared" si="44"/>
        <v>8.9572624640397697E-2</v>
      </c>
    </row>
    <row r="1455" spans="1:2" x14ac:dyDescent="0.2">
      <c r="A1455">
        <f t="shared" si="45"/>
        <v>0.44843999999998452</v>
      </c>
      <c r="B1455">
        <f t="shared" si="44"/>
        <v>9.0180581563574655E-2</v>
      </c>
    </row>
    <row r="1456" spans="1:2" x14ac:dyDescent="0.2">
      <c r="A1456">
        <f t="shared" si="45"/>
        <v>0.44944999999998453</v>
      </c>
      <c r="B1456">
        <f t="shared" si="44"/>
        <v>9.0791283208615625E-2</v>
      </c>
    </row>
    <row r="1457" spans="1:2" x14ac:dyDescent="0.2">
      <c r="A1457">
        <f t="shared" si="45"/>
        <v>0.45045999999998454</v>
      </c>
      <c r="B1457">
        <f t="shared" si="44"/>
        <v>9.1404735757326591E-2</v>
      </c>
    </row>
    <row r="1458" spans="1:2" x14ac:dyDescent="0.2">
      <c r="A1458">
        <f t="shared" si="45"/>
        <v>0.45146999999998455</v>
      </c>
      <c r="B1458">
        <f t="shared" si="44"/>
        <v>9.2020945391513564E-2</v>
      </c>
    </row>
    <row r="1459" spans="1:2" x14ac:dyDescent="0.2">
      <c r="A1459">
        <f t="shared" si="45"/>
        <v>0.45247999999998456</v>
      </c>
      <c r="B1459">
        <f t="shared" si="44"/>
        <v>9.2639918292982515E-2</v>
      </c>
    </row>
    <row r="1460" spans="1:2" x14ac:dyDescent="0.2">
      <c r="A1460">
        <f t="shared" si="45"/>
        <v>0.45348999999998457</v>
      </c>
      <c r="B1460">
        <f t="shared" si="44"/>
        <v>9.3261660643539482E-2</v>
      </c>
    </row>
    <row r="1461" spans="1:2" x14ac:dyDescent="0.2">
      <c r="A1461">
        <f t="shared" si="45"/>
        <v>0.45449999999998458</v>
      </c>
      <c r="B1461">
        <f t="shared" si="44"/>
        <v>9.3886178624990449E-2</v>
      </c>
    </row>
    <row r="1462" spans="1:2" x14ac:dyDescent="0.2">
      <c r="A1462">
        <f t="shared" si="45"/>
        <v>0.45550999999998459</v>
      </c>
      <c r="B1462">
        <f t="shared" si="44"/>
        <v>9.4513478419141414E-2</v>
      </c>
    </row>
    <row r="1463" spans="1:2" x14ac:dyDescent="0.2">
      <c r="A1463">
        <f t="shared" si="45"/>
        <v>0.4565199999999846</v>
      </c>
      <c r="B1463">
        <f t="shared" si="44"/>
        <v>9.5143566207798375E-2</v>
      </c>
    </row>
    <row r="1464" spans="1:2" x14ac:dyDescent="0.2">
      <c r="A1464">
        <f t="shared" si="45"/>
        <v>0.45752999999998462</v>
      </c>
      <c r="B1464">
        <f t="shared" si="44"/>
        <v>9.5776448172767342E-2</v>
      </c>
    </row>
    <row r="1465" spans="1:2" x14ac:dyDescent="0.2">
      <c r="A1465">
        <f t="shared" si="45"/>
        <v>0.45853999999998463</v>
      </c>
      <c r="B1465">
        <f t="shared" si="44"/>
        <v>9.6412130495854301E-2</v>
      </c>
    </row>
    <row r="1466" spans="1:2" x14ac:dyDescent="0.2">
      <c r="A1466">
        <f t="shared" si="45"/>
        <v>0.45954999999998464</v>
      </c>
      <c r="B1466">
        <f t="shared" si="44"/>
        <v>9.7050619358865262E-2</v>
      </c>
    </row>
    <row r="1467" spans="1:2" x14ac:dyDescent="0.2">
      <c r="A1467">
        <f t="shared" si="45"/>
        <v>0.46055999999998465</v>
      </c>
      <c r="B1467">
        <f t="shared" si="44"/>
        <v>9.7691920943606236E-2</v>
      </c>
    </row>
    <row r="1468" spans="1:2" x14ac:dyDescent="0.2">
      <c r="A1468">
        <f t="shared" si="45"/>
        <v>0.46156999999998466</v>
      </c>
      <c r="B1468">
        <f t="shared" si="44"/>
        <v>9.8336041431883195E-2</v>
      </c>
    </row>
    <row r="1469" spans="1:2" x14ac:dyDescent="0.2">
      <c r="A1469">
        <f t="shared" si="45"/>
        <v>0.46257999999998467</v>
      </c>
      <c r="B1469">
        <f t="shared" si="44"/>
        <v>9.8982987005502163E-2</v>
      </c>
    </row>
    <row r="1470" spans="1:2" x14ac:dyDescent="0.2">
      <c r="A1470">
        <f t="shared" si="45"/>
        <v>0.46358999999998468</v>
      </c>
      <c r="B1470">
        <f t="shared" si="44"/>
        <v>9.9632763846269123E-2</v>
      </c>
    </row>
    <row r="1471" spans="1:2" x14ac:dyDescent="0.2">
      <c r="A1471">
        <f t="shared" si="45"/>
        <v>0.46459999999998469</v>
      </c>
      <c r="B1471">
        <f t="shared" si="44"/>
        <v>0.10028537813599009</v>
      </c>
    </row>
    <row r="1472" spans="1:2" x14ac:dyDescent="0.2">
      <c r="A1472">
        <f t="shared" si="45"/>
        <v>0.4656099999999847</v>
      </c>
      <c r="B1472">
        <f t="shared" si="44"/>
        <v>0.10094083605647106</v>
      </c>
    </row>
    <row r="1473" spans="1:2" x14ac:dyDescent="0.2">
      <c r="A1473">
        <f t="shared" si="45"/>
        <v>0.46661999999998471</v>
      </c>
      <c r="B1473">
        <f t="shared" si="44"/>
        <v>0.10159914378951802</v>
      </c>
    </row>
    <row r="1474" spans="1:2" x14ac:dyDescent="0.2">
      <c r="A1474">
        <f t="shared" si="45"/>
        <v>0.46762999999998472</v>
      </c>
      <c r="B1474">
        <f t="shared" si="44"/>
        <v>0.10226030751693699</v>
      </c>
    </row>
    <row r="1475" spans="1:2" x14ac:dyDescent="0.2">
      <c r="A1475">
        <f t="shared" si="45"/>
        <v>0.46863999999998474</v>
      </c>
      <c r="B1475">
        <f t="shared" si="44"/>
        <v>0.10292433342053395</v>
      </c>
    </row>
    <row r="1476" spans="1:2" x14ac:dyDescent="0.2">
      <c r="A1476">
        <f t="shared" si="45"/>
        <v>0.46964999999998475</v>
      </c>
      <c r="B1476">
        <f t="shared" si="44"/>
        <v>0.1035912276821149</v>
      </c>
    </row>
    <row r="1477" spans="1:2" x14ac:dyDescent="0.2">
      <c r="A1477">
        <f t="shared" si="45"/>
        <v>0.47065999999998476</v>
      </c>
      <c r="B1477">
        <f t="shared" si="44"/>
        <v>0.10426099648348587</v>
      </c>
    </row>
    <row r="1478" spans="1:2" x14ac:dyDescent="0.2">
      <c r="A1478">
        <f t="shared" si="45"/>
        <v>0.47166999999998477</v>
      </c>
      <c r="B1478">
        <f t="shared" si="44"/>
        <v>0.10493364600645284</v>
      </c>
    </row>
    <row r="1479" spans="1:2" x14ac:dyDescent="0.2">
      <c r="A1479">
        <f t="shared" si="45"/>
        <v>0.47267999999998478</v>
      </c>
      <c r="B1479">
        <f t="shared" si="44"/>
        <v>0.1056091824328218</v>
      </c>
    </row>
    <row r="1480" spans="1:2" x14ac:dyDescent="0.2">
      <c r="A1480">
        <f t="shared" si="45"/>
        <v>0.47368999999998479</v>
      </c>
      <c r="B1480">
        <f t="shared" si="44"/>
        <v>0.10628761194439877</v>
      </c>
    </row>
    <row r="1481" spans="1:2" x14ac:dyDescent="0.2">
      <c r="A1481">
        <f t="shared" si="45"/>
        <v>0.4746999999999848</v>
      </c>
      <c r="B1481">
        <f t="shared" si="44"/>
        <v>0.10696894072298972</v>
      </c>
    </row>
    <row r="1482" spans="1:2" x14ac:dyDescent="0.2">
      <c r="A1482">
        <f t="shared" si="45"/>
        <v>0.47570999999998481</v>
      </c>
      <c r="B1482">
        <f t="shared" si="44"/>
        <v>0.10765317495040069</v>
      </c>
    </row>
    <row r="1483" spans="1:2" x14ac:dyDescent="0.2">
      <c r="A1483">
        <f t="shared" si="45"/>
        <v>0.47671999999998482</v>
      </c>
      <c r="B1483">
        <f t="shared" si="44"/>
        <v>0.10834032080843765</v>
      </c>
    </row>
    <row r="1484" spans="1:2" x14ac:dyDescent="0.2">
      <c r="A1484">
        <f t="shared" si="45"/>
        <v>0.47772999999998483</v>
      </c>
      <c r="B1484">
        <f t="shared" ref="B1484:B1547" si="46">B$4*POWER(A1484,3)+B$5*POWER(A1484,2)+B$6*A1484+B$7</f>
        <v>0.10903038447890662</v>
      </c>
    </row>
    <row r="1485" spans="1:2" x14ac:dyDescent="0.2">
      <c r="A1485">
        <f t="shared" ref="A1485:A1548" si="47">A1484+B$3</f>
        <v>0.47873999999998484</v>
      </c>
      <c r="B1485">
        <f t="shared" si="46"/>
        <v>0.10972337214361358</v>
      </c>
    </row>
    <row r="1486" spans="1:2" x14ac:dyDescent="0.2">
      <c r="A1486">
        <f t="shared" si="47"/>
        <v>0.47974999999998486</v>
      </c>
      <c r="B1486">
        <f t="shared" si="46"/>
        <v>0.11041928998436454</v>
      </c>
    </row>
    <row r="1487" spans="1:2" x14ac:dyDescent="0.2">
      <c r="A1487">
        <f t="shared" si="47"/>
        <v>0.48075999999998487</v>
      </c>
      <c r="B1487">
        <f t="shared" si="46"/>
        <v>0.11111814418296551</v>
      </c>
    </row>
    <row r="1488" spans="1:2" x14ac:dyDescent="0.2">
      <c r="A1488">
        <f t="shared" si="47"/>
        <v>0.48176999999998488</v>
      </c>
      <c r="B1488">
        <f t="shared" si="46"/>
        <v>0.11181994092122248</v>
      </c>
    </row>
    <row r="1489" spans="1:2" x14ac:dyDescent="0.2">
      <c r="A1489">
        <f t="shared" si="47"/>
        <v>0.48277999999998489</v>
      </c>
      <c r="B1489">
        <f t="shared" si="46"/>
        <v>0.11252468638094143</v>
      </c>
    </row>
    <row r="1490" spans="1:2" x14ac:dyDescent="0.2">
      <c r="A1490">
        <f t="shared" si="47"/>
        <v>0.4837899999999849</v>
      </c>
      <c r="B1490">
        <f t="shared" si="46"/>
        <v>0.1132323867439284</v>
      </c>
    </row>
    <row r="1491" spans="1:2" x14ac:dyDescent="0.2">
      <c r="A1491">
        <f t="shared" si="47"/>
        <v>0.48479999999998491</v>
      </c>
      <c r="B1491">
        <f t="shared" si="46"/>
        <v>0.11394304819198936</v>
      </c>
    </row>
    <row r="1492" spans="1:2" x14ac:dyDescent="0.2">
      <c r="A1492">
        <f t="shared" si="47"/>
        <v>0.48580999999998492</v>
      </c>
      <c r="B1492">
        <f t="shared" si="46"/>
        <v>0.11465667690693032</v>
      </c>
    </row>
    <row r="1493" spans="1:2" x14ac:dyDescent="0.2">
      <c r="A1493">
        <f t="shared" si="47"/>
        <v>0.48681999999998493</v>
      </c>
      <c r="B1493">
        <f t="shared" si="46"/>
        <v>0.11537327907055728</v>
      </c>
    </row>
    <row r="1494" spans="1:2" x14ac:dyDescent="0.2">
      <c r="A1494">
        <f t="shared" si="47"/>
        <v>0.48782999999998494</v>
      </c>
      <c r="B1494">
        <f t="shared" si="46"/>
        <v>0.11609286086467625</v>
      </c>
    </row>
    <row r="1495" spans="1:2" x14ac:dyDescent="0.2">
      <c r="A1495">
        <f t="shared" si="47"/>
        <v>0.48883999999998495</v>
      </c>
      <c r="B1495">
        <f t="shared" si="46"/>
        <v>0.11681542847109321</v>
      </c>
    </row>
    <row r="1496" spans="1:2" x14ac:dyDescent="0.2">
      <c r="A1496">
        <f t="shared" si="47"/>
        <v>0.48984999999998496</v>
      </c>
      <c r="B1496">
        <f t="shared" si="46"/>
        <v>0.11754098807161417</v>
      </c>
    </row>
    <row r="1497" spans="1:2" x14ac:dyDescent="0.2">
      <c r="A1497">
        <f t="shared" si="47"/>
        <v>0.49085999999998498</v>
      </c>
      <c r="B1497">
        <f t="shared" si="46"/>
        <v>0.11826954584804514</v>
      </c>
    </row>
    <row r="1498" spans="1:2" x14ac:dyDescent="0.2">
      <c r="A1498">
        <f t="shared" si="47"/>
        <v>0.49186999999998499</v>
      </c>
      <c r="B1498">
        <f t="shared" si="46"/>
        <v>0.11900110798219211</v>
      </c>
    </row>
    <row r="1499" spans="1:2" x14ac:dyDescent="0.2">
      <c r="A1499">
        <f t="shared" si="47"/>
        <v>0.492879999999985</v>
      </c>
      <c r="B1499">
        <f t="shared" si="46"/>
        <v>0.11973568065586107</v>
      </c>
    </row>
    <row r="1500" spans="1:2" x14ac:dyDescent="0.2">
      <c r="A1500">
        <f t="shared" si="47"/>
        <v>0.49388999999998501</v>
      </c>
      <c r="B1500">
        <f t="shared" si="46"/>
        <v>0.12047327005085802</v>
      </c>
    </row>
    <row r="1501" spans="1:2" x14ac:dyDescent="0.2">
      <c r="A1501">
        <f t="shared" si="47"/>
        <v>0.49489999999998502</v>
      </c>
      <c r="B1501">
        <f t="shared" si="46"/>
        <v>0.121213882348989</v>
      </c>
    </row>
    <row r="1502" spans="1:2" x14ac:dyDescent="0.2">
      <c r="A1502">
        <f t="shared" si="47"/>
        <v>0.49590999999998503</v>
      </c>
      <c r="B1502">
        <f t="shared" si="46"/>
        <v>0.12195752373205995</v>
      </c>
    </row>
    <row r="1503" spans="1:2" x14ac:dyDescent="0.2">
      <c r="A1503">
        <f t="shared" si="47"/>
        <v>0.49691999999998504</v>
      </c>
      <c r="B1503">
        <f t="shared" si="46"/>
        <v>0.12270420038187692</v>
      </c>
    </row>
    <row r="1504" spans="1:2" x14ac:dyDescent="0.2">
      <c r="A1504">
        <f t="shared" si="47"/>
        <v>0.49792999999998505</v>
      </c>
      <c r="B1504">
        <f t="shared" si="46"/>
        <v>0.12345391848024588</v>
      </c>
    </row>
    <row r="1505" spans="1:2" x14ac:dyDescent="0.2">
      <c r="A1505">
        <f t="shared" si="47"/>
        <v>0.49893999999998506</v>
      </c>
      <c r="B1505">
        <f t="shared" si="46"/>
        <v>0.12420668420897285</v>
      </c>
    </row>
    <row r="1506" spans="1:2" x14ac:dyDescent="0.2">
      <c r="A1506">
        <f t="shared" si="47"/>
        <v>0.49994999999998507</v>
      </c>
      <c r="B1506">
        <f t="shared" si="46"/>
        <v>0.12496250374986381</v>
      </c>
    </row>
    <row r="1507" spans="1:2" x14ac:dyDescent="0.2">
      <c r="A1507">
        <f t="shared" si="47"/>
        <v>0.50095999999998508</v>
      </c>
      <c r="B1507">
        <f t="shared" si="46"/>
        <v>0.12572138328472476</v>
      </c>
    </row>
    <row r="1508" spans="1:2" x14ac:dyDescent="0.2">
      <c r="A1508">
        <f t="shared" si="47"/>
        <v>0.50196999999998504</v>
      </c>
      <c r="B1508">
        <f t="shared" si="46"/>
        <v>0.12648332899536169</v>
      </c>
    </row>
    <row r="1509" spans="1:2" x14ac:dyDescent="0.2">
      <c r="A1509">
        <f t="shared" si="47"/>
        <v>0.50297999999998499</v>
      </c>
      <c r="B1509">
        <f t="shared" si="46"/>
        <v>0.12724834706358062</v>
      </c>
    </row>
    <row r="1510" spans="1:2" x14ac:dyDescent="0.2">
      <c r="A1510">
        <f t="shared" si="47"/>
        <v>0.50398999999998495</v>
      </c>
      <c r="B1510">
        <f t="shared" si="46"/>
        <v>0.12801644367118753</v>
      </c>
    </row>
    <row r="1511" spans="1:2" x14ac:dyDescent="0.2">
      <c r="A1511">
        <f t="shared" si="47"/>
        <v>0.50499999999998491</v>
      </c>
      <c r="B1511">
        <f t="shared" si="46"/>
        <v>0.12878762499998844</v>
      </c>
    </row>
    <row r="1512" spans="1:2" x14ac:dyDescent="0.2">
      <c r="A1512">
        <f t="shared" si="47"/>
        <v>0.50600999999998486</v>
      </c>
      <c r="B1512">
        <f t="shared" si="46"/>
        <v>0.12956189723178937</v>
      </c>
    </row>
    <row r="1513" spans="1:2" x14ac:dyDescent="0.2">
      <c r="A1513">
        <f t="shared" si="47"/>
        <v>0.50701999999998482</v>
      </c>
      <c r="B1513">
        <f t="shared" si="46"/>
        <v>0.13033926654839628</v>
      </c>
    </row>
    <row r="1514" spans="1:2" x14ac:dyDescent="0.2">
      <c r="A1514">
        <f t="shared" si="47"/>
        <v>0.50802999999998477</v>
      </c>
      <c r="B1514">
        <f t="shared" si="46"/>
        <v>0.13111973913161523</v>
      </c>
    </row>
    <row r="1515" spans="1:2" x14ac:dyDescent="0.2">
      <c r="A1515">
        <f t="shared" si="47"/>
        <v>0.50903999999998473</v>
      </c>
      <c r="B1515">
        <f t="shared" si="46"/>
        <v>0.13190332116325215</v>
      </c>
    </row>
    <row r="1516" spans="1:2" x14ac:dyDescent="0.2">
      <c r="A1516">
        <f t="shared" si="47"/>
        <v>0.51004999999998468</v>
      </c>
      <c r="B1516">
        <f t="shared" si="46"/>
        <v>0.13269001882511303</v>
      </c>
    </row>
    <row r="1517" spans="1:2" x14ac:dyDescent="0.2">
      <c r="A1517">
        <f t="shared" si="47"/>
        <v>0.51105999999998464</v>
      </c>
      <c r="B1517">
        <f t="shared" si="46"/>
        <v>0.13347983829900395</v>
      </c>
    </row>
    <row r="1518" spans="1:2" x14ac:dyDescent="0.2">
      <c r="A1518">
        <f t="shared" si="47"/>
        <v>0.51206999999998459</v>
      </c>
      <c r="B1518">
        <f t="shared" si="46"/>
        <v>0.13427278576673088</v>
      </c>
    </row>
    <row r="1519" spans="1:2" x14ac:dyDescent="0.2">
      <c r="A1519">
        <f t="shared" si="47"/>
        <v>0.51307999999998455</v>
      </c>
      <c r="B1519">
        <f t="shared" si="46"/>
        <v>0.1350688674100998</v>
      </c>
    </row>
    <row r="1520" spans="1:2" x14ac:dyDescent="0.2">
      <c r="A1520">
        <f t="shared" si="47"/>
        <v>0.5140899999999845</v>
      </c>
      <c r="B1520">
        <f t="shared" si="46"/>
        <v>0.13586808941091671</v>
      </c>
    </row>
    <row r="1521" spans="1:2" x14ac:dyDescent="0.2">
      <c r="A1521">
        <f t="shared" si="47"/>
        <v>0.51509999999998446</v>
      </c>
      <c r="B1521">
        <f t="shared" si="46"/>
        <v>0.13667045795098764</v>
      </c>
    </row>
    <row r="1522" spans="1:2" x14ac:dyDescent="0.2">
      <c r="A1522">
        <f t="shared" si="47"/>
        <v>0.51610999999998441</v>
      </c>
      <c r="B1522">
        <f t="shared" si="46"/>
        <v>0.13747597921211854</v>
      </c>
    </row>
    <row r="1523" spans="1:2" x14ac:dyDescent="0.2">
      <c r="A1523">
        <f t="shared" si="47"/>
        <v>0.51711999999998437</v>
      </c>
      <c r="B1523">
        <f t="shared" si="46"/>
        <v>0.13828465937611548</v>
      </c>
    </row>
    <row r="1524" spans="1:2" x14ac:dyDescent="0.2">
      <c r="A1524">
        <f t="shared" si="47"/>
        <v>0.51812999999998433</v>
      </c>
      <c r="B1524">
        <f t="shared" si="46"/>
        <v>0.13909650462478437</v>
      </c>
    </row>
    <row r="1525" spans="1:2" x14ac:dyDescent="0.2">
      <c r="A1525">
        <f t="shared" si="47"/>
        <v>0.51913999999998428</v>
      </c>
      <c r="B1525">
        <f t="shared" si="46"/>
        <v>0.13991152113993127</v>
      </c>
    </row>
    <row r="1526" spans="1:2" x14ac:dyDescent="0.2">
      <c r="A1526">
        <f t="shared" si="47"/>
        <v>0.52014999999998424</v>
      </c>
      <c r="B1526">
        <f t="shared" si="46"/>
        <v>0.14072971510336221</v>
      </c>
    </row>
    <row r="1527" spans="1:2" x14ac:dyDescent="0.2">
      <c r="A1527">
        <f t="shared" si="47"/>
        <v>0.52115999999998419</v>
      </c>
      <c r="B1527">
        <f t="shared" si="46"/>
        <v>0.14155109269688312</v>
      </c>
    </row>
    <row r="1528" spans="1:2" x14ac:dyDescent="0.2">
      <c r="A1528">
        <f t="shared" si="47"/>
        <v>0.52216999999998415</v>
      </c>
      <c r="B1528">
        <f t="shared" si="46"/>
        <v>0.14237566010230002</v>
      </c>
    </row>
    <row r="1529" spans="1:2" x14ac:dyDescent="0.2">
      <c r="A1529">
        <f t="shared" si="47"/>
        <v>0.5231799999999841</v>
      </c>
      <c r="B1529">
        <f t="shared" si="46"/>
        <v>0.14320342350141896</v>
      </c>
    </row>
    <row r="1530" spans="1:2" x14ac:dyDescent="0.2">
      <c r="A1530">
        <f t="shared" si="47"/>
        <v>0.52418999999998406</v>
      </c>
      <c r="B1530">
        <f t="shared" si="46"/>
        <v>0.14403438907604585</v>
      </c>
    </row>
    <row r="1531" spans="1:2" x14ac:dyDescent="0.2">
      <c r="A1531">
        <f t="shared" si="47"/>
        <v>0.52519999999998401</v>
      </c>
      <c r="B1531">
        <f t="shared" si="46"/>
        <v>0.14486856300798678</v>
      </c>
    </row>
    <row r="1532" spans="1:2" x14ac:dyDescent="0.2">
      <c r="A1532">
        <f t="shared" si="47"/>
        <v>0.52620999999998397</v>
      </c>
      <c r="B1532">
        <f t="shared" si="46"/>
        <v>0.14570595147904766</v>
      </c>
    </row>
    <row r="1533" spans="1:2" x14ac:dyDescent="0.2">
      <c r="A1533">
        <f t="shared" si="47"/>
        <v>0.52721999999998392</v>
      </c>
      <c r="B1533">
        <f t="shared" si="46"/>
        <v>0.14654656067103458</v>
      </c>
    </row>
    <row r="1534" spans="1:2" x14ac:dyDescent="0.2">
      <c r="A1534">
        <f t="shared" si="47"/>
        <v>0.52822999999998388</v>
      </c>
      <c r="B1534">
        <f t="shared" si="46"/>
        <v>0.14739039676575352</v>
      </c>
    </row>
    <row r="1535" spans="1:2" x14ac:dyDescent="0.2">
      <c r="A1535">
        <f t="shared" si="47"/>
        <v>0.52923999999998383</v>
      </c>
      <c r="B1535">
        <f t="shared" si="46"/>
        <v>0.14823746594501042</v>
      </c>
    </row>
    <row r="1536" spans="1:2" x14ac:dyDescent="0.2">
      <c r="A1536">
        <f t="shared" si="47"/>
        <v>0.53024999999998379</v>
      </c>
      <c r="B1536">
        <f t="shared" si="46"/>
        <v>0.14908777439061133</v>
      </c>
    </row>
    <row r="1537" spans="1:2" x14ac:dyDescent="0.2">
      <c r="A1537">
        <f t="shared" si="47"/>
        <v>0.53125999999998375</v>
      </c>
      <c r="B1537">
        <f t="shared" si="46"/>
        <v>0.14994132828436224</v>
      </c>
    </row>
    <row r="1538" spans="1:2" x14ac:dyDescent="0.2">
      <c r="A1538">
        <f t="shared" si="47"/>
        <v>0.5322699999999837</v>
      </c>
      <c r="B1538">
        <f t="shared" si="46"/>
        <v>0.15079813380806914</v>
      </c>
    </row>
    <row r="1539" spans="1:2" x14ac:dyDescent="0.2">
      <c r="A1539">
        <f t="shared" si="47"/>
        <v>0.53327999999998366</v>
      </c>
      <c r="B1539">
        <f t="shared" si="46"/>
        <v>0.15165819714353806</v>
      </c>
    </row>
    <row r="1540" spans="1:2" x14ac:dyDescent="0.2">
      <c r="A1540">
        <f t="shared" si="47"/>
        <v>0.53428999999998361</v>
      </c>
      <c r="B1540">
        <f t="shared" si="46"/>
        <v>0.15252152447257497</v>
      </c>
    </row>
    <row r="1541" spans="1:2" x14ac:dyDescent="0.2">
      <c r="A1541">
        <f t="shared" si="47"/>
        <v>0.53529999999998357</v>
      </c>
      <c r="B1541">
        <f t="shared" si="46"/>
        <v>0.1533881219769859</v>
      </c>
    </row>
    <row r="1542" spans="1:2" x14ac:dyDescent="0.2">
      <c r="A1542">
        <f t="shared" si="47"/>
        <v>0.53630999999998352</v>
      </c>
      <c r="B1542">
        <f t="shared" si="46"/>
        <v>0.15425799583857677</v>
      </c>
    </row>
    <row r="1543" spans="1:2" x14ac:dyDescent="0.2">
      <c r="A1543">
        <f t="shared" si="47"/>
        <v>0.53731999999998348</v>
      </c>
      <c r="B1543">
        <f t="shared" si="46"/>
        <v>0.15513115223915369</v>
      </c>
    </row>
    <row r="1544" spans="1:2" x14ac:dyDescent="0.2">
      <c r="A1544">
        <f t="shared" si="47"/>
        <v>0.53832999999998343</v>
      </c>
      <c r="B1544">
        <f t="shared" si="46"/>
        <v>0.15600759736052261</v>
      </c>
    </row>
    <row r="1545" spans="1:2" x14ac:dyDescent="0.2">
      <c r="A1545">
        <f t="shared" si="47"/>
        <v>0.53933999999998339</v>
      </c>
      <c r="B1545">
        <f t="shared" si="46"/>
        <v>0.15688733738448951</v>
      </c>
    </row>
    <row r="1546" spans="1:2" x14ac:dyDescent="0.2">
      <c r="A1546">
        <f t="shared" si="47"/>
        <v>0.54034999999998334</v>
      </c>
      <c r="B1546">
        <f t="shared" si="46"/>
        <v>0.15777037849286041</v>
      </c>
    </row>
    <row r="1547" spans="1:2" x14ac:dyDescent="0.2">
      <c r="A1547">
        <f t="shared" si="47"/>
        <v>0.5413599999999833</v>
      </c>
      <c r="B1547">
        <f t="shared" si="46"/>
        <v>0.15865672686744131</v>
      </c>
    </row>
    <row r="1548" spans="1:2" x14ac:dyDescent="0.2">
      <c r="A1548">
        <f t="shared" si="47"/>
        <v>0.54236999999998325</v>
      </c>
      <c r="B1548">
        <f t="shared" ref="B1548:B1611" si="48">B$4*POWER(A1548,3)+B$5*POWER(A1548,2)+B$6*A1548+B$7</f>
        <v>0.1595463886900382</v>
      </c>
    </row>
    <row r="1549" spans="1:2" x14ac:dyDescent="0.2">
      <c r="A1549">
        <f t="shared" ref="A1549:A1612" si="49">A1548+B$3</f>
        <v>0.54337999999998321</v>
      </c>
      <c r="B1549">
        <f t="shared" si="48"/>
        <v>0.16043937014245713</v>
      </c>
    </row>
    <row r="1550" spans="1:2" x14ac:dyDescent="0.2">
      <c r="A1550">
        <f t="shared" si="49"/>
        <v>0.54438999999998317</v>
      </c>
      <c r="B1550">
        <f t="shared" si="48"/>
        <v>0.16133567740650404</v>
      </c>
    </row>
    <row r="1551" spans="1:2" x14ac:dyDescent="0.2">
      <c r="A1551">
        <f t="shared" si="49"/>
        <v>0.54539999999998312</v>
      </c>
      <c r="B1551">
        <f t="shared" si="48"/>
        <v>0.16223531666398494</v>
      </c>
    </row>
    <row r="1552" spans="1:2" x14ac:dyDescent="0.2">
      <c r="A1552">
        <f t="shared" si="49"/>
        <v>0.54640999999998308</v>
      </c>
      <c r="B1552">
        <f t="shared" si="48"/>
        <v>0.16313829409670585</v>
      </c>
    </row>
    <row r="1553" spans="1:2" x14ac:dyDescent="0.2">
      <c r="A1553">
        <f t="shared" si="49"/>
        <v>0.54741999999998303</v>
      </c>
      <c r="B1553">
        <f t="shared" si="48"/>
        <v>0.16404461588647273</v>
      </c>
    </row>
    <row r="1554" spans="1:2" x14ac:dyDescent="0.2">
      <c r="A1554">
        <f t="shared" si="49"/>
        <v>0.54842999999998299</v>
      </c>
      <c r="B1554">
        <f t="shared" si="48"/>
        <v>0.16495428821509167</v>
      </c>
    </row>
    <row r="1555" spans="1:2" x14ac:dyDescent="0.2">
      <c r="A1555">
        <f t="shared" si="49"/>
        <v>0.54943999999998294</v>
      </c>
      <c r="B1555">
        <f t="shared" si="48"/>
        <v>0.16586731726436854</v>
      </c>
    </row>
    <row r="1556" spans="1:2" x14ac:dyDescent="0.2">
      <c r="A1556">
        <f t="shared" si="49"/>
        <v>0.5504499999999829</v>
      </c>
      <c r="B1556">
        <f t="shared" si="48"/>
        <v>0.16678370921610947</v>
      </c>
    </row>
    <row r="1557" spans="1:2" x14ac:dyDescent="0.2">
      <c r="A1557">
        <f t="shared" si="49"/>
        <v>0.55145999999998285</v>
      </c>
      <c r="B1557">
        <f t="shared" si="48"/>
        <v>0.16770347025212035</v>
      </c>
    </row>
    <row r="1558" spans="1:2" x14ac:dyDescent="0.2">
      <c r="A1558">
        <f t="shared" si="49"/>
        <v>0.55246999999998281</v>
      </c>
      <c r="B1558">
        <f t="shared" si="48"/>
        <v>0.16862660655420725</v>
      </c>
    </row>
    <row r="1559" spans="1:2" x14ac:dyDescent="0.2">
      <c r="A1559">
        <f t="shared" si="49"/>
        <v>0.55347999999998276</v>
      </c>
      <c r="B1559">
        <f t="shared" si="48"/>
        <v>0.16955312430417616</v>
      </c>
    </row>
    <row r="1560" spans="1:2" x14ac:dyDescent="0.2">
      <c r="A1560">
        <f t="shared" si="49"/>
        <v>0.55448999999998272</v>
      </c>
      <c r="B1560">
        <f t="shared" si="48"/>
        <v>0.17048302968383305</v>
      </c>
    </row>
    <row r="1561" spans="1:2" x14ac:dyDescent="0.2">
      <c r="A1561">
        <f t="shared" si="49"/>
        <v>0.55549999999998267</v>
      </c>
      <c r="B1561">
        <f t="shared" si="48"/>
        <v>0.17141632887498395</v>
      </c>
    </row>
    <row r="1562" spans="1:2" x14ac:dyDescent="0.2">
      <c r="A1562">
        <f t="shared" si="49"/>
        <v>0.55650999999998263</v>
      </c>
      <c r="B1562">
        <f t="shared" si="48"/>
        <v>0.17235302805943487</v>
      </c>
    </row>
    <row r="1563" spans="1:2" x14ac:dyDescent="0.2">
      <c r="A1563">
        <f t="shared" si="49"/>
        <v>0.55751999999998259</v>
      </c>
      <c r="B1563">
        <f t="shared" si="48"/>
        <v>0.17329313341899177</v>
      </c>
    </row>
    <row r="1564" spans="1:2" x14ac:dyDescent="0.2">
      <c r="A1564">
        <f t="shared" si="49"/>
        <v>0.55852999999998254</v>
      </c>
      <c r="B1564">
        <f t="shared" si="48"/>
        <v>0.17423665113546066</v>
      </c>
    </row>
    <row r="1565" spans="1:2" x14ac:dyDescent="0.2">
      <c r="A1565">
        <f t="shared" si="49"/>
        <v>0.5595399999999825</v>
      </c>
      <c r="B1565">
        <f t="shared" si="48"/>
        <v>0.17518358739064757</v>
      </c>
    </row>
    <row r="1566" spans="1:2" x14ac:dyDescent="0.2">
      <c r="A1566">
        <f t="shared" si="49"/>
        <v>0.56054999999998245</v>
      </c>
      <c r="B1566">
        <f t="shared" si="48"/>
        <v>0.17613394836635846</v>
      </c>
    </row>
    <row r="1567" spans="1:2" x14ac:dyDescent="0.2">
      <c r="A1567">
        <f t="shared" si="49"/>
        <v>0.56155999999998241</v>
      </c>
      <c r="B1567">
        <f t="shared" si="48"/>
        <v>0.17708774024439936</v>
      </c>
    </row>
    <row r="1568" spans="1:2" x14ac:dyDescent="0.2">
      <c r="A1568">
        <f t="shared" si="49"/>
        <v>0.56256999999998236</v>
      </c>
      <c r="B1568">
        <f t="shared" si="48"/>
        <v>0.17804496920657625</v>
      </c>
    </row>
    <row r="1569" spans="1:2" x14ac:dyDescent="0.2">
      <c r="A1569">
        <f t="shared" si="49"/>
        <v>0.56357999999998232</v>
      </c>
      <c r="B1569">
        <f t="shared" si="48"/>
        <v>0.17900564143469516</v>
      </c>
    </row>
    <row r="1570" spans="1:2" x14ac:dyDescent="0.2">
      <c r="A1570">
        <f t="shared" si="49"/>
        <v>0.56458999999998227</v>
      </c>
      <c r="B1570">
        <f t="shared" si="48"/>
        <v>0.17996976311056204</v>
      </c>
    </row>
    <row r="1571" spans="1:2" x14ac:dyDescent="0.2">
      <c r="A1571">
        <f t="shared" si="49"/>
        <v>0.56559999999998223</v>
      </c>
      <c r="B1571">
        <f t="shared" si="48"/>
        <v>0.18093734041598294</v>
      </c>
    </row>
    <row r="1572" spans="1:2" x14ac:dyDescent="0.2">
      <c r="A1572">
        <f t="shared" si="49"/>
        <v>0.56660999999998218</v>
      </c>
      <c r="B1572">
        <f t="shared" si="48"/>
        <v>0.18190837953276384</v>
      </c>
    </row>
    <row r="1573" spans="1:2" x14ac:dyDescent="0.2">
      <c r="A1573">
        <f t="shared" si="49"/>
        <v>0.56761999999998214</v>
      </c>
      <c r="B1573">
        <f t="shared" si="48"/>
        <v>0.18288288664271074</v>
      </c>
    </row>
    <row r="1574" spans="1:2" x14ac:dyDescent="0.2">
      <c r="A1574">
        <f t="shared" si="49"/>
        <v>0.56862999999998209</v>
      </c>
      <c r="B1574">
        <f t="shared" si="48"/>
        <v>0.18386086792762962</v>
      </c>
    </row>
    <row r="1575" spans="1:2" x14ac:dyDescent="0.2">
      <c r="A1575">
        <f t="shared" si="49"/>
        <v>0.56963999999998205</v>
      </c>
      <c r="B1575">
        <f t="shared" si="48"/>
        <v>0.18484232956932653</v>
      </c>
    </row>
    <row r="1576" spans="1:2" x14ac:dyDescent="0.2">
      <c r="A1576">
        <f t="shared" si="49"/>
        <v>0.570649999999982</v>
      </c>
      <c r="B1576">
        <f t="shared" si="48"/>
        <v>0.18582727774960742</v>
      </c>
    </row>
    <row r="1577" spans="1:2" x14ac:dyDescent="0.2">
      <c r="A1577">
        <f t="shared" si="49"/>
        <v>0.57165999999998196</v>
      </c>
      <c r="B1577">
        <f t="shared" si="48"/>
        <v>0.1868157186502783</v>
      </c>
    </row>
    <row r="1578" spans="1:2" x14ac:dyDescent="0.2">
      <c r="A1578">
        <f t="shared" si="49"/>
        <v>0.57266999999998192</v>
      </c>
      <c r="B1578">
        <f t="shared" si="48"/>
        <v>0.1878076584531452</v>
      </c>
    </row>
    <row r="1579" spans="1:2" x14ac:dyDescent="0.2">
      <c r="A1579">
        <f t="shared" si="49"/>
        <v>0.57367999999998187</v>
      </c>
      <c r="B1579">
        <f t="shared" si="48"/>
        <v>0.18880310334001413</v>
      </c>
    </row>
    <row r="1580" spans="1:2" x14ac:dyDescent="0.2">
      <c r="A1580">
        <f t="shared" si="49"/>
        <v>0.57468999999998183</v>
      </c>
      <c r="B1580">
        <f t="shared" si="48"/>
        <v>0.18980205949269099</v>
      </c>
    </row>
    <row r="1581" spans="1:2" x14ac:dyDescent="0.2">
      <c r="A1581">
        <f t="shared" si="49"/>
        <v>0.57569999999998178</v>
      </c>
      <c r="B1581">
        <f t="shared" si="48"/>
        <v>0.1908045330929819</v>
      </c>
    </row>
    <row r="1582" spans="1:2" x14ac:dyDescent="0.2">
      <c r="A1582">
        <f t="shared" si="49"/>
        <v>0.57670999999998174</v>
      </c>
      <c r="B1582">
        <f t="shared" si="48"/>
        <v>0.19181053032269277</v>
      </c>
    </row>
    <row r="1583" spans="1:2" x14ac:dyDescent="0.2">
      <c r="A1583">
        <f t="shared" si="49"/>
        <v>0.57771999999998169</v>
      </c>
      <c r="B1583">
        <f t="shared" si="48"/>
        <v>0.19282005736362967</v>
      </c>
    </row>
    <row r="1584" spans="1:2" x14ac:dyDescent="0.2">
      <c r="A1584">
        <f t="shared" si="49"/>
        <v>0.57872999999998165</v>
      </c>
      <c r="B1584">
        <f t="shared" si="48"/>
        <v>0.19383312039759856</v>
      </c>
    </row>
    <row r="1585" spans="1:2" x14ac:dyDescent="0.2">
      <c r="A1585">
        <f t="shared" si="49"/>
        <v>0.5797399999999816</v>
      </c>
      <c r="B1585">
        <f t="shared" si="48"/>
        <v>0.19484972560640546</v>
      </c>
    </row>
    <row r="1586" spans="1:2" x14ac:dyDescent="0.2">
      <c r="A1586">
        <f t="shared" si="49"/>
        <v>0.58074999999998156</v>
      </c>
      <c r="B1586">
        <f t="shared" si="48"/>
        <v>0.19586987917185633</v>
      </c>
    </row>
    <row r="1587" spans="1:2" x14ac:dyDescent="0.2">
      <c r="A1587">
        <f t="shared" si="49"/>
        <v>0.58175999999998151</v>
      </c>
      <c r="B1587">
        <f t="shared" si="48"/>
        <v>0.19689358727575723</v>
      </c>
    </row>
    <row r="1588" spans="1:2" x14ac:dyDescent="0.2">
      <c r="A1588">
        <f t="shared" si="49"/>
        <v>0.58276999999998147</v>
      </c>
      <c r="B1588">
        <f t="shared" si="48"/>
        <v>0.19792085609991411</v>
      </c>
    </row>
    <row r="1589" spans="1:2" x14ac:dyDescent="0.2">
      <c r="A1589">
        <f t="shared" si="49"/>
        <v>0.58377999999998142</v>
      </c>
      <c r="B1589">
        <f t="shared" si="48"/>
        <v>0.19895169182613301</v>
      </c>
    </row>
    <row r="1590" spans="1:2" x14ac:dyDescent="0.2">
      <c r="A1590">
        <f t="shared" si="49"/>
        <v>0.58478999999998138</v>
      </c>
      <c r="B1590">
        <f t="shared" si="48"/>
        <v>0.19998610063621988</v>
      </c>
    </row>
    <row r="1591" spans="1:2" x14ac:dyDescent="0.2">
      <c r="A1591">
        <f t="shared" si="49"/>
        <v>0.58579999999998134</v>
      </c>
      <c r="B1591">
        <f t="shared" si="48"/>
        <v>0.20102408871198077</v>
      </c>
    </row>
    <row r="1592" spans="1:2" x14ac:dyDescent="0.2">
      <c r="A1592">
        <f t="shared" si="49"/>
        <v>0.58680999999998129</v>
      </c>
      <c r="B1592">
        <f t="shared" si="48"/>
        <v>0.20206566223522165</v>
      </c>
    </row>
    <row r="1593" spans="1:2" x14ac:dyDescent="0.2">
      <c r="A1593">
        <f t="shared" si="49"/>
        <v>0.58781999999998125</v>
      </c>
      <c r="B1593">
        <f t="shared" si="48"/>
        <v>0.20311082738774855</v>
      </c>
    </row>
    <row r="1594" spans="1:2" x14ac:dyDescent="0.2">
      <c r="A1594">
        <f t="shared" si="49"/>
        <v>0.5888299999999812</v>
      </c>
      <c r="B1594">
        <f t="shared" si="48"/>
        <v>0.20415959035136746</v>
      </c>
    </row>
    <row r="1595" spans="1:2" x14ac:dyDescent="0.2">
      <c r="A1595">
        <f t="shared" si="49"/>
        <v>0.58983999999998116</v>
      </c>
      <c r="B1595">
        <f t="shared" si="48"/>
        <v>0.20521195730788433</v>
      </c>
    </row>
    <row r="1596" spans="1:2" x14ac:dyDescent="0.2">
      <c r="A1596">
        <f t="shared" si="49"/>
        <v>0.59084999999998111</v>
      </c>
      <c r="B1596">
        <f t="shared" si="48"/>
        <v>0.20626793443910521</v>
      </c>
    </row>
    <row r="1597" spans="1:2" x14ac:dyDescent="0.2">
      <c r="A1597">
        <f t="shared" si="49"/>
        <v>0.59185999999998107</v>
      </c>
      <c r="B1597">
        <f t="shared" si="48"/>
        <v>0.20732752792683609</v>
      </c>
    </row>
    <row r="1598" spans="1:2" x14ac:dyDescent="0.2">
      <c r="A1598">
        <f t="shared" si="49"/>
        <v>0.59286999999998102</v>
      </c>
      <c r="B1598">
        <f t="shared" si="48"/>
        <v>0.20839074395288301</v>
      </c>
    </row>
    <row r="1599" spans="1:2" x14ac:dyDescent="0.2">
      <c r="A1599">
        <f t="shared" si="49"/>
        <v>0.59387999999998098</v>
      </c>
      <c r="B1599">
        <f t="shared" si="48"/>
        <v>0.20945758869905187</v>
      </c>
    </row>
    <row r="1600" spans="1:2" x14ac:dyDescent="0.2">
      <c r="A1600">
        <f t="shared" si="49"/>
        <v>0.59488999999998093</v>
      </c>
      <c r="B1600">
        <f t="shared" si="48"/>
        <v>0.21052806834714877</v>
      </c>
    </row>
    <row r="1601" spans="1:2" x14ac:dyDescent="0.2">
      <c r="A1601">
        <f t="shared" si="49"/>
        <v>0.59589999999998089</v>
      </c>
      <c r="B1601">
        <f t="shared" si="48"/>
        <v>0.21160218907897965</v>
      </c>
    </row>
    <row r="1602" spans="1:2" x14ac:dyDescent="0.2">
      <c r="A1602">
        <f t="shared" si="49"/>
        <v>0.59690999999998084</v>
      </c>
      <c r="B1602">
        <f t="shared" si="48"/>
        <v>0.21267995707635051</v>
      </c>
    </row>
    <row r="1603" spans="1:2" x14ac:dyDescent="0.2">
      <c r="A1603">
        <f t="shared" si="49"/>
        <v>0.5979199999999808</v>
      </c>
      <c r="B1603">
        <f t="shared" si="48"/>
        <v>0.21376137852106741</v>
      </c>
    </row>
    <row r="1604" spans="1:2" x14ac:dyDescent="0.2">
      <c r="A1604">
        <f t="shared" si="49"/>
        <v>0.59892999999998076</v>
      </c>
      <c r="B1604">
        <f t="shared" si="48"/>
        <v>0.21484645959493631</v>
      </c>
    </row>
    <row r="1605" spans="1:2" x14ac:dyDescent="0.2">
      <c r="A1605">
        <f t="shared" si="49"/>
        <v>0.59993999999998071</v>
      </c>
      <c r="B1605">
        <f t="shared" si="48"/>
        <v>0.21593520647976316</v>
      </c>
    </row>
    <row r="1606" spans="1:2" x14ac:dyDescent="0.2">
      <c r="A1606">
        <f t="shared" si="49"/>
        <v>0.60094999999998067</v>
      </c>
      <c r="B1606">
        <f t="shared" si="48"/>
        <v>0.21702762535735406</v>
      </c>
    </row>
    <row r="1607" spans="1:2" x14ac:dyDescent="0.2">
      <c r="A1607">
        <f t="shared" si="49"/>
        <v>0.60195999999998062</v>
      </c>
      <c r="B1607">
        <f t="shared" si="48"/>
        <v>0.21812372240951494</v>
      </c>
    </row>
    <row r="1608" spans="1:2" x14ac:dyDescent="0.2">
      <c r="A1608">
        <f t="shared" si="49"/>
        <v>0.60296999999998058</v>
      </c>
      <c r="B1608">
        <f t="shared" si="48"/>
        <v>0.21922350381805181</v>
      </c>
    </row>
    <row r="1609" spans="1:2" x14ac:dyDescent="0.2">
      <c r="A1609">
        <f t="shared" si="49"/>
        <v>0.60397999999998053</v>
      </c>
      <c r="B1609">
        <f t="shared" si="48"/>
        <v>0.2203269757647707</v>
      </c>
    </row>
    <row r="1610" spans="1:2" x14ac:dyDescent="0.2">
      <c r="A1610">
        <f t="shared" si="49"/>
        <v>0.60498999999998049</v>
      </c>
      <c r="B1610">
        <f t="shared" si="48"/>
        <v>0.22143414443147758</v>
      </c>
    </row>
    <row r="1611" spans="1:2" x14ac:dyDescent="0.2">
      <c r="A1611">
        <f t="shared" si="49"/>
        <v>0.60599999999998044</v>
      </c>
      <c r="B1611">
        <f t="shared" si="48"/>
        <v>0.22254501599997845</v>
      </c>
    </row>
    <row r="1612" spans="1:2" x14ac:dyDescent="0.2">
      <c r="A1612">
        <f t="shared" si="49"/>
        <v>0.6070099999999804</v>
      </c>
      <c r="B1612">
        <f t="shared" ref="B1612:B1675" si="50">B$4*POWER(A1612,3)+B$5*POWER(A1612,2)+B$6*A1612+B$7</f>
        <v>0.22365959665207935</v>
      </c>
    </row>
    <row r="1613" spans="1:2" x14ac:dyDescent="0.2">
      <c r="A1613">
        <f t="shared" ref="A1613:A1676" si="51">A1612+B$3</f>
        <v>0.60801999999998035</v>
      </c>
      <c r="B1613">
        <f t="shared" si="50"/>
        <v>0.22477789256958622</v>
      </c>
    </row>
    <row r="1614" spans="1:2" x14ac:dyDescent="0.2">
      <c r="A1614">
        <f t="shared" si="51"/>
        <v>0.60902999999998031</v>
      </c>
      <c r="B1614">
        <f t="shared" si="50"/>
        <v>0.22589990993430509</v>
      </c>
    </row>
    <row r="1615" spans="1:2" x14ac:dyDescent="0.2">
      <c r="A1615">
        <f t="shared" si="51"/>
        <v>0.61003999999998026</v>
      </c>
      <c r="B1615">
        <f t="shared" si="50"/>
        <v>0.22702565492804197</v>
      </c>
    </row>
    <row r="1616" spans="1:2" x14ac:dyDescent="0.2">
      <c r="A1616">
        <f t="shared" si="51"/>
        <v>0.61104999999998022</v>
      </c>
      <c r="B1616">
        <f t="shared" si="50"/>
        <v>0.22815513373260285</v>
      </c>
    </row>
    <row r="1617" spans="1:2" x14ac:dyDescent="0.2">
      <c r="A1617">
        <f t="shared" si="51"/>
        <v>0.61205999999998018</v>
      </c>
      <c r="B1617">
        <f t="shared" si="50"/>
        <v>0.22928835252979371</v>
      </c>
    </row>
    <row r="1618" spans="1:2" x14ac:dyDescent="0.2">
      <c r="A1618">
        <f t="shared" si="51"/>
        <v>0.61306999999998013</v>
      </c>
      <c r="B1618">
        <f t="shared" si="50"/>
        <v>0.23042531750142059</v>
      </c>
    </row>
    <row r="1619" spans="1:2" x14ac:dyDescent="0.2">
      <c r="A1619">
        <f t="shared" si="51"/>
        <v>0.61407999999998009</v>
      </c>
      <c r="B1619">
        <f t="shared" si="50"/>
        <v>0.23156603482928945</v>
      </c>
    </row>
    <row r="1620" spans="1:2" x14ac:dyDescent="0.2">
      <c r="A1620">
        <f t="shared" si="51"/>
        <v>0.61508999999998004</v>
      </c>
      <c r="B1620">
        <f t="shared" si="50"/>
        <v>0.23271051069520635</v>
      </c>
    </row>
    <row r="1621" spans="1:2" x14ac:dyDescent="0.2">
      <c r="A1621">
        <f t="shared" si="51"/>
        <v>0.61609999999998</v>
      </c>
      <c r="B1621">
        <f t="shared" si="50"/>
        <v>0.23385875128097722</v>
      </c>
    </row>
    <row r="1622" spans="1:2" x14ac:dyDescent="0.2">
      <c r="A1622">
        <f t="shared" si="51"/>
        <v>0.61710999999997995</v>
      </c>
      <c r="B1622">
        <f t="shared" si="50"/>
        <v>0.23501076276840807</v>
      </c>
    </row>
    <row r="1623" spans="1:2" x14ac:dyDescent="0.2">
      <c r="A1623">
        <f t="shared" si="51"/>
        <v>0.61811999999997991</v>
      </c>
      <c r="B1623">
        <f t="shared" si="50"/>
        <v>0.23616655133930498</v>
      </c>
    </row>
    <row r="1624" spans="1:2" x14ac:dyDescent="0.2">
      <c r="A1624">
        <f t="shared" si="51"/>
        <v>0.61912999999997986</v>
      </c>
      <c r="B1624">
        <f t="shared" si="50"/>
        <v>0.23732612317547383</v>
      </c>
    </row>
    <row r="1625" spans="1:2" x14ac:dyDescent="0.2">
      <c r="A1625">
        <f t="shared" si="51"/>
        <v>0.62013999999997982</v>
      </c>
      <c r="B1625">
        <f t="shared" si="50"/>
        <v>0.23848948445872073</v>
      </c>
    </row>
    <row r="1626" spans="1:2" x14ac:dyDescent="0.2">
      <c r="A1626">
        <f t="shared" si="51"/>
        <v>0.62114999999997977</v>
      </c>
      <c r="B1626">
        <f t="shared" si="50"/>
        <v>0.23965664137085158</v>
      </c>
    </row>
    <row r="1627" spans="1:2" x14ac:dyDescent="0.2">
      <c r="A1627">
        <f t="shared" si="51"/>
        <v>0.62215999999997973</v>
      </c>
      <c r="B1627">
        <f t="shared" si="50"/>
        <v>0.24082760009367246</v>
      </c>
    </row>
    <row r="1628" spans="1:2" x14ac:dyDescent="0.2">
      <c r="A1628">
        <f t="shared" si="51"/>
        <v>0.62316999999997968</v>
      </c>
      <c r="B1628">
        <f t="shared" si="50"/>
        <v>0.24200236680898932</v>
      </c>
    </row>
    <row r="1629" spans="1:2" x14ac:dyDescent="0.2">
      <c r="A1629">
        <f t="shared" si="51"/>
        <v>0.62417999999997964</v>
      </c>
      <c r="B1629">
        <f t="shared" si="50"/>
        <v>0.24318094769860821</v>
      </c>
    </row>
    <row r="1630" spans="1:2" x14ac:dyDescent="0.2">
      <c r="A1630">
        <f t="shared" si="51"/>
        <v>0.6251899999999796</v>
      </c>
      <c r="B1630">
        <f t="shared" si="50"/>
        <v>0.24436334894433509</v>
      </c>
    </row>
    <row r="1631" spans="1:2" x14ac:dyDescent="0.2">
      <c r="A1631">
        <f t="shared" si="51"/>
        <v>0.62619999999997955</v>
      </c>
      <c r="B1631">
        <f t="shared" si="50"/>
        <v>0.24554957672797592</v>
      </c>
    </row>
    <row r="1632" spans="1:2" x14ac:dyDescent="0.2">
      <c r="A1632">
        <f t="shared" si="51"/>
        <v>0.62720999999997951</v>
      </c>
      <c r="B1632">
        <f t="shared" si="50"/>
        <v>0.24673963723133682</v>
      </c>
    </row>
    <row r="1633" spans="1:2" x14ac:dyDescent="0.2">
      <c r="A1633">
        <f t="shared" si="51"/>
        <v>0.62821999999997946</v>
      </c>
      <c r="B1633">
        <f t="shared" si="50"/>
        <v>0.24793353663622369</v>
      </c>
    </row>
    <row r="1634" spans="1:2" x14ac:dyDescent="0.2">
      <c r="A1634">
        <f t="shared" si="51"/>
        <v>0.62922999999997942</v>
      </c>
      <c r="B1634">
        <f t="shared" si="50"/>
        <v>0.24913128112444255</v>
      </c>
    </row>
    <row r="1635" spans="1:2" x14ac:dyDescent="0.2">
      <c r="A1635">
        <f t="shared" si="51"/>
        <v>0.63023999999997937</v>
      </c>
      <c r="B1635">
        <f t="shared" si="50"/>
        <v>0.25033287687779943</v>
      </c>
    </row>
    <row r="1636" spans="1:2" x14ac:dyDescent="0.2">
      <c r="A1636">
        <f t="shared" si="51"/>
        <v>0.63124999999997933</v>
      </c>
      <c r="B1636">
        <f t="shared" si="50"/>
        <v>0.25153833007810028</v>
      </c>
    </row>
    <row r="1637" spans="1:2" x14ac:dyDescent="0.2">
      <c r="A1637">
        <f t="shared" si="51"/>
        <v>0.63225999999997928</v>
      </c>
      <c r="B1637">
        <f t="shared" si="50"/>
        <v>0.25274764690715112</v>
      </c>
    </row>
    <row r="1638" spans="1:2" x14ac:dyDescent="0.2">
      <c r="A1638">
        <f t="shared" si="51"/>
        <v>0.63326999999997924</v>
      </c>
      <c r="B1638">
        <f t="shared" si="50"/>
        <v>0.25396083354675802</v>
      </c>
    </row>
    <row r="1639" spans="1:2" x14ac:dyDescent="0.2">
      <c r="A1639">
        <f t="shared" si="51"/>
        <v>0.63427999999997919</v>
      </c>
      <c r="B1639">
        <f t="shared" si="50"/>
        <v>0.25517789617872688</v>
      </c>
    </row>
    <row r="1640" spans="1:2" x14ac:dyDescent="0.2">
      <c r="A1640">
        <f t="shared" si="51"/>
        <v>0.63528999999997915</v>
      </c>
      <c r="B1640">
        <f t="shared" si="50"/>
        <v>0.25639884098486376</v>
      </c>
    </row>
    <row r="1641" spans="1:2" x14ac:dyDescent="0.2">
      <c r="A1641">
        <f t="shared" si="51"/>
        <v>0.6362999999999791</v>
      </c>
      <c r="B1641">
        <f t="shared" si="50"/>
        <v>0.25762367414697462</v>
      </c>
    </row>
    <row r="1642" spans="1:2" x14ac:dyDescent="0.2">
      <c r="A1642">
        <f t="shared" si="51"/>
        <v>0.63730999999997906</v>
      </c>
      <c r="B1642">
        <f t="shared" si="50"/>
        <v>0.25885240184686548</v>
      </c>
    </row>
    <row r="1643" spans="1:2" x14ac:dyDescent="0.2">
      <c r="A1643">
        <f t="shared" si="51"/>
        <v>0.63831999999997902</v>
      </c>
      <c r="B1643">
        <f t="shared" si="50"/>
        <v>0.26008503026634233</v>
      </c>
    </row>
    <row r="1644" spans="1:2" x14ac:dyDescent="0.2">
      <c r="A1644">
        <f t="shared" si="51"/>
        <v>0.63932999999997897</v>
      </c>
      <c r="B1644">
        <f t="shared" si="50"/>
        <v>0.2613215655872112</v>
      </c>
    </row>
    <row r="1645" spans="1:2" x14ac:dyDescent="0.2">
      <c r="A1645">
        <f t="shared" si="51"/>
        <v>0.64033999999997893</v>
      </c>
      <c r="B1645">
        <f t="shared" si="50"/>
        <v>0.2625620139912781</v>
      </c>
    </row>
    <row r="1646" spans="1:2" x14ac:dyDescent="0.2">
      <c r="A1646">
        <f t="shared" si="51"/>
        <v>0.64134999999997888</v>
      </c>
      <c r="B1646">
        <f t="shared" si="50"/>
        <v>0.26380638166034892</v>
      </c>
    </row>
    <row r="1647" spans="1:2" x14ac:dyDescent="0.2">
      <c r="A1647">
        <f t="shared" si="51"/>
        <v>0.64235999999997884</v>
      </c>
      <c r="B1647">
        <f t="shared" si="50"/>
        <v>0.26505467477622979</v>
      </c>
    </row>
    <row r="1648" spans="1:2" x14ac:dyDescent="0.2">
      <c r="A1648">
        <f t="shared" si="51"/>
        <v>0.64336999999997879</v>
      </c>
      <c r="B1648">
        <f t="shared" si="50"/>
        <v>0.26630689952072667</v>
      </c>
    </row>
    <row r="1649" spans="1:2" x14ac:dyDescent="0.2">
      <c r="A1649">
        <f t="shared" si="51"/>
        <v>0.64437999999997875</v>
      </c>
      <c r="B1649">
        <f t="shared" si="50"/>
        <v>0.26756306207564551</v>
      </c>
    </row>
    <row r="1650" spans="1:2" x14ac:dyDescent="0.2">
      <c r="A1650">
        <f t="shared" si="51"/>
        <v>0.6453899999999787</v>
      </c>
      <c r="B1650">
        <f t="shared" si="50"/>
        <v>0.26882316862279237</v>
      </c>
    </row>
    <row r="1651" spans="1:2" x14ac:dyDescent="0.2">
      <c r="A1651">
        <f t="shared" si="51"/>
        <v>0.64639999999997866</v>
      </c>
      <c r="B1651">
        <f t="shared" si="50"/>
        <v>0.27008722534397323</v>
      </c>
    </row>
    <row r="1652" spans="1:2" x14ac:dyDescent="0.2">
      <c r="A1652">
        <f t="shared" si="51"/>
        <v>0.64740999999997861</v>
      </c>
      <c r="B1652">
        <f t="shared" si="50"/>
        <v>0.27135523842099413</v>
      </c>
    </row>
    <row r="1653" spans="1:2" x14ac:dyDescent="0.2">
      <c r="A1653">
        <f t="shared" si="51"/>
        <v>0.64841999999997857</v>
      </c>
      <c r="B1653">
        <f t="shared" si="50"/>
        <v>0.27262721403566098</v>
      </c>
    </row>
    <row r="1654" spans="1:2" x14ac:dyDescent="0.2">
      <c r="A1654">
        <f t="shared" si="51"/>
        <v>0.64942999999997852</v>
      </c>
      <c r="B1654">
        <f t="shared" si="50"/>
        <v>0.2739031583697798</v>
      </c>
    </row>
    <row r="1655" spans="1:2" x14ac:dyDescent="0.2">
      <c r="A1655">
        <f t="shared" si="51"/>
        <v>0.65043999999997848</v>
      </c>
      <c r="B1655">
        <f t="shared" si="50"/>
        <v>0.2751830776051567</v>
      </c>
    </row>
    <row r="1656" spans="1:2" x14ac:dyDescent="0.2">
      <c r="A1656">
        <f t="shared" si="51"/>
        <v>0.65144999999997844</v>
      </c>
      <c r="B1656">
        <f t="shared" si="50"/>
        <v>0.27646697792359753</v>
      </c>
    </row>
    <row r="1657" spans="1:2" x14ac:dyDescent="0.2">
      <c r="A1657">
        <f t="shared" si="51"/>
        <v>0.65245999999997839</v>
      </c>
      <c r="B1657">
        <f t="shared" si="50"/>
        <v>0.27775486550690842</v>
      </c>
    </row>
    <row r="1658" spans="1:2" x14ac:dyDescent="0.2">
      <c r="A1658">
        <f t="shared" si="51"/>
        <v>0.65346999999997835</v>
      </c>
      <c r="B1658">
        <f t="shared" si="50"/>
        <v>0.27904674653689526</v>
      </c>
    </row>
    <row r="1659" spans="1:2" x14ac:dyDescent="0.2">
      <c r="A1659">
        <f t="shared" si="51"/>
        <v>0.6544799999999783</v>
      </c>
      <c r="B1659">
        <f t="shared" si="50"/>
        <v>0.28034262719536412</v>
      </c>
    </row>
    <row r="1660" spans="1:2" x14ac:dyDescent="0.2">
      <c r="A1660">
        <f t="shared" si="51"/>
        <v>0.65548999999997826</v>
      </c>
      <c r="B1660">
        <f t="shared" si="50"/>
        <v>0.28164251366412096</v>
      </c>
    </row>
    <row r="1661" spans="1:2" x14ac:dyDescent="0.2">
      <c r="A1661">
        <f t="shared" si="51"/>
        <v>0.65649999999997821</v>
      </c>
      <c r="B1661">
        <f t="shared" si="50"/>
        <v>0.28294641212497179</v>
      </c>
    </row>
    <row r="1662" spans="1:2" x14ac:dyDescent="0.2">
      <c r="A1662">
        <f t="shared" si="51"/>
        <v>0.65750999999997817</v>
      </c>
      <c r="B1662">
        <f t="shared" si="50"/>
        <v>0.28425432875972267</v>
      </c>
    </row>
    <row r="1663" spans="1:2" x14ac:dyDescent="0.2">
      <c r="A1663">
        <f t="shared" si="51"/>
        <v>0.65851999999997812</v>
      </c>
      <c r="B1663">
        <f t="shared" si="50"/>
        <v>0.28556626975017951</v>
      </c>
    </row>
    <row r="1664" spans="1:2" x14ac:dyDescent="0.2">
      <c r="A1664">
        <f t="shared" si="51"/>
        <v>0.65952999999997808</v>
      </c>
      <c r="B1664">
        <f t="shared" si="50"/>
        <v>0.28688224127814838</v>
      </c>
    </row>
    <row r="1665" spans="1:2" x14ac:dyDescent="0.2">
      <c r="A1665">
        <f t="shared" si="51"/>
        <v>0.66053999999997803</v>
      </c>
      <c r="B1665">
        <f t="shared" si="50"/>
        <v>0.28820224952543527</v>
      </c>
    </row>
    <row r="1666" spans="1:2" x14ac:dyDescent="0.2">
      <c r="A1666">
        <f t="shared" si="51"/>
        <v>0.66154999999997799</v>
      </c>
      <c r="B1666">
        <f t="shared" si="50"/>
        <v>0.2895263006738461</v>
      </c>
    </row>
    <row r="1667" spans="1:2" x14ac:dyDescent="0.2">
      <c r="A1667">
        <f t="shared" si="51"/>
        <v>0.66255999999997794</v>
      </c>
      <c r="B1667">
        <f t="shared" si="50"/>
        <v>0.29085440090518694</v>
      </c>
    </row>
    <row r="1668" spans="1:2" x14ac:dyDescent="0.2">
      <c r="A1668">
        <f t="shared" si="51"/>
        <v>0.6635699999999779</v>
      </c>
      <c r="B1668">
        <f t="shared" si="50"/>
        <v>0.29218655640126379</v>
      </c>
    </row>
    <row r="1669" spans="1:2" x14ac:dyDescent="0.2">
      <c r="A1669">
        <f t="shared" si="51"/>
        <v>0.66457999999997786</v>
      </c>
      <c r="B1669">
        <f t="shared" si="50"/>
        <v>0.29352277334388266</v>
      </c>
    </row>
    <row r="1670" spans="1:2" x14ac:dyDescent="0.2">
      <c r="A1670">
        <f t="shared" si="51"/>
        <v>0.66558999999997781</v>
      </c>
      <c r="B1670">
        <f t="shared" si="50"/>
        <v>0.29486305791484951</v>
      </c>
    </row>
    <row r="1671" spans="1:2" x14ac:dyDescent="0.2">
      <c r="A1671">
        <f t="shared" si="51"/>
        <v>0.66659999999997777</v>
      </c>
      <c r="B1671">
        <f t="shared" si="50"/>
        <v>0.29620741629597036</v>
      </c>
    </row>
    <row r="1672" spans="1:2" x14ac:dyDescent="0.2">
      <c r="A1672">
        <f t="shared" si="51"/>
        <v>0.66760999999997772</v>
      </c>
      <c r="B1672">
        <f t="shared" si="50"/>
        <v>0.29755585466905121</v>
      </c>
    </row>
    <row r="1673" spans="1:2" x14ac:dyDescent="0.2">
      <c r="A1673">
        <f t="shared" si="51"/>
        <v>0.66861999999997768</v>
      </c>
      <c r="B1673">
        <f t="shared" si="50"/>
        <v>0.29890837921589808</v>
      </c>
    </row>
    <row r="1674" spans="1:2" x14ac:dyDescent="0.2">
      <c r="A1674">
        <f t="shared" si="51"/>
        <v>0.66962999999997763</v>
      </c>
      <c r="B1674">
        <f t="shared" si="50"/>
        <v>0.30026499611831692</v>
      </c>
    </row>
    <row r="1675" spans="1:2" x14ac:dyDescent="0.2">
      <c r="A1675">
        <f t="shared" si="51"/>
        <v>0.67063999999997759</v>
      </c>
      <c r="B1675">
        <f t="shared" si="50"/>
        <v>0.30162571155811374</v>
      </c>
    </row>
    <row r="1676" spans="1:2" x14ac:dyDescent="0.2">
      <c r="A1676">
        <f t="shared" si="51"/>
        <v>0.67164999999997754</v>
      </c>
      <c r="B1676">
        <f t="shared" ref="B1676:B1739" si="52">B$4*POWER(A1676,3)+B$5*POWER(A1676,2)+B$6*A1676+B$7</f>
        <v>0.30299053171709461</v>
      </c>
    </row>
    <row r="1677" spans="1:2" x14ac:dyDescent="0.2">
      <c r="A1677">
        <f t="shared" ref="A1677:A1740" si="53">A1676+B$3</f>
        <v>0.6726599999999775</v>
      </c>
      <c r="B1677">
        <f t="shared" si="52"/>
        <v>0.30435946277706549</v>
      </c>
    </row>
    <row r="1678" spans="1:2" x14ac:dyDescent="0.2">
      <c r="A1678">
        <f t="shared" si="53"/>
        <v>0.67366999999997745</v>
      </c>
      <c r="B1678">
        <f t="shared" si="52"/>
        <v>0.30573251091983228</v>
      </c>
    </row>
    <row r="1679" spans="1:2" x14ac:dyDescent="0.2">
      <c r="A1679">
        <f t="shared" si="53"/>
        <v>0.67467999999997741</v>
      </c>
      <c r="B1679">
        <f t="shared" si="52"/>
        <v>0.30710968232720115</v>
      </c>
    </row>
    <row r="1680" spans="1:2" x14ac:dyDescent="0.2">
      <c r="A1680">
        <f t="shared" si="53"/>
        <v>0.67568999999997736</v>
      </c>
      <c r="B1680">
        <f t="shared" si="52"/>
        <v>0.30849098318097801</v>
      </c>
    </row>
    <row r="1681" spans="1:2" x14ac:dyDescent="0.2">
      <c r="A1681">
        <f t="shared" si="53"/>
        <v>0.67669999999997732</v>
      </c>
      <c r="B1681">
        <f t="shared" si="52"/>
        <v>0.30987641966296886</v>
      </c>
    </row>
    <row r="1682" spans="1:2" x14ac:dyDescent="0.2">
      <c r="A1682">
        <f t="shared" si="53"/>
        <v>0.67770999999997728</v>
      </c>
      <c r="B1682">
        <f t="shared" si="52"/>
        <v>0.31126599795497967</v>
      </c>
    </row>
    <row r="1683" spans="1:2" x14ac:dyDescent="0.2">
      <c r="A1683">
        <f t="shared" si="53"/>
        <v>0.67871999999997723</v>
      </c>
      <c r="B1683">
        <f t="shared" si="52"/>
        <v>0.31265972423881649</v>
      </c>
    </row>
    <row r="1684" spans="1:2" x14ac:dyDescent="0.2">
      <c r="A1684">
        <f t="shared" si="53"/>
        <v>0.67972999999997719</v>
      </c>
      <c r="B1684">
        <f t="shared" si="52"/>
        <v>0.31405760469628535</v>
      </c>
    </row>
    <row r="1685" spans="1:2" x14ac:dyDescent="0.2">
      <c r="A1685">
        <f t="shared" si="53"/>
        <v>0.68073999999997714</v>
      </c>
      <c r="B1685">
        <f t="shared" si="52"/>
        <v>0.3154596455091922</v>
      </c>
    </row>
    <row r="1686" spans="1:2" x14ac:dyDescent="0.2">
      <c r="A1686">
        <f t="shared" si="53"/>
        <v>0.6817499999999771</v>
      </c>
      <c r="B1686">
        <f t="shared" si="52"/>
        <v>0.31686585285934304</v>
      </c>
    </row>
    <row r="1687" spans="1:2" x14ac:dyDescent="0.2">
      <c r="A1687">
        <f t="shared" si="53"/>
        <v>0.68275999999997705</v>
      </c>
      <c r="B1687">
        <f t="shared" si="52"/>
        <v>0.3182762329285439</v>
      </c>
    </row>
    <row r="1688" spans="1:2" x14ac:dyDescent="0.2">
      <c r="A1688">
        <f t="shared" si="53"/>
        <v>0.68376999999997701</v>
      </c>
      <c r="B1688">
        <f t="shared" si="52"/>
        <v>0.31969079189860072</v>
      </c>
    </row>
    <row r="1689" spans="1:2" x14ac:dyDescent="0.2">
      <c r="A1689">
        <f t="shared" si="53"/>
        <v>0.68477999999997696</v>
      </c>
      <c r="B1689">
        <f t="shared" si="52"/>
        <v>0.32110953595131964</v>
      </c>
    </row>
    <row r="1690" spans="1:2" x14ac:dyDescent="0.2">
      <c r="A1690">
        <f t="shared" si="53"/>
        <v>0.68578999999997692</v>
      </c>
      <c r="B1690">
        <f t="shared" si="52"/>
        <v>0.32253247126850643</v>
      </c>
    </row>
    <row r="1691" spans="1:2" x14ac:dyDescent="0.2">
      <c r="A1691">
        <f t="shared" si="53"/>
        <v>0.68679999999997687</v>
      </c>
      <c r="B1691">
        <f t="shared" si="52"/>
        <v>0.32395960403196727</v>
      </c>
    </row>
    <row r="1692" spans="1:2" x14ac:dyDescent="0.2">
      <c r="A1692">
        <f t="shared" si="53"/>
        <v>0.68780999999997683</v>
      </c>
      <c r="B1692">
        <f t="shared" si="52"/>
        <v>0.32539094042350808</v>
      </c>
    </row>
    <row r="1693" spans="1:2" x14ac:dyDescent="0.2">
      <c r="A1693">
        <f t="shared" si="53"/>
        <v>0.68881999999997678</v>
      </c>
      <c r="B1693">
        <f t="shared" si="52"/>
        <v>0.32682648662493496</v>
      </c>
    </row>
    <row r="1694" spans="1:2" x14ac:dyDescent="0.2">
      <c r="A1694">
        <f t="shared" si="53"/>
        <v>0.68982999999997674</v>
      </c>
      <c r="B1694">
        <f t="shared" si="52"/>
        <v>0.32826624881805377</v>
      </c>
    </row>
    <row r="1695" spans="1:2" x14ac:dyDescent="0.2">
      <c r="A1695">
        <f t="shared" si="53"/>
        <v>0.69083999999997669</v>
      </c>
      <c r="B1695">
        <f t="shared" si="52"/>
        <v>0.32971023318467063</v>
      </c>
    </row>
    <row r="1696" spans="1:2" x14ac:dyDescent="0.2">
      <c r="A1696">
        <f t="shared" si="53"/>
        <v>0.69184999999997665</v>
      </c>
      <c r="B1696">
        <f t="shared" si="52"/>
        <v>0.33115844590659149</v>
      </c>
    </row>
    <row r="1697" spans="1:2" x14ac:dyDescent="0.2">
      <c r="A1697">
        <f t="shared" si="53"/>
        <v>0.69285999999997661</v>
      </c>
      <c r="B1697">
        <f t="shared" si="52"/>
        <v>0.33261089316562231</v>
      </c>
    </row>
    <row r="1698" spans="1:2" x14ac:dyDescent="0.2">
      <c r="A1698">
        <f t="shared" si="53"/>
        <v>0.69386999999997656</v>
      </c>
      <c r="B1698">
        <f t="shared" si="52"/>
        <v>0.33406758114356916</v>
      </c>
    </row>
    <row r="1699" spans="1:2" x14ac:dyDescent="0.2">
      <c r="A1699">
        <f t="shared" si="53"/>
        <v>0.69487999999997652</v>
      </c>
      <c r="B1699">
        <f t="shared" si="52"/>
        <v>0.33552851602223799</v>
      </c>
    </row>
    <row r="1700" spans="1:2" x14ac:dyDescent="0.2">
      <c r="A1700">
        <f t="shared" si="53"/>
        <v>0.69588999999997647</v>
      </c>
      <c r="B1700">
        <f t="shared" si="52"/>
        <v>0.33699370398343481</v>
      </c>
    </row>
    <row r="1701" spans="1:2" x14ac:dyDescent="0.2">
      <c r="A1701">
        <f t="shared" si="53"/>
        <v>0.69689999999997643</v>
      </c>
      <c r="B1701">
        <f t="shared" si="52"/>
        <v>0.3384631512089657</v>
      </c>
    </row>
    <row r="1702" spans="1:2" x14ac:dyDescent="0.2">
      <c r="A1702">
        <f t="shared" si="53"/>
        <v>0.69790999999997638</v>
      </c>
      <c r="B1702">
        <f t="shared" si="52"/>
        <v>0.33993686388063649</v>
      </c>
    </row>
    <row r="1703" spans="1:2" x14ac:dyDescent="0.2">
      <c r="A1703">
        <f t="shared" si="53"/>
        <v>0.69891999999997634</v>
      </c>
      <c r="B1703">
        <f t="shared" si="52"/>
        <v>0.34141484818025331</v>
      </c>
    </row>
    <row r="1704" spans="1:2" x14ac:dyDescent="0.2">
      <c r="A1704">
        <f t="shared" si="53"/>
        <v>0.69992999999997629</v>
      </c>
      <c r="B1704">
        <f t="shared" si="52"/>
        <v>0.34289711028962216</v>
      </c>
    </row>
    <row r="1705" spans="1:2" x14ac:dyDescent="0.2">
      <c r="A1705">
        <f t="shared" si="53"/>
        <v>0.70093999999997625</v>
      </c>
      <c r="B1705">
        <f t="shared" si="52"/>
        <v>0.34438365639054902</v>
      </c>
    </row>
    <row r="1706" spans="1:2" x14ac:dyDescent="0.2">
      <c r="A1706">
        <f t="shared" si="53"/>
        <v>0.7019499999999762</v>
      </c>
      <c r="B1706">
        <f t="shared" si="52"/>
        <v>0.34587449266483983</v>
      </c>
    </row>
    <row r="1707" spans="1:2" x14ac:dyDescent="0.2">
      <c r="A1707">
        <f t="shared" si="53"/>
        <v>0.70295999999997616</v>
      </c>
      <c r="B1707">
        <f t="shared" si="52"/>
        <v>0.34736962529430065</v>
      </c>
    </row>
    <row r="1708" spans="1:2" x14ac:dyDescent="0.2">
      <c r="A1708">
        <f t="shared" si="53"/>
        <v>0.70396999999997611</v>
      </c>
      <c r="B1708">
        <f t="shared" si="52"/>
        <v>0.34886906046073746</v>
      </c>
    </row>
    <row r="1709" spans="1:2" x14ac:dyDescent="0.2">
      <c r="A1709">
        <f t="shared" si="53"/>
        <v>0.70497999999997607</v>
      </c>
      <c r="B1709">
        <f t="shared" si="52"/>
        <v>0.3503728043459563</v>
      </c>
    </row>
    <row r="1710" spans="1:2" x14ac:dyDescent="0.2">
      <c r="A1710">
        <f t="shared" si="53"/>
        <v>0.70598999999997603</v>
      </c>
      <c r="B1710">
        <f t="shared" si="52"/>
        <v>0.35188086313176314</v>
      </c>
    </row>
    <row r="1711" spans="1:2" x14ac:dyDescent="0.2">
      <c r="A1711">
        <f t="shared" si="53"/>
        <v>0.70699999999997598</v>
      </c>
      <c r="B1711">
        <f t="shared" si="52"/>
        <v>0.35339324299996394</v>
      </c>
    </row>
    <row r="1712" spans="1:2" x14ac:dyDescent="0.2">
      <c r="A1712">
        <f t="shared" si="53"/>
        <v>0.70800999999997594</v>
      </c>
      <c r="B1712">
        <f t="shared" si="52"/>
        <v>0.35490995013236482</v>
      </c>
    </row>
    <row r="1713" spans="1:2" x14ac:dyDescent="0.2">
      <c r="A1713">
        <f t="shared" si="53"/>
        <v>0.70901999999997589</v>
      </c>
      <c r="B1713">
        <f t="shared" si="52"/>
        <v>0.35643099071077167</v>
      </c>
    </row>
    <row r="1714" spans="1:2" x14ac:dyDescent="0.2">
      <c r="A1714">
        <f t="shared" si="53"/>
        <v>0.71002999999997585</v>
      </c>
      <c r="B1714">
        <f t="shared" si="52"/>
        <v>0.35795637091699045</v>
      </c>
    </row>
    <row r="1715" spans="1:2" x14ac:dyDescent="0.2">
      <c r="A1715">
        <f t="shared" si="53"/>
        <v>0.7110399999999758</v>
      </c>
      <c r="B1715">
        <f t="shared" si="52"/>
        <v>0.35948609693282735</v>
      </c>
    </row>
    <row r="1716" spans="1:2" x14ac:dyDescent="0.2">
      <c r="A1716">
        <f t="shared" si="53"/>
        <v>0.71204999999997576</v>
      </c>
      <c r="B1716">
        <f t="shared" si="52"/>
        <v>0.36102017494008809</v>
      </c>
    </row>
    <row r="1717" spans="1:2" x14ac:dyDescent="0.2">
      <c r="A1717">
        <f t="shared" si="53"/>
        <v>0.71305999999997571</v>
      </c>
      <c r="B1717">
        <f t="shared" si="52"/>
        <v>0.36255861112057891</v>
      </c>
    </row>
    <row r="1718" spans="1:2" x14ac:dyDescent="0.2">
      <c r="A1718">
        <f t="shared" si="53"/>
        <v>0.71406999999997567</v>
      </c>
      <c r="B1718">
        <f t="shared" si="52"/>
        <v>0.36410141165610577</v>
      </c>
    </row>
    <row r="1719" spans="1:2" x14ac:dyDescent="0.2">
      <c r="A1719">
        <f t="shared" si="53"/>
        <v>0.71507999999997562</v>
      </c>
      <c r="B1719">
        <f t="shared" si="52"/>
        <v>0.36564858272847461</v>
      </c>
    </row>
    <row r="1720" spans="1:2" x14ac:dyDescent="0.2">
      <c r="A1720">
        <f t="shared" si="53"/>
        <v>0.71608999999997558</v>
      </c>
      <c r="B1720">
        <f t="shared" si="52"/>
        <v>0.36720013051949146</v>
      </c>
    </row>
    <row r="1721" spans="1:2" x14ac:dyDescent="0.2">
      <c r="A1721">
        <f t="shared" si="53"/>
        <v>0.71709999999997553</v>
      </c>
      <c r="B1721">
        <f t="shared" si="52"/>
        <v>0.36875606121096222</v>
      </c>
    </row>
    <row r="1722" spans="1:2" x14ac:dyDescent="0.2">
      <c r="A1722">
        <f t="shared" si="53"/>
        <v>0.71810999999997549</v>
      </c>
      <c r="B1722">
        <f t="shared" si="52"/>
        <v>0.37031638098469311</v>
      </c>
    </row>
    <row r="1723" spans="1:2" x14ac:dyDescent="0.2">
      <c r="A1723">
        <f t="shared" si="53"/>
        <v>0.71911999999997545</v>
      </c>
      <c r="B1723">
        <f t="shared" si="52"/>
        <v>0.37188109602248987</v>
      </c>
    </row>
    <row r="1724" spans="1:2" x14ac:dyDescent="0.2">
      <c r="A1724">
        <f t="shared" si="53"/>
        <v>0.7201299999999754</v>
      </c>
      <c r="B1724">
        <f t="shared" si="52"/>
        <v>0.37345021250615873</v>
      </c>
    </row>
    <row r="1725" spans="1:2" x14ac:dyDescent="0.2">
      <c r="A1725">
        <f t="shared" si="53"/>
        <v>0.72113999999997536</v>
      </c>
      <c r="B1725">
        <f t="shared" si="52"/>
        <v>0.37502373661750554</v>
      </c>
    </row>
    <row r="1726" spans="1:2" x14ac:dyDescent="0.2">
      <c r="A1726">
        <f t="shared" si="53"/>
        <v>0.72214999999997531</v>
      </c>
      <c r="B1726">
        <f t="shared" si="52"/>
        <v>0.37660167453833637</v>
      </c>
    </row>
    <row r="1727" spans="1:2" x14ac:dyDescent="0.2">
      <c r="A1727">
        <f t="shared" si="53"/>
        <v>0.72315999999997527</v>
      </c>
      <c r="B1727">
        <f t="shared" si="52"/>
        <v>0.37818403245045723</v>
      </c>
    </row>
    <row r="1728" spans="1:2" x14ac:dyDescent="0.2">
      <c r="A1728">
        <f t="shared" si="53"/>
        <v>0.72416999999997522</v>
      </c>
      <c r="B1728">
        <f t="shared" si="52"/>
        <v>0.37977081653567396</v>
      </c>
    </row>
    <row r="1729" spans="1:2" x14ac:dyDescent="0.2">
      <c r="A1729">
        <f t="shared" si="53"/>
        <v>0.72517999999997518</v>
      </c>
      <c r="B1729">
        <f t="shared" si="52"/>
        <v>0.38136203297579285</v>
      </c>
    </row>
    <row r="1730" spans="1:2" x14ac:dyDescent="0.2">
      <c r="A1730">
        <f t="shared" si="53"/>
        <v>0.72618999999997513</v>
      </c>
      <c r="B1730">
        <f t="shared" si="52"/>
        <v>0.3829576879526197</v>
      </c>
    </row>
    <row r="1731" spans="1:2" x14ac:dyDescent="0.2">
      <c r="A1731">
        <f t="shared" si="53"/>
        <v>0.72719999999997509</v>
      </c>
      <c r="B1731">
        <f t="shared" si="52"/>
        <v>0.38455778764796045</v>
      </c>
    </row>
    <row r="1732" spans="1:2" x14ac:dyDescent="0.2">
      <c r="A1732">
        <f t="shared" si="53"/>
        <v>0.72820999999997504</v>
      </c>
      <c r="B1732">
        <f t="shared" si="52"/>
        <v>0.38616233824362128</v>
      </c>
    </row>
    <row r="1733" spans="1:2" x14ac:dyDescent="0.2">
      <c r="A1733">
        <f t="shared" si="53"/>
        <v>0.729219999999975</v>
      </c>
      <c r="B1733">
        <f t="shared" si="52"/>
        <v>0.38777134592140816</v>
      </c>
    </row>
    <row r="1734" spans="1:2" x14ac:dyDescent="0.2">
      <c r="A1734">
        <f t="shared" si="53"/>
        <v>0.73022999999997495</v>
      </c>
      <c r="B1734">
        <f t="shared" si="52"/>
        <v>0.38938481686312693</v>
      </c>
    </row>
    <row r="1735" spans="1:2" x14ac:dyDescent="0.2">
      <c r="A1735">
        <f t="shared" si="53"/>
        <v>0.73123999999997491</v>
      </c>
      <c r="B1735">
        <f t="shared" si="52"/>
        <v>0.39100275725058375</v>
      </c>
    </row>
    <row r="1736" spans="1:2" x14ac:dyDescent="0.2">
      <c r="A1736">
        <f t="shared" si="53"/>
        <v>0.73224999999997487</v>
      </c>
      <c r="B1736">
        <f t="shared" si="52"/>
        <v>0.39262517326558455</v>
      </c>
    </row>
    <row r="1737" spans="1:2" x14ac:dyDescent="0.2">
      <c r="A1737">
        <f t="shared" si="53"/>
        <v>0.73325999999997482</v>
      </c>
      <c r="B1737">
        <f t="shared" si="52"/>
        <v>0.39425207108993537</v>
      </c>
    </row>
    <row r="1738" spans="1:2" x14ac:dyDescent="0.2">
      <c r="A1738">
        <f t="shared" si="53"/>
        <v>0.73426999999997478</v>
      </c>
      <c r="B1738">
        <f t="shared" si="52"/>
        <v>0.39588345690544219</v>
      </c>
    </row>
    <row r="1739" spans="1:2" x14ac:dyDescent="0.2">
      <c r="A1739">
        <f t="shared" si="53"/>
        <v>0.73527999999997473</v>
      </c>
      <c r="B1739">
        <f t="shared" si="52"/>
        <v>0.39751933689391106</v>
      </c>
    </row>
    <row r="1740" spans="1:2" x14ac:dyDescent="0.2">
      <c r="A1740">
        <f t="shared" si="53"/>
        <v>0.73628999999997469</v>
      </c>
      <c r="B1740">
        <f t="shared" ref="B1740:B1803" si="54">B$4*POWER(A1740,3)+B$5*POWER(A1740,2)+B$6*A1740+B$7</f>
        <v>0.39915971723714783</v>
      </c>
    </row>
    <row r="1741" spans="1:2" x14ac:dyDescent="0.2">
      <c r="A1741">
        <f t="shared" ref="A1741:A1804" si="55">A1740+B$3</f>
        <v>0.73729999999997464</v>
      </c>
      <c r="B1741">
        <f t="shared" si="54"/>
        <v>0.40080460411695862</v>
      </c>
    </row>
    <row r="1742" spans="1:2" x14ac:dyDescent="0.2">
      <c r="A1742">
        <f t="shared" si="55"/>
        <v>0.7383099999999746</v>
      </c>
      <c r="B1742">
        <f t="shared" si="54"/>
        <v>0.4024540037151495</v>
      </c>
    </row>
    <row r="1743" spans="1:2" x14ac:dyDescent="0.2">
      <c r="A1743">
        <f t="shared" si="55"/>
        <v>0.73931999999997455</v>
      </c>
      <c r="B1743">
        <f t="shared" si="54"/>
        <v>0.40410792221352626</v>
      </c>
    </row>
    <row r="1744" spans="1:2" x14ac:dyDescent="0.2">
      <c r="A1744">
        <f t="shared" si="55"/>
        <v>0.74032999999997451</v>
      </c>
      <c r="B1744">
        <f t="shared" si="54"/>
        <v>0.40576636579389513</v>
      </c>
    </row>
    <row r="1745" spans="1:2" x14ac:dyDescent="0.2">
      <c r="A1745">
        <f t="shared" si="55"/>
        <v>0.74133999999997446</v>
      </c>
      <c r="B1745">
        <f t="shared" si="54"/>
        <v>0.40742934063806185</v>
      </c>
    </row>
    <row r="1746" spans="1:2" x14ac:dyDescent="0.2">
      <c r="A1746">
        <f t="shared" si="55"/>
        <v>0.74234999999997442</v>
      </c>
      <c r="B1746">
        <f t="shared" si="54"/>
        <v>0.40909685292783277</v>
      </c>
    </row>
    <row r="1747" spans="1:2" x14ac:dyDescent="0.2">
      <c r="A1747">
        <f t="shared" si="55"/>
        <v>0.74335999999997437</v>
      </c>
      <c r="B1747">
        <f t="shared" si="54"/>
        <v>0.41076890884501349</v>
      </c>
    </row>
    <row r="1748" spans="1:2" x14ac:dyDescent="0.2">
      <c r="A1748">
        <f t="shared" si="55"/>
        <v>0.74436999999997433</v>
      </c>
      <c r="B1748">
        <f t="shared" si="54"/>
        <v>0.41244551457141038</v>
      </c>
    </row>
    <row r="1749" spans="1:2" x14ac:dyDescent="0.2">
      <c r="A1749">
        <f t="shared" si="55"/>
        <v>0.74537999999997429</v>
      </c>
      <c r="B1749">
        <f t="shared" si="54"/>
        <v>0.41412667628882915</v>
      </c>
    </row>
    <row r="1750" spans="1:2" x14ac:dyDescent="0.2">
      <c r="A1750">
        <f t="shared" si="55"/>
        <v>0.74638999999997424</v>
      </c>
      <c r="B1750">
        <f t="shared" si="54"/>
        <v>0.41581240017907595</v>
      </c>
    </row>
    <row r="1751" spans="1:2" x14ac:dyDescent="0.2">
      <c r="A1751">
        <f t="shared" si="55"/>
        <v>0.7473999999999742</v>
      </c>
      <c r="B1751">
        <f t="shared" si="54"/>
        <v>0.41750269242395677</v>
      </c>
    </row>
    <row r="1752" spans="1:2" x14ac:dyDescent="0.2">
      <c r="A1752">
        <f t="shared" si="55"/>
        <v>0.74840999999997415</v>
      </c>
      <c r="B1752">
        <f t="shared" si="54"/>
        <v>0.41919755920527757</v>
      </c>
    </row>
    <row r="1753" spans="1:2" x14ac:dyDescent="0.2">
      <c r="A1753">
        <f t="shared" si="55"/>
        <v>0.74941999999997411</v>
      </c>
      <c r="B1753">
        <f t="shared" si="54"/>
        <v>0.42089700670484437</v>
      </c>
    </row>
    <row r="1754" spans="1:2" x14ac:dyDescent="0.2">
      <c r="A1754">
        <f t="shared" si="55"/>
        <v>0.75042999999997406</v>
      </c>
      <c r="B1754">
        <f t="shared" si="54"/>
        <v>0.42260104110446323</v>
      </c>
    </row>
    <row r="1755" spans="1:2" x14ac:dyDescent="0.2">
      <c r="A1755">
        <f t="shared" si="55"/>
        <v>0.75143999999997402</v>
      </c>
      <c r="B1755">
        <f t="shared" si="54"/>
        <v>0.42430966858593994</v>
      </c>
    </row>
    <row r="1756" spans="1:2" x14ac:dyDescent="0.2">
      <c r="A1756">
        <f t="shared" si="55"/>
        <v>0.75244999999997397</v>
      </c>
      <c r="B1756">
        <f t="shared" si="54"/>
        <v>0.42602289533108079</v>
      </c>
    </row>
    <row r="1757" spans="1:2" x14ac:dyDescent="0.2">
      <c r="A1757">
        <f t="shared" si="55"/>
        <v>0.75345999999997393</v>
      </c>
      <c r="B1757">
        <f t="shared" si="54"/>
        <v>0.42774072752169162</v>
      </c>
    </row>
    <row r="1758" spans="1:2" x14ac:dyDescent="0.2">
      <c r="A1758">
        <f t="shared" si="55"/>
        <v>0.75446999999997388</v>
      </c>
      <c r="B1758">
        <f t="shared" si="54"/>
        <v>0.42946317133957834</v>
      </c>
    </row>
    <row r="1759" spans="1:2" x14ac:dyDescent="0.2">
      <c r="A1759">
        <f t="shared" si="55"/>
        <v>0.75547999999997384</v>
      </c>
      <c r="B1759">
        <f t="shared" si="54"/>
        <v>0.43119023296654718</v>
      </c>
    </row>
    <row r="1760" spans="1:2" x14ac:dyDescent="0.2">
      <c r="A1760">
        <f t="shared" si="55"/>
        <v>0.75648999999997379</v>
      </c>
      <c r="B1760">
        <f t="shared" si="54"/>
        <v>0.43292191858440399</v>
      </c>
    </row>
    <row r="1761" spans="1:2" x14ac:dyDescent="0.2">
      <c r="A1761">
        <f t="shared" si="55"/>
        <v>0.75749999999997375</v>
      </c>
      <c r="B1761">
        <f t="shared" si="54"/>
        <v>0.43465823437495482</v>
      </c>
    </row>
    <row r="1762" spans="1:2" x14ac:dyDescent="0.2">
      <c r="A1762">
        <f t="shared" si="55"/>
        <v>0.75850999999997371</v>
      </c>
      <c r="B1762">
        <f t="shared" si="54"/>
        <v>0.43639918652000564</v>
      </c>
    </row>
    <row r="1763" spans="1:2" x14ac:dyDescent="0.2">
      <c r="A1763">
        <f t="shared" si="55"/>
        <v>0.75951999999997366</v>
      </c>
      <c r="B1763">
        <f t="shared" si="54"/>
        <v>0.43814478120136241</v>
      </c>
    </row>
    <row r="1764" spans="1:2" x14ac:dyDescent="0.2">
      <c r="A1764">
        <f t="shared" si="55"/>
        <v>0.76052999999997362</v>
      </c>
      <c r="B1764">
        <f t="shared" si="54"/>
        <v>0.43989502460083124</v>
      </c>
    </row>
    <row r="1765" spans="1:2" x14ac:dyDescent="0.2">
      <c r="A1765">
        <f t="shared" si="55"/>
        <v>0.76153999999997357</v>
      </c>
      <c r="B1765">
        <f t="shared" si="54"/>
        <v>0.44164992290021804</v>
      </c>
    </row>
    <row r="1766" spans="1:2" x14ac:dyDescent="0.2">
      <c r="A1766">
        <f t="shared" si="55"/>
        <v>0.76254999999997353</v>
      </c>
      <c r="B1766">
        <f t="shared" si="54"/>
        <v>0.44340948228132882</v>
      </c>
    </row>
    <row r="1767" spans="1:2" x14ac:dyDescent="0.2">
      <c r="A1767">
        <f t="shared" si="55"/>
        <v>0.76355999999997348</v>
      </c>
      <c r="B1767">
        <f t="shared" si="54"/>
        <v>0.44517370892596964</v>
      </c>
    </row>
    <row r="1768" spans="1:2" x14ac:dyDescent="0.2">
      <c r="A1768">
        <f t="shared" si="55"/>
        <v>0.76456999999997344</v>
      </c>
      <c r="B1768">
        <f t="shared" si="54"/>
        <v>0.4469426090159464</v>
      </c>
    </row>
    <row r="1769" spans="1:2" x14ac:dyDescent="0.2">
      <c r="A1769">
        <f t="shared" si="55"/>
        <v>0.76557999999997339</v>
      </c>
      <c r="B1769">
        <f t="shared" si="54"/>
        <v>0.44871618873306524</v>
      </c>
    </row>
    <row r="1770" spans="1:2" x14ac:dyDescent="0.2">
      <c r="A1770">
        <f t="shared" si="55"/>
        <v>0.76658999999997335</v>
      </c>
      <c r="B1770">
        <f t="shared" si="54"/>
        <v>0.45049445425913198</v>
      </c>
    </row>
    <row r="1771" spans="1:2" x14ac:dyDescent="0.2">
      <c r="A1771">
        <f t="shared" si="55"/>
        <v>0.7675999999999733</v>
      </c>
      <c r="B1771">
        <f t="shared" si="54"/>
        <v>0.45227741177595282</v>
      </c>
    </row>
    <row r="1772" spans="1:2" x14ac:dyDescent="0.2">
      <c r="A1772">
        <f t="shared" si="55"/>
        <v>0.76860999999997326</v>
      </c>
      <c r="B1772">
        <f t="shared" si="54"/>
        <v>0.45406506746533359</v>
      </c>
    </row>
    <row r="1773" spans="1:2" x14ac:dyDescent="0.2">
      <c r="A1773">
        <f t="shared" si="55"/>
        <v>0.76961999999997321</v>
      </c>
      <c r="B1773">
        <f t="shared" si="54"/>
        <v>0.45585742750908043</v>
      </c>
    </row>
    <row r="1774" spans="1:2" x14ac:dyDescent="0.2">
      <c r="A1774">
        <f t="shared" si="55"/>
        <v>0.77062999999997317</v>
      </c>
      <c r="B1774">
        <f t="shared" si="54"/>
        <v>0.45765449808899922</v>
      </c>
    </row>
    <row r="1775" spans="1:2" x14ac:dyDescent="0.2">
      <c r="A1775">
        <f t="shared" si="55"/>
        <v>0.77163999999997313</v>
      </c>
      <c r="B1775">
        <f t="shared" si="54"/>
        <v>0.45945628538689598</v>
      </c>
    </row>
    <row r="1776" spans="1:2" x14ac:dyDescent="0.2">
      <c r="A1776">
        <f t="shared" si="55"/>
        <v>0.77264999999997308</v>
      </c>
      <c r="B1776">
        <f t="shared" si="54"/>
        <v>0.46126279558457678</v>
      </c>
    </row>
    <row r="1777" spans="1:2" x14ac:dyDescent="0.2">
      <c r="A1777">
        <f t="shared" si="55"/>
        <v>0.77365999999997304</v>
      </c>
      <c r="B1777">
        <f t="shared" si="54"/>
        <v>0.46307403486384757</v>
      </c>
    </row>
    <row r="1778" spans="1:2" x14ac:dyDescent="0.2">
      <c r="A1778">
        <f t="shared" si="55"/>
        <v>0.77466999999997299</v>
      </c>
      <c r="B1778">
        <f t="shared" si="54"/>
        <v>0.46489000940651437</v>
      </c>
    </row>
    <row r="1779" spans="1:2" x14ac:dyDescent="0.2">
      <c r="A1779">
        <f t="shared" si="55"/>
        <v>0.77567999999997295</v>
      </c>
      <c r="B1779">
        <f t="shared" si="54"/>
        <v>0.46671072539438319</v>
      </c>
    </row>
    <row r="1780" spans="1:2" x14ac:dyDescent="0.2">
      <c r="A1780">
        <f t="shared" si="55"/>
        <v>0.7766899999999729</v>
      </c>
      <c r="B1780">
        <f t="shared" si="54"/>
        <v>0.46853618900925997</v>
      </c>
    </row>
    <row r="1781" spans="1:2" x14ac:dyDescent="0.2">
      <c r="A1781">
        <f t="shared" si="55"/>
        <v>0.77769999999997286</v>
      </c>
      <c r="B1781">
        <f t="shared" si="54"/>
        <v>0.47036640643295075</v>
      </c>
    </row>
    <row r="1782" spans="1:2" x14ac:dyDescent="0.2">
      <c r="A1782">
        <f t="shared" si="55"/>
        <v>0.77870999999997281</v>
      </c>
      <c r="B1782">
        <f t="shared" si="54"/>
        <v>0.47220138384726151</v>
      </c>
    </row>
    <row r="1783" spans="1:2" x14ac:dyDescent="0.2">
      <c r="A1783">
        <f t="shared" si="55"/>
        <v>0.77971999999997277</v>
      </c>
      <c r="B1783">
        <f t="shared" si="54"/>
        <v>0.47404112743399834</v>
      </c>
    </row>
    <row r="1784" spans="1:2" x14ac:dyDescent="0.2">
      <c r="A1784">
        <f t="shared" si="55"/>
        <v>0.78072999999997272</v>
      </c>
      <c r="B1784">
        <f t="shared" si="54"/>
        <v>0.47588564337496714</v>
      </c>
    </row>
    <row r="1785" spans="1:2" x14ac:dyDescent="0.2">
      <c r="A1785">
        <f t="shared" si="55"/>
        <v>0.78173999999997268</v>
      </c>
      <c r="B1785">
        <f t="shared" si="54"/>
        <v>0.47773493785197385</v>
      </c>
    </row>
    <row r="1786" spans="1:2" x14ac:dyDescent="0.2">
      <c r="A1786">
        <f t="shared" si="55"/>
        <v>0.78274999999997263</v>
      </c>
      <c r="B1786">
        <f t="shared" si="54"/>
        <v>0.47958901704682466</v>
      </c>
    </row>
    <row r="1787" spans="1:2" x14ac:dyDescent="0.2">
      <c r="A1787">
        <f t="shared" si="55"/>
        <v>0.78375999999997259</v>
      </c>
      <c r="B1787">
        <f t="shared" si="54"/>
        <v>0.48144788714132547</v>
      </c>
    </row>
    <row r="1788" spans="1:2" x14ac:dyDescent="0.2">
      <c r="A1788">
        <f t="shared" si="55"/>
        <v>0.78476999999997255</v>
      </c>
      <c r="B1788">
        <f t="shared" si="54"/>
        <v>0.48331155431728223</v>
      </c>
    </row>
    <row r="1789" spans="1:2" x14ac:dyDescent="0.2">
      <c r="A1789">
        <f t="shared" si="55"/>
        <v>0.7857799999999725</v>
      </c>
      <c r="B1789">
        <f t="shared" si="54"/>
        <v>0.48518002475650107</v>
      </c>
    </row>
    <row r="1790" spans="1:2" x14ac:dyDescent="0.2">
      <c r="A1790">
        <f t="shared" si="55"/>
        <v>0.78678999999997246</v>
      </c>
      <c r="B1790">
        <f t="shared" si="54"/>
        <v>0.48705330464078783</v>
      </c>
    </row>
    <row r="1791" spans="1:2" x14ac:dyDescent="0.2">
      <c r="A1791">
        <f t="shared" si="55"/>
        <v>0.78779999999997241</v>
      </c>
      <c r="B1791">
        <f t="shared" si="54"/>
        <v>0.48893140015194864</v>
      </c>
    </row>
    <row r="1792" spans="1:2" x14ac:dyDescent="0.2">
      <c r="A1792">
        <f t="shared" si="55"/>
        <v>0.78880999999997237</v>
      </c>
      <c r="B1792">
        <f t="shared" si="54"/>
        <v>0.49081431747178939</v>
      </c>
    </row>
    <row r="1793" spans="1:2" x14ac:dyDescent="0.2">
      <c r="A1793">
        <f t="shared" si="55"/>
        <v>0.78981999999997232</v>
      </c>
      <c r="B1793">
        <f t="shared" si="54"/>
        <v>0.4927020627821162</v>
      </c>
    </row>
    <row r="1794" spans="1:2" x14ac:dyDescent="0.2">
      <c r="A1794">
        <f t="shared" si="55"/>
        <v>0.79082999999997228</v>
      </c>
      <c r="B1794">
        <f t="shared" si="54"/>
        <v>0.49459464226473498</v>
      </c>
    </row>
    <row r="1795" spans="1:2" x14ac:dyDescent="0.2">
      <c r="A1795">
        <f t="shared" si="55"/>
        <v>0.79183999999997223</v>
      </c>
      <c r="B1795">
        <f t="shared" si="54"/>
        <v>0.4964920621014518</v>
      </c>
    </row>
    <row r="1796" spans="1:2" x14ac:dyDescent="0.2">
      <c r="A1796">
        <f t="shared" si="55"/>
        <v>0.79284999999997219</v>
      </c>
      <c r="B1796">
        <f t="shared" si="54"/>
        <v>0.49839432847407256</v>
      </c>
    </row>
    <row r="1797" spans="1:2" x14ac:dyDescent="0.2">
      <c r="A1797">
        <f t="shared" si="55"/>
        <v>0.79385999999997214</v>
      </c>
      <c r="B1797">
        <f t="shared" si="54"/>
        <v>0.50030144756440331</v>
      </c>
    </row>
    <row r="1798" spans="1:2" x14ac:dyDescent="0.2">
      <c r="A1798">
        <f t="shared" si="55"/>
        <v>0.7948699999999721</v>
      </c>
      <c r="B1798">
        <f t="shared" si="54"/>
        <v>0.50221342555425008</v>
      </c>
    </row>
    <row r="1799" spans="1:2" x14ac:dyDescent="0.2">
      <c r="A1799">
        <f t="shared" si="55"/>
        <v>0.79587999999997205</v>
      </c>
      <c r="B1799">
        <f t="shared" si="54"/>
        <v>0.50413026862541888</v>
      </c>
    </row>
    <row r="1800" spans="1:2" x14ac:dyDescent="0.2">
      <c r="A1800">
        <f t="shared" si="55"/>
        <v>0.79688999999997201</v>
      </c>
      <c r="B1800">
        <f t="shared" si="54"/>
        <v>0.50605198295971565</v>
      </c>
    </row>
    <row r="1801" spans="1:2" x14ac:dyDescent="0.2">
      <c r="A1801">
        <f t="shared" si="55"/>
        <v>0.79789999999997197</v>
      </c>
      <c r="B1801">
        <f t="shared" si="54"/>
        <v>0.50797857473894648</v>
      </c>
    </row>
    <row r="1802" spans="1:2" x14ac:dyDescent="0.2">
      <c r="A1802">
        <f t="shared" si="55"/>
        <v>0.79890999999997192</v>
      </c>
      <c r="B1802">
        <f t="shared" si="54"/>
        <v>0.50991005014491719</v>
      </c>
    </row>
    <row r="1803" spans="1:2" x14ac:dyDescent="0.2">
      <c r="A1803">
        <f t="shared" si="55"/>
        <v>0.79991999999997188</v>
      </c>
      <c r="B1803">
        <f t="shared" si="54"/>
        <v>0.51184641535943398</v>
      </c>
    </row>
    <row r="1804" spans="1:2" x14ac:dyDescent="0.2">
      <c r="A1804">
        <f t="shared" si="55"/>
        <v>0.80092999999997183</v>
      </c>
      <c r="B1804">
        <f t="shared" ref="B1804:B1867" si="56">B$4*POWER(A1804,3)+B$5*POWER(A1804,2)+B$6*A1804+B$7</f>
        <v>0.5137876765643028</v>
      </c>
    </row>
    <row r="1805" spans="1:2" x14ac:dyDescent="0.2">
      <c r="A1805">
        <f t="shared" ref="A1805:A1868" si="57">A1804+B$3</f>
        <v>0.80193999999997179</v>
      </c>
      <c r="B1805">
        <f t="shared" si="56"/>
        <v>0.51573383994132949</v>
      </c>
    </row>
    <row r="1806" spans="1:2" x14ac:dyDescent="0.2">
      <c r="A1806">
        <f t="shared" si="57"/>
        <v>0.80294999999997174</v>
      </c>
      <c r="B1806">
        <f t="shared" si="56"/>
        <v>0.51768491167232034</v>
      </c>
    </row>
    <row r="1807" spans="1:2" x14ac:dyDescent="0.2">
      <c r="A1807">
        <f t="shared" si="57"/>
        <v>0.8039599999999717</v>
      </c>
      <c r="B1807">
        <f t="shared" si="56"/>
        <v>0.51964089793908108</v>
      </c>
    </row>
    <row r="1808" spans="1:2" x14ac:dyDescent="0.2">
      <c r="A1808">
        <f t="shared" si="57"/>
        <v>0.80496999999997165</v>
      </c>
      <c r="B1808">
        <f t="shared" si="56"/>
        <v>0.5216018049234179</v>
      </c>
    </row>
    <row r="1809" spans="1:2" x14ac:dyDescent="0.2">
      <c r="A1809">
        <f t="shared" si="57"/>
        <v>0.80597999999997161</v>
      </c>
      <c r="B1809">
        <f t="shared" si="56"/>
        <v>0.52356763880713675</v>
      </c>
    </row>
    <row r="1810" spans="1:2" x14ac:dyDescent="0.2">
      <c r="A1810">
        <f t="shared" si="57"/>
        <v>0.80698999999997156</v>
      </c>
      <c r="B1810">
        <f t="shared" si="56"/>
        <v>0.52553840577204347</v>
      </c>
    </row>
    <row r="1811" spans="1:2" x14ac:dyDescent="0.2">
      <c r="A1811">
        <f t="shared" si="57"/>
        <v>0.80799999999997152</v>
      </c>
      <c r="B1811">
        <f t="shared" si="56"/>
        <v>0.52751411199994414</v>
      </c>
    </row>
    <row r="1812" spans="1:2" x14ac:dyDescent="0.2">
      <c r="A1812">
        <f t="shared" si="57"/>
        <v>0.80900999999997147</v>
      </c>
      <c r="B1812">
        <f t="shared" si="56"/>
        <v>0.52949476367264503</v>
      </c>
    </row>
    <row r="1813" spans="1:2" x14ac:dyDescent="0.2">
      <c r="A1813">
        <f t="shared" si="57"/>
        <v>0.81001999999997143</v>
      </c>
      <c r="B1813">
        <f t="shared" si="56"/>
        <v>0.53148036697195178</v>
      </c>
    </row>
    <row r="1814" spans="1:2" x14ac:dyDescent="0.2">
      <c r="A1814">
        <f t="shared" si="57"/>
        <v>0.81102999999997138</v>
      </c>
      <c r="B1814">
        <f t="shared" si="56"/>
        <v>0.53347092807967056</v>
      </c>
    </row>
    <row r="1815" spans="1:2" x14ac:dyDescent="0.2">
      <c r="A1815">
        <f t="shared" si="57"/>
        <v>0.81203999999997134</v>
      </c>
      <c r="B1815">
        <f t="shared" si="56"/>
        <v>0.53546645317760733</v>
      </c>
    </row>
    <row r="1816" spans="1:2" x14ac:dyDescent="0.2">
      <c r="A1816">
        <f t="shared" si="57"/>
        <v>0.8130499999999713</v>
      </c>
      <c r="B1816">
        <f t="shared" si="56"/>
        <v>0.53746694844756804</v>
      </c>
    </row>
    <row r="1817" spans="1:2" x14ac:dyDescent="0.2">
      <c r="A1817">
        <f t="shared" si="57"/>
        <v>0.81405999999997125</v>
      </c>
      <c r="B1817">
        <f t="shared" si="56"/>
        <v>0.53947242007135887</v>
      </c>
    </row>
    <row r="1818" spans="1:2" x14ac:dyDescent="0.2">
      <c r="A1818">
        <f t="shared" si="57"/>
        <v>0.81506999999997121</v>
      </c>
      <c r="B1818">
        <f t="shared" si="56"/>
        <v>0.54148287423078567</v>
      </c>
    </row>
    <row r="1819" spans="1:2" x14ac:dyDescent="0.2">
      <c r="A1819">
        <f t="shared" si="57"/>
        <v>0.81607999999997116</v>
      </c>
      <c r="B1819">
        <f t="shared" si="56"/>
        <v>0.54349831710765439</v>
      </c>
    </row>
    <row r="1820" spans="1:2" x14ac:dyDescent="0.2">
      <c r="A1820">
        <f t="shared" si="57"/>
        <v>0.81708999999997112</v>
      </c>
      <c r="B1820">
        <f t="shared" si="56"/>
        <v>0.54551875488377111</v>
      </c>
    </row>
    <row r="1821" spans="1:2" x14ac:dyDescent="0.2">
      <c r="A1821">
        <f t="shared" si="57"/>
        <v>0.81809999999997107</v>
      </c>
      <c r="B1821">
        <f t="shared" si="56"/>
        <v>0.54754419374094188</v>
      </c>
    </row>
    <row r="1822" spans="1:2" x14ac:dyDescent="0.2">
      <c r="A1822">
        <f t="shared" si="57"/>
        <v>0.81910999999997103</v>
      </c>
      <c r="B1822">
        <f t="shared" si="56"/>
        <v>0.54957463986097266</v>
      </c>
    </row>
    <row r="1823" spans="1:2" x14ac:dyDescent="0.2">
      <c r="A1823">
        <f t="shared" si="57"/>
        <v>0.82011999999997098</v>
      </c>
      <c r="B1823">
        <f t="shared" si="56"/>
        <v>0.55161009942566952</v>
      </c>
    </row>
    <row r="1824" spans="1:2" x14ac:dyDescent="0.2">
      <c r="A1824">
        <f t="shared" si="57"/>
        <v>0.82112999999997094</v>
      </c>
      <c r="B1824">
        <f t="shared" si="56"/>
        <v>0.55365057861683831</v>
      </c>
    </row>
    <row r="1825" spans="1:2" x14ac:dyDescent="0.2">
      <c r="A1825">
        <f t="shared" si="57"/>
        <v>0.82213999999997089</v>
      </c>
      <c r="B1825">
        <f t="shared" si="56"/>
        <v>0.55569608361628497</v>
      </c>
    </row>
    <row r="1826" spans="1:2" x14ac:dyDescent="0.2">
      <c r="A1826">
        <f t="shared" si="57"/>
        <v>0.82314999999997085</v>
      </c>
      <c r="B1826">
        <f t="shared" si="56"/>
        <v>0.5577466206058157</v>
      </c>
    </row>
    <row r="1827" spans="1:2" x14ac:dyDescent="0.2">
      <c r="A1827">
        <f t="shared" si="57"/>
        <v>0.8241599999999708</v>
      </c>
      <c r="B1827">
        <f t="shared" si="56"/>
        <v>0.55980219576723644</v>
      </c>
    </row>
    <row r="1828" spans="1:2" x14ac:dyDescent="0.2">
      <c r="A1828">
        <f t="shared" si="57"/>
        <v>0.82516999999997076</v>
      </c>
      <c r="B1828">
        <f t="shared" si="56"/>
        <v>0.56186281528235327</v>
      </c>
    </row>
    <row r="1829" spans="1:2" x14ac:dyDescent="0.2">
      <c r="A1829">
        <f t="shared" si="57"/>
        <v>0.82617999999997072</v>
      </c>
      <c r="B1829">
        <f t="shared" si="56"/>
        <v>0.56392848533297202</v>
      </c>
    </row>
    <row r="1830" spans="1:2" x14ac:dyDescent="0.2">
      <c r="A1830">
        <f t="shared" si="57"/>
        <v>0.82718999999997067</v>
      </c>
      <c r="B1830">
        <f t="shared" si="56"/>
        <v>0.56599921210089876</v>
      </c>
    </row>
    <row r="1831" spans="1:2" x14ac:dyDescent="0.2">
      <c r="A1831">
        <f t="shared" si="57"/>
        <v>0.82819999999997063</v>
      </c>
      <c r="B1831">
        <f t="shared" si="56"/>
        <v>0.56807500176793957</v>
      </c>
    </row>
    <row r="1832" spans="1:2" x14ac:dyDescent="0.2">
      <c r="A1832">
        <f t="shared" si="57"/>
        <v>0.82920999999997058</v>
      </c>
      <c r="B1832">
        <f t="shared" si="56"/>
        <v>0.57015586051590028</v>
      </c>
    </row>
    <row r="1833" spans="1:2" x14ac:dyDescent="0.2">
      <c r="A1833">
        <f t="shared" si="57"/>
        <v>0.83021999999997054</v>
      </c>
      <c r="B1833">
        <f t="shared" si="56"/>
        <v>0.57224179452658708</v>
      </c>
    </row>
    <row r="1834" spans="1:2" x14ac:dyDescent="0.2">
      <c r="A1834">
        <f t="shared" si="57"/>
        <v>0.83122999999997049</v>
      </c>
      <c r="B1834">
        <f t="shared" si="56"/>
        <v>0.5743328099818058</v>
      </c>
    </row>
    <row r="1835" spans="1:2" x14ac:dyDescent="0.2">
      <c r="A1835">
        <f t="shared" si="57"/>
        <v>0.83223999999997045</v>
      </c>
      <c r="B1835">
        <f t="shared" si="56"/>
        <v>0.57642891306336264</v>
      </c>
    </row>
    <row r="1836" spans="1:2" x14ac:dyDescent="0.2">
      <c r="A1836">
        <f t="shared" si="57"/>
        <v>0.8332499999999704</v>
      </c>
      <c r="B1836">
        <f t="shared" si="56"/>
        <v>0.57853010995306331</v>
      </c>
    </row>
    <row r="1837" spans="1:2" x14ac:dyDescent="0.2">
      <c r="A1837">
        <f t="shared" si="57"/>
        <v>0.83425999999997036</v>
      </c>
      <c r="B1837">
        <f t="shared" si="56"/>
        <v>0.58063640683271411</v>
      </c>
    </row>
    <row r="1838" spans="1:2" x14ac:dyDescent="0.2">
      <c r="A1838">
        <f t="shared" si="57"/>
        <v>0.83526999999997031</v>
      </c>
      <c r="B1838">
        <f t="shared" si="56"/>
        <v>0.58274780988412089</v>
      </c>
    </row>
    <row r="1839" spans="1:2" x14ac:dyDescent="0.2">
      <c r="A1839">
        <f t="shared" si="57"/>
        <v>0.83627999999997027</v>
      </c>
      <c r="B1839">
        <f t="shared" si="56"/>
        <v>0.58486432528908971</v>
      </c>
    </row>
    <row r="1840" spans="1:2" x14ac:dyDescent="0.2">
      <c r="A1840">
        <f t="shared" si="57"/>
        <v>0.83728999999997022</v>
      </c>
      <c r="B1840">
        <f t="shared" si="56"/>
        <v>0.58698595922942642</v>
      </c>
    </row>
    <row r="1841" spans="1:2" x14ac:dyDescent="0.2">
      <c r="A1841">
        <f t="shared" si="57"/>
        <v>0.83829999999997018</v>
      </c>
      <c r="B1841">
        <f t="shared" si="56"/>
        <v>0.5891127178869372</v>
      </c>
    </row>
    <row r="1842" spans="1:2" x14ac:dyDescent="0.2">
      <c r="A1842">
        <f t="shared" si="57"/>
        <v>0.83930999999997014</v>
      </c>
      <c r="B1842">
        <f t="shared" si="56"/>
        <v>0.59124460744342788</v>
      </c>
    </row>
    <row r="1843" spans="1:2" x14ac:dyDescent="0.2">
      <c r="A1843">
        <f t="shared" si="57"/>
        <v>0.84031999999997009</v>
      </c>
      <c r="B1843">
        <f t="shared" si="56"/>
        <v>0.59338163408070466</v>
      </c>
    </row>
    <row r="1844" spans="1:2" x14ac:dyDescent="0.2">
      <c r="A1844">
        <f t="shared" si="57"/>
        <v>0.84132999999997005</v>
      </c>
      <c r="B1844">
        <f t="shared" si="56"/>
        <v>0.59552380398057336</v>
      </c>
    </row>
    <row r="1845" spans="1:2" x14ac:dyDescent="0.2">
      <c r="A1845">
        <f t="shared" si="57"/>
        <v>0.84233999999997</v>
      </c>
      <c r="B1845">
        <f t="shared" si="56"/>
        <v>0.59767112332484018</v>
      </c>
    </row>
    <row r="1846" spans="1:2" x14ac:dyDescent="0.2">
      <c r="A1846">
        <f t="shared" si="57"/>
        <v>0.84334999999996996</v>
      </c>
      <c r="B1846">
        <f t="shared" si="56"/>
        <v>0.59982359829531084</v>
      </c>
    </row>
    <row r="1847" spans="1:2" x14ac:dyDescent="0.2">
      <c r="A1847">
        <f t="shared" si="57"/>
        <v>0.84435999999996991</v>
      </c>
      <c r="B1847">
        <f t="shared" si="56"/>
        <v>0.60198123507379164</v>
      </c>
    </row>
    <row r="1848" spans="1:2" x14ac:dyDescent="0.2">
      <c r="A1848">
        <f t="shared" si="57"/>
        <v>0.84536999999996987</v>
      </c>
      <c r="B1848">
        <f t="shared" si="56"/>
        <v>0.60414403984208831</v>
      </c>
    </row>
    <row r="1849" spans="1:2" x14ac:dyDescent="0.2">
      <c r="A1849">
        <f t="shared" si="57"/>
        <v>0.84637999999996982</v>
      </c>
      <c r="B1849">
        <f t="shared" si="56"/>
        <v>0.60631201878200713</v>
      </c>
    </row>
    <row r="1850" spans="1:2" x14ac:dyDescent="0.2">
      <c r="A1850">
        <f t="shared" si="57"/>
        <v>0.84738999999996978</v>
      </c>
      <c r="B1850">
        <f t="shared" si="56"/>
        <v>0.60848517807535396</v>
      </c>
    </row>
    <row r="1851" spans="1:2" x14ac:dyDescent="0.2">
      <c r="A1851">
        <f t="shared" si="57"/>
        <v>0.84839999999996973</v>
      </c>
      <c r="B1851">
        <f t="shared" si="56"/>
        <v>0.61066352390393464</v>
      </c>
    </row>
    <row r="1852" spans="1:2" x14ac:dyDescent="0.2">
      <c r="A1852">
        <f t="shared" si="57"/>
        <v>0.84940999999996969</v>
      </c>
      <c r="B1852">
        <f t="shared" si="56"/>
        <v>0.61284706244955534</v>
      </c>
    </row>
    <row r="1853" spans="1:2" x14ac:dyDescent="0.2">
      <c r="A1853">
        <f t="shared" si="57"/>
        <v>0.85041999999996964</v>
      </c>
      <c r="B1853">
        <f t="shared" si="56"/>
        <v>0.61503579989402213</v>
      </c>
    </row>
    <row r="1854" spans="1:2" x14ac:dyDescent="0.2">
      <c r="A1854">
        <f t="shared" si="57"/>
        <v>0.8514299999999696</v>
      </c>
      <c r="B1854">
        <f t="shared" si="56"/>
        <v>0.61722974241914086</v>
      </c>
    </row>
    <row r="1855" spans="1:2" x14ac:dyDescent="0.2">
      <c r="A1855">
        <f t="shared" si="57"/>
        <v>0.85243999999996956</v>
      </c>
      <c r="B1855">
        <f t="shared" si="56"/>
        <v>0.61942889620671759</v>
      </c>
    </row>
    <row r="1856" spans="1:2" x14ac:dyDescent="0.2">
      <c r="A1856">
        <f t="shared" si="57"/>
        <v>0.85344999999996951</v>
      </c>
      <c r="B1856">
        <f t="shared" si="56"/>
        <v>0.62163326743855829</v>
      </c>
    </row>
    <row r="1857" spans="1:2" x14ac:dyDescent="0.2">
      <c r="A1857">
        <f t="shared" si="57"/>
        <v>0.85445999999996947</v>
      </c>
      <c r="B1857">
        <f t="shared" si="56"/>
        <v>0.62384286229646913</v>
      </c>
    </row>
    <row r="1858" spans="1:2" x14ac:dyDescent="0.2">
      <c r="A1858">
        <f t="shared" si="57"/>
        <v>0.85546999999996942</v>
      </c>
      <c r="B1858">
        <f t="shared" si="56"/>
        <v>0.62605768696225583</v>
      </c>
    </row>
    <row r="1859" spans="1:2" x14ac:dyDescent="0.2">
      <c r="A1859">
        <f t="shared" si="57"/>
        <v>0.85647999999996938</v>
      </c>
      <c r="B1859">
        <f t="shared" si="56"/>
        <v>0.62827774761772459</v>
      </c>
    </row>
    <row r="1860" spans="1:2" x14ac:dyDescent="0.2">
      <c r="A1860">
        <f t="shared" si="57"/>
        <v>0.85748999999996933</v>
      </c>
      <c r="B1860">
        <f t="shared" si="56"/>
        <v>0.63050305044468136</v>
      </c>
    </row>
    <row r="1861" spans="1:2" x14ac:dyDescent="0.2">
      <c r="A1861">
        <f t="shared" si="57"/>
        <v>0.85849999999996929</v>
      </c>
      <c r="B1861">
        <f t="shared" si="56"/>
        <v>0.63273360162493208</v>
      </c>
    </row>
    <row r="1862" spans="1:2" x14ac:dyDescent="0.2">
      <c r="A1862">
        <f t="shared" si="57"/>
        <v>0.85950999999996924</v>
      </c>
      <c r="B1862">
        <f t="shared" si="56"/>
        <v>0.63496940734028284</v>
      </c>
    </row>
    <row r="1863" spans="1:2" x14ac:dyDescent="0.2">
      <c r="A1863">
        <f t="shared" si="57"/>
        <v>0.8605199999999692</v>
      </c>
      <c r="B1863">
        <f t="shared" si="56"/>
        <v>0.63721047377253959</v>
      </c>
    </row>
    <row r="1864" spans="1:2" x14ac:dyDescent="0.2">
      <c r="A1864">
        <f t="shared" si="57"/>
        <v>0.86152999999996915</v>
      </c>
      <c r="B1864">
        <f t="shared" si="56"/>
        <v>0.63945680710350838</v>
      </c>
    </row>
    <row r="1865" spans="1:2" x14ac:dyDescent="0.2">
      <c r="A1865">
        <f t="shared" si="57"/>
        <v>0.86253999999996911</v>
      </c>
      <c r="B1865">
        <f t="shared" si="56"/>
        <v>0.64170841351499508</v>
      </c>
    </row>
    <row r="1866" spans="1:2" x14ac:dyDescent="0.2">
      <c r="A1866">
        <f t="shared" si="57"/>
        <v>0.86354999999996906</v>
      </c>
      <c r="B1866">
        <f t="shared" si="56"/>
        <v>0.64396529918880585</v>
      </c>
    </row>
    <row r="1867" spans="1:2" x14ac:dyDescent="0.2">
      <c r="A1867">
        <f t="shared" si="57"/>
        <v>0.86455999999996902</v>
      </c>
      <c r="B1867">
        <f t="shared" si="56"/>
        <v>0.64622747030674654</v>
      </c>
    </row>
    <row r="1868" spans="1:2" x14ac:dyDescent="0.2">
      <c r="A1868">
        <f t="shared" si="57"/>
        <v>0.86556999999996898</v>
      </c>
      <c r="B1868">
        <f t="shared" ref="B1868:B1931" si="58">B$4*POWER(A1868,3)+B$5*POWER(A1868,2)+B$6*A1868+B$7</f>
        <v>0.64849493305062322</v>
      </c>
    </row>
    <row r="1869" spans="1:2" x14ac:dyDescent="0.2">
      <c r="A1869">
        <f t="shared" ref="A1869:A1932" si="59">A1868+B$3</f>
        <v>0.86657999999996893</v>
      </c>
      <c r="B1869">
        <f t="shared" si="58"/>
        <v>0.65076769360224196</v>
      </c>
    </row>
    <row r="1870" spans="1:2" x14ac:dyDescent="0.2">
      <c r="A1870">
        <f t="shared" si="59"/>
        <v>0.86758999999996889</v>
      </c>
      <c r="B1870">
        <f t="shared" si="58"/>
        <v>0.65304575814340871</v>
      </c>
    </row>
    <row r="1871" spans="1:2" x14ac:dyDescent="0.2">
      <c r="A1871">
        <f t="shared" si="59"/>
        <v>0.86859999999996884</v>
      </c>
      <c r="B1871">
        <f t="shared" si="58"/>
        <v>0.65532913285592953</v>
      </c>
    </row>
    <row r="1872" spans="1:2" x14ac:dyDescent="0.2">
      <c r="A1872">
        <f t="shared" si="59"/>
        <v>0.8696099999999688</v>
      </c>
      <c r="B1872">
        <f t="shared" si="58"/>
        <v>0.65761782392161017</v>
      </c>
    </row>
    <row r="1873" spans="1:2" x14ac:dyDescent="0.2">
      <c r="A1873">
        <f t="shared" si="59"/>
        <v>0.87061999999996875</v>
      </c>
      <c r="B1873">
        <f t="shared" si="58"/>
        <v>0.65991183752225691</v>
      </c>
    </row>
    <row r="1874" spans="1:2" x14ac:dyDescent="0.2">
      <c r="A1874">
        <f t="shared" si="59"/>
        <v>0.87162999999996871</v>
      </c>
      <c r="B1874">
        <f t="shared" si="58"/>
        <v>0.6622111798396757</v>
      </c>
    </row>
    <row r="1875" spans="1:2" x14ac:dyDescent="0.2">
      <c r="A1875">
        <f t="shared" si="59"/>
        <v>0.87263999999996866</v>
      </c>
      <c r="B1875">
        <f t="shared" si="58"/>
        <v>0.6645158570556724</v>
      </c>
    </row>
    <row r="1876" spans="1:2" x14ac:dyDescent="0.2">
      <c r="A1876">
        <f t="shared" si="59"/>
        <v>0.87364999999996862</v>
      </c>
      <c r="B1876">
        <f t="shared" si="58"/>
        <v>0.66682587535205307</v>
      </c>
    </row>
    <row r="1877" spans="1:2" x14ac:dyDescent="0.2">
      <c r="A1877">
        <f t="shared" si="59"/>
        <v>0.87465999999996857</v>
      </c>
      <c r="B1877">
        <f t="shared" si="58"/>
        <v>0.66914124091062388</v>
      </c>
    </row>
    <row r="1878" spans="1:2" x14ac:dyDescent="0.2">
      <c r="A1878">
        <f t="shared" si="59"/>
        <v>0.87566999999996853</v>
      </c>
      <c r="B1878">
        <f t="shared" si="58"/>
        <v>0.67146195991319058</v>
      </c>
    </row>
    <row r="1879" spans="1:2" x14ac:dyDescent="0.2">
      <c r="A1879">
        <f t="shared" si="59"/>
        <v>0.87667999999996848</v>
      </c>
      <c r="B1879">
        <f t="shared" si="58"/>
        <v>0.67378803854155933</v>
      </c>
    </row>
    <row r="1880" spans="1:2" x14ac:dyDescent="0.2">
      <c r="A1880">
        <f t="shared" si="59"/>
        <v>0.87768999999996844</v>
      </c>
      <c r="B1880">
        <f t="shared" si="58"/>
        <v>0.67611948297753599</v>
      </c>
    </row>
    <row r="1881" spans="1:2" x14ac:dyDescent="0.2">
      <c r="A1881">
        <f t="shared" si="59"/>
        <v>0.8786999999999684</v>
      </c>
      <c r="B1881">
        <f t="shared" si="58"/>
        <v>0.67845629940292684</v>
      </c>
    </row>
    <row r="1882" spans="1:2" x14ac:dyDescent="0.2">
      <c r="A1882">
        <f t="shared" si="59"/>
        <v>0.87970999999996835</v>
      </c>
      <c r="B1882">
        <f t="shared" si="58"/>
        <v>0.68079849399953751</v>
      </c>
    </row>
    <row r="1883" spans="1:2" x14ac:dyDescent="0.2">
      <c r="A1883">
        <f t="shared" si="59"/>
        <v>0.88071999999996831</v>
      </c>
      <c r="B1883">
        <f t="shared" si="58"/>
        <v>0.68314607294917429</v>
      </c>
    </row>
    <row r="1884" spans="1:2" x14ac:dyDescent="0.2">
      <c r="A1884">
        <f t="shared" si="59"/>
        <v>0.88172999999996826</v>
      </c>
      <c r="B1884">
        <f t="shared" si="58"/>
        <v>0.68549904243364301</v>
      </c>
    </row>
    <row r="1885" spans="1:2" x14ac:dyDescent="0.2">
      <c r="A1885">
        <f t="shared" si="59"/>
        <v>0.88273999999996822</v>
      </c>
      <c r="B1885">
        <f t="shared" si="58"/>
        <v>0.68785740863474976</v>
      </c>
    </row>
    <row r="1886" spans="1:2" x14ac:dyDescent="0.2">
      <c r="A1886">
        <f t="shared" si="59"/>
        <v>0.88374999999996817</v>
      </c>
      <c r="B1886">
        <f t="shared" si="58"/>
        <v>0.69022117773430047</v>
      </c>
    </row>
    <row r="1887" spans="1:2" x14ac:dyDescent="0.2">
      <c r="A1887">
        <f t="shared" si="59"/>
        <v>0.88475999999996813</v>
      </c>
      <c r="B1887">
        <f t="shared" si="58"/>
        <v>0.69259035591410123</v>
      </c>
    </row>
    <row r="1888" spans="1:2" x14ac:dyDescent="0.2">
      <c r="A1888">
        <f t="shared" si="59"/>
        <v>0.88576999999996808</v>
      </c>
      <c r="B1888">
        <f t="shared" si="58"/>
        <v>0.69496494935595787</v>
      </c>
    </row>
    <row r="1889" spans="1:2" x14ac:dyDescent="0.2">
      <c r="A1889">
        <f t="shared" si="59"/>
        <v>0.88677999999996804</v>
      </c>
      <c r="B1889">
        <f t="shared" si="58"/>
        <v>0.69734496424167669</v>
      </c>
    </row>
    <row r="1890" spans="1:2" x14ac:dyDescent="0.2">
      <c r="A1890">
        <f t="shared" si="59"/>
        <v>0.88778999999996799</v>
      </c>
      <c r="B1890">
        <f t="shared" si="58"/>
        <v>0.69973040675306331</v>
      </c>
    </row>
    <row r="1891" spans="1:2" x14ac:dyDescent="0.2">
      <c r="A1891">
        <f t="shared" si="59"/>
        <v>0.88879999999996795</v>
      </c>
      <c r="B1891">
        <f t="shared" si="58"/>
        <v>0.70212128307192412</v>
      </c>
    </row>
    <row r="1892" spans="1:2" x14ac:dyDescent="0.2">
      <c r="A1892">
        <f t="shared" si="59"/>
        <v>0.8898099999999679</v>
      </c>
      <c r="B1892">
        <f t="shared" si="58"/>
        <v>0.70451759938006475</v>
      </c>
    </row>
    <row r="1893" spans="1:2" x14ac:dyDescent="0.2">
      <c r="A1893">
        <f t="shared" si="59"/>
        <v>0.89081999999996786</v>
      </c>
      <c r="B1893">
        <f t="shared" si="58"/>
        <v>0.7069193618592915</v>
      </c>
    </row>
    <row r="1894" spans="1:2" x14ac:dyDescent="0.2">
      <c r="A1894">
        <f t="shared" si="59"/>
        <v>0.89182999999996782</v>
      </c>
      <c r="B1894">
        <f t="shared" si="58"/>
        <v>0.70932657669141019</v>
      </c>
    </row>
    <row r="1895" spans="1:2" x14ac:dyDescent="0.2">
      <c r="A1895">
        <f t="shared" si="59"/>
        <v>0.89283999999996777</v>
      </c>
      <c r="B1895">
        <f t="shared" si="58"/>
        <v>0.71173925005822691</v>
      </c>
    </row>
    <row r="1896" spans="1:2" x14ac:dyDescent="0.2">
      <c r="A1896">
        <f t="shared" si="59"/>
        <v>0.89384999999996773</v>
      </c>
      <c r="B1896">
        <f t="shared" si="58"/>
        <v>0.71415738814154761</v>
      </c>
    </row>
    <row r="1897" spans="1:2" x14ac:dyDescent="0.2">
      <c r="A1897">
        <f t="shared" si="59"/>
        <v>0.89485999999996768</v>
      </c>
      <c r="B1897">
        <f t="shared" si="58"/>
        <v>0.71658099712317835</v>
      </c>
    </row>
    <row r="1898" spans="1:2" x14ac:dyDescent="0.2">
      <c r="A1898">
        <f t="shared" si="59"/>
        <v>0.89586999999996764</v>
      </c>
      <c r="B1898">
        <f t="shared" si="58"/>
        <v>0.7190100831849251</v>
      </c>
    </row>
    <row r="1899" spans="1:2" x14ac:dyDescent="0.2">
      <c r="A1899">
        <f t="shared" si="59"/>
        <v>0.89687999999996759</v>
      </c>
      <c r="B1899">
        <f t="shared" si="58"/>
        <v>0.7214446525085938</v>
      </c>
    </row>
    <row r="1900" spans="1:2" x14ac:dyDescent="0.2">
      <c r="A1900">
        <f t="shared" si="59"/>
        <v>0.89788999999996755</v>
      </c>
      <c r="B1900">
        <f t="shared" si="58"/>
        <v>0.72388471127599052</v>
      </c>
    </row>
    <row r="1901" spans="1:2" x14ac:dyDescent="0.2">
      <c r="A1901">
        <f t="shared" si="59"/>
        <v>0.8988999999999675</v>
      </c>
      <c r="B1901">
        <f t="shared" si="58"/>
        <v>0.72633026566892123</v>
      </c>
    </row>
    <row r="1902" spans="1:2" x14ac:dyDescent="0.2">
      <c r="A1902">
        <f t="shared" si="59"/>
        <v>0.89990999999996746</v>
      </c>
      <c r="B1902">
        <f t="shared" si="58"/>
        <v>0.72878132186919198</v>
      </c>
    </row>
    <row r="1903" spans="1:2" x14ac:dyDescent="0.2">
      <c r="A1903">
        <f t="shared" si="59"/>
        <v>0.90091999999996741</v>
      </c>
      <c r="B1903">
        <f t="shared" si="58"/>
        <v>0.73123788605860862</v>
      </c>
    </row>
    <row r="1904" spans="1:2" x14ac:dyDescent="0.2">
      <c r="A1904">
        <f t="shared" si="59"/>
        <v>0.90192999999996737</v>
      </c>
      <c r="B1904">
        <f t="shared" si="58"/>
        <v>0.73369996441897745</v>
      </c>
    </row>
    <row r="1905" spans="1:2" x14ac:dyDescent="0.2">
      <c r="A1905">
        <f t="shared" si="59"/>
        <v>0.90293999999996732</v>
      </c>
      <c r="B1905">
        <f t="shared" si="58"/>
        <v>0.73616756313210407</v>
      </c>
    </row>
    <row r="1906" spans="1:2" x14ac:dyDescent="0.2">
      <c r="A1906">
        <f t="shared" si="59"/>
        <v>0.90394999999996728</v>
      </c>
      <c r="B1906">
        <f t="shared" si="58"/>
        <v>0.7386406883797948</v>
      </c>
    </row>
    <row r="1907" spans="1:2" x14ac:dyDescent="0.2">
      <c r="A1907">
        <f t="shared" si="59"/>
        <v>0.90495999999996724</v>
      </c>
      <c r="B1907">
        <f t="shared" si="58"/>
        <v>0.74111934634385546</v>
      </c>
    </row>
    <row r="1908" spans="1:2" x14ac:dyDescent="0.2">
      <c r="A1908">
        <f t="shared" si="59"/>
        <v>0.90596999999996719</v>
      </c>
      <c r="B1908">
        <f t="shared" si="58"/>
        <v>0.74360354320609223</v>
      </c>
    </row>
    <row r="1909" spans="1:2" x14ac:dyDescent="0.2">
      <c r="A1909">
        <f t="shared" si="59"/>
        <v>0.90697999999996715</v>
      </c>
      <c r="B1909">
        <f t="shared" si="58"/>
        <v>0.74609328514831086</v>
      </c>
    </row>
    <row r="1910" spans="1:2" x14ac:dyDescent="0.2">
      <c r="A1910">
        <f t="shared" si="59"/>
        <v>0.9079899999999671</v>
      </c>
      <c r="B1910">
        <f t="shared" si="58"/>
        <v>0.74858857835231762</v>
      </c>
    </row>
    <row r="1911" spans="1:2" x14ac:dyDescent="0.2">
      <c r="A1911">
        <f t="shared" si="59"/>
        <v>0.90899999999996706</v>
      </c>
      <c r="B1911">
        <f t="shared" si="58"/>
        <v>0.75108942899991837</v>
      </c>
    </row>
    <row r="1912" spans="1:2" x14ac:dyDescent="0.2">
      <c r="A1912">
        <f t="shared" si="59"/>
        <v>0.91000999999996701</v>
      </c>
      <c r="B1912">
        <f t="shared" si="58"/>
        <v>0.75359584327291906</v>
      </c>
    </row>
    <row r="1913" spans="1:2" x14ac:dyDescent="0.2">
      <c r="A1913">
        <f t="shared" si="59"/>
        <v>0.91101999999996697</v>
      </c>
      <c r="B1913">
        <f t="shared" si="58"/>
        <v>0.75610782735312576</v>
      </c>
    </row>
    <row r="1914" spans="1:2" x14ac:dyDescent="0.2">
      <c r="A1914">
        <f t="shared" si="59"/>
        <v>0.91202999999996692</v>
      </c>
      <c r="B1914">
        <f t="shared" si="58"/>
        <v>0.75862538742234442</v>
      </c>
    </row>
    <row r="1915" spans="1:2" x14ac:dyDescent="0.2">
      <c r="A1915">
        <f t="shared" si="59"/>
        <v>0.91303999999996688</v>
      </c>
      <c r="B1915">
        <f t="shared" si="58"/>
        <v>0.76114852966238111</v>
      </c>
    </row>
    <row r="1916" spans="1:2" x14ac:dyDescent="0.2">
      <c r="A1916">
        <f t="shared" si="59"/>
        <v>0.91404999999996683</v>
      </c>
      <c r="B1916">
        <f t="shared" si="58"/>
        <v>0.7636772602550419</v>
      </c>
    </row>
    <row r="1917" spans="1:2" x14ac:dyDescent="0.2">
      <c r="A1917">
        <f t="shared" si="59"/>
        <v>0.91505999999996679</v>
      </c>
      <c r="B1917">
        <f t="shared" si="58"/>
        <v>0.76621158538213252</v>
      </c>
    </row>
    <row r="1918" spans="1:2" x14ac:dyDescent="0.2">
      <c r="A1918">
        <f t="shared" si="59"/>
        <v>0.91606999999996674</v>
      </c>
      <c r="B1918">
        <f t="shared" si="58"/>
        <v>0.76875151122545926</v>
      </c>
    </row>
    <row r="1919" spans="1:2" x14ac:dyDescent="0.2">
      <c r="A1919">
        <f t="shared" si="59"/>
        <v>0.9170799999999667</v>
      </c>
      <c r="B1919">
        <f t="shared" si="58"/>
        <v>0.77129704396682797</v>
      </c>
    </row>
    <row r="1920" spans="1:2" x14ac:dyDescent="0.2">
      <c r="A1920">
        <f t="shared" si="59"/>
        <v>0.91808999999996665</v>
      </c>
      <c r="B1920">
        <f t="shared" si="58"/>
        <v>0.7738481897880447</v>
      </c>
    </row>
    <row r="1921" spans="1:2" x14ac:dyDescent="0.2">
      <c r="A1921">
        <f t="shared" si="59"/>
        <v>0.91909999999996661</v>
      </c>
      <c r="B1921">
        <f t="shared" si="58"/>
        <v>0.77640495487091543</v>
      </c>
    </row>
    <row r="1922" spans="1:2" x14ac:dyDescent="0.2">
      <c r="A1922">
        <f t="shared" si="59"/>
        <v>0.92010999999996657</v>
      </c>
      <c r="B1922">
        <f t="shared" si="58"/>
        <v>0.7789673453972461</v>
      </c>
    </row>
    <row r="1923" spans="1:2" x14ac:dyDescent="0.2">
      <c r="A1923">
        <f t="shared" si="59"/>
        <v>0.92111999999996652</v>
      </c>
      <c r="B1923">
        <f t="shared" si="58"/>
        <v>0.78153536754884279</v>
      </c>
    </row>
    <row r="1924" spans="1:2" x14ac:dyDescent="0.2">
      <c r="A1924">
        <f t="shared" si="59"/>
        <v>0.92212999999996648</v>
      </c>
      <c r="B1924">
        <f t="shared" si="58"/>
        <v>0.78410902750751144</v>
      </c>
    </row>
    <row r="1925" spans="1:2" x14ac:dyDescent="0.2">
      <c r="A1925">
        <f t="shared" si="59"/>
        <v>0.92313999999996643</v>
      </c>
      <c r="B1925">
        <f t="shared" si="58"/>
        <v>0.78668833145505823</v>
      </c>
    </row>
    <row r="1926" spans="1:2" x14ac:dyDescent="0.2">
      <c r="A1926">
        <f t="shared" si="59"/>
        <v>0.92414999999996639</v>
      </c>
      <c r="B1926">
        <f t="shared" si="58"/>
        <v>0.78927328557328891</v>
      </c>
    </row>
    <row r="1927" spans="1:2" x14ac:dyDescent="0.2">
      <c r="A1927">
        <f t="shared" si="59"/>
        <v>0.92515999999996634</v>
      </c>
      <c r="B1927">
        <f t="shared" si="58"/>
        <v>0.79186389604400964</v>
      </c>
    </row>
    <row r="1928" spans="1:2" x14ac:dyDescent="0.2">
      <c r="A1928">
        <f t="shared" si="59"/>
        <v>0.9261699999999663</v>
      </c>
      <c r="B1928">
        <f t="shared" si="58"/>
        <v>0.79446016904902628</v>
      </c>
    </row>
    <row r="1929" spans="1:2" x14ac:dyDescent="0.2">
      <c r="A1929">
        <f t="shared" si="59"/>
        <v>0.92717999999996625</v>
      </c>
      <c r="B1929">
        <f t="shared" si="58"/>
        <v>0.79706211077014499</v>
      </c>
    </row>
    <row r="1930" spans="1:2" x14ac:dyDescent="0.2">
      <c r="A1930">
        <f t="shared" si="59"/>
        <v>0.92818999999996621</v>
      </c>
      <c r="B1930">
        <f t="shared" si="58"/>
        <v>0.79966972738917164</v>
      </c>
    </row>
    <row r="1931" spans="1:2" x14ac:dyDescent="0.2">
      <c r="A1931">
        <f t="shared" si="59"/>
        <v>0.92919999999996616</v>
      </c>
      <c r="B1931">
        <f t="shared" si="58"/>
        <v>0.80228302508791238</v>
      </c>
    </row>
    <row r="1932" spans="1:2" x14ac:dyDescent="0.2">
      <c r="A1932">
        <f t="shared" si="59"/>
        <v>0.93020999999996612</v>
      </c>
      <c r="B1932">
        <f t="shared" ref="B1932:B1995" si="60">B$4*POWER(A1932,3)+B$5*POWER(A1932,2)+B$6*A1932+B$7</f>
        <v>0.80490201004817308</v>
      </c>
    </row>
    <row r="1933" spans="1:2" x14ac:dyDescent="0.2">
      <c r="A1933">
        <f t="shared" ref="A1933:A1996" si="61">A1932+B$3</f>
        <v>0.93121999999996607</v>
      </c>
      <c r="B1933">
        <f t="shared" si="60"/>
        <v>0.80752668845175979</v>
      </c>
    </row>
    <row r="1934" spans="1:2" x14ac:dyDescent="0.2">
      <c r="A1934">
        <f t="shared" si="61"/>
        <v>0.93222999999996603</v>
      </c>
      <c r="B1934">
        <f t="shared" si="60"/>
        <v>0.81015706648047847</v>
      </c>
    </row>
    <row r="1935" spans="1:2" x14ac:dyDescent="0.2">
      <c r="A1935">
        <f t="shared" si="61"/>
        <v>0.93323999999996599</v>
      </c>
      <c r="B1935">
        <f t="shared" si="60"/>
        <v>0.81279315031613519</v>
      </c>
    </row>
    <row r="1936" spans="1:2" x14ac:dyDescent="0.2">
      <c r="A1936">
        <f t="shared" si="61"/>
        <v>0.93424999999996594</v>
      </c>
      <c r="B1936">
        <f t="shared" si="60"/>
        <v>0.8154349461405358</v>
      </c>
    </row>
    <row r="1937" spans="1:2" x14ac:dyDescent="0.2">
      <c r="A1937">
        <f t="shared" si="61"/>
        <v>0.9352599999999659</v>
      </c>
      <c r="B1937">
        <f t="shared" si="60"/>
        <v>0.81808246013548658</v>
      </c>
    </row>
    <row r="1938" spans="1:2" x14ac:dyDescent="0.2">
      <c r="A1938">
        <f t="shared" si="61"/>
        <v>0.93626999999996585</v>
      </c>
      <c r="B1938">
        <f t="shared" si="60"/>
        <v>0.82073569848279315</v>
      </c>
    </row>
    <row r="1939" spans="1:2" x14ac:dyDescent="0.2">
      <c r="A1939">
        <f t="shared" si="61"/>
        <v>0.93727999999996581</v>
      </c>
      <c r="B1939">
        <f t="shared" si="60"/>
        <v>0.82339466736426192</v>
      </c>
    </row>
    <row r="1940" spans="1:2" x14ac:dyDescent="0.2">
      <c r="A1940">
        <f t="shared" si="61"/>
        <v>0.93828999999996576</v>
      </c>
      <c r="B1940">
        <f t="shared" si="60"/>
        <v>0.82605937296169851</v>
      </c>
    </row>
    <row r="1941" spans="1:2" x14ac:dyDescent="0.2">
      <c r="A1941">
        <f t="shared" si="61"/>
        <v>0.93929999999996572</v>
      </c>
      <c r="B1941">
        <f t="shared" si="60"/>
        <v>0.82872982145690921</v>
      </c>
    </row>
    <row r="1942" spans="1:2" x14ac:dyDescent="0.2">
      <c r="A1942">
        <f t="shared" si="61"/>
        <v>0.94030999999996567</v>
      </c>
      <c r="B1942">
        <f t="shared" si="60"/>
        <v>0.83140601903169986</v>
      </c>
    </row>
    <row r="1943" spans="1:2" x14ac:dyDescent="0.2">
      <c r="A1943">
        <f t="shared" si="61"/>
        <v>0.94131999999996563</v>
      </c>
      <c r="B1943">
        <f t="shared" si="60"/>
        <v>0.83408797186787664</v>
      </c>
    </row>
    <row r="1944" spans="1:2" x14ac:dyDescent="0.2">
      <c r="A1944">
        <f t="shared" si="61"/>
        <v>0.94232999999996558</v>
      </c>
      <c r="B1944">
        <f t="shared" si="60"/>
        <v>0.83677568614724529</v>
      </c>
    </row>
    <row r="1945" spans="1:2" x14ac:dyDescent="0.2">
      <c r="A1945">
        <f t="shared" si="61"/>
        <v>0.94333999999996554</v>
      </c>
      <c r="B1945">
        <f t="shared" si="60"/>
        <v>0.83946916805161198</v>
      </c>
    </row>
    <row r="1946" spans="1:2" x14ac:dyDescent="0.2">
      <c r="A1946">
        <f t="shared" si="61"/>
        <v>0.94434999999996549</v>
      </c>
      <c r="B1946">
        <f t="shared" si="60"/>
        <v>0.84216842376278267</v>
      </c>
    </row>
    <row r="1947" spans="1:2" x14ac:dyDescent="0.2">
      <c r="A1947">
        <f t="shared" si="61"/>
        <v>0.94535999999996545</v>
      </c>
      <c r="B1947">
        <f t="shared" si="60"/>
        <v>0.84487345946256331</v>
      </c>
    </row>
    <row r="1948" spans="1:2" x14ac:dyDescent="0.2">
      <c r="A1948">
        <f t="shared" si="61"/>
        <v>0.94636999999996541</v>
      </c>
      <c r="B1948">
        <f t="shared" si="60"/>
        <v>0.84758428133276009</v>
      </c>
    </row>
    <row r="1949" spans="1:2" x14ac:dyDescent="0.2">
      <c r="A1949">
        <f t="shared" si="61"/>
        <v>0.94737999999996536</v>
      </c>
      <c r="B1949">
        <f t="shared" si="60"/>
        <v>0.85030089555517874</v>
      </c>
    </row>
    <row r="1950" spans="1:2" x14ac:dyDescent="0.2">
      <c r="A1950">
        <f t="shared" si="61"/>
        <v>0.94838999999996532</v>
      </c>
      <c r="B1950">
        <f t="shared" si="60"/>
        <v>0.85302330831162543</v>
      </c>
    </row>
    <row r="1951" spans="1:2" x14ac:dyDescent="0.2">
      <c r="A1951">
        <f t="shared" si="61"/>
        <v>0.94939999999996527</v>
      </c>
      <c r="B1951">
        <f t="shared" si="60"/>
        <v>0.85575152578390601</v>
      </c>
    </row>
    <row r="1952" spans="1:2" x14ac:dyDescent="0.2">
      <c r="A1952">
        <f t="shared" si="61"/>
        <v>0.95040999999996523</v>
      </c>
      <c r="B1952">
        <f t="shared" si="60"/>
        <v>0.85848555415382677</v>
      </c>
    </row>
    <row r="1953" spans="1:2" x14ac:dyDescent="0.2">
      <c r="A1953">
        <f t="shared" si="61"/>
        <v>0.95141999999996518</v>
      </c>
      <c r="B1953">
        <f t="shared" si="60"/>
        <v>0.86122539960319344</v>
      </c>
    </row>
    <row r="1954" spans="1:2" x14ac:dyDescent="0.2">
      <c r="A1954">
        <f t="shared" si="61"/>
        <v>0.95242999999996514</v>
      </c>
      <c r="B1954">
        <f t="shared" si="60"/>
        <v>0.86397106831381221</v>
      </c>
    </row>
    <row r="1955" spans="1:2" x14ac:dyDescent="0.2">
      <c r="A1955">
        <f t="shared" si="61"/>
        <v>0.95343999999996509</v>
      </c>
      <c r="B1955">
        <f t="shared" si="60"/>
        <v>0.8667225664674888</v>
      </c>
    </row>
    <row r="1956" spans="1:2" x14ac:dyDescent="0.2">
      <c r="A1956">
        <f t="shared" si="61"/>
        <v>0.95444999999996505</v>
      </c>
      <c r="B1956">
        <f t="shared" si="60"/>
        <v>0.86947990024602939</v>
      </c>
    </row>
    <row r="1957" spans="1:2" x14ac:dyDescent="0.2">
      <c r="A1957">
        <f t="shared" si="61"/>
        <v>0.955459999999965</v>
      </c>
      <c r="B1957">
        <f t="shared" si="60"/>
        <v>0.87224307583124017</v>
      </c>
    </row>
    <row r="1958" spans="1:2" x14ac:dyDescent="0.2">
      <c r="A1958">
        <f t="shared" si="61"/>
        <v>0.95646999999996496</v>
      </c>
      <c r="B1958">
        <f t="shared" si="60"/>
        <v>0.87501209940492675</v>
      </c>
    </row>
    <row r="1959" spans="1:2" x14ac:dyDescent="0.2">
      <c r="A1959">
        <f t="shared" si="61"/>
        <v>0.95747999999996491</v>
      </c>
      <c r="B1959">
        <f t="shared" si="60"/>
        <v>0.87778697714889553</v>
      </c>
    </row>
    <row r="1960" spans="1:2" x14ac:dyDescent="0.2">
      <c r="A1960">
        <f t="shared" si="61"/>
        <v>0.95848999999996487</v>
      </c>
      <c r="B1960">
        <f t="shared" si="60"/>
        <v>0.88056771524495214</v>
      </c>
    </row>
    <row r="1961" spans="1:2" x14ac:dyDescent="0.2">
      <c r="A1961">
        <f t="shared" si="61"/>
        <v>0.95949999999996483</v>
      </c>
      <c r="B1961">
        <f t="shared" si="60"/>
        <v>0.88335431987490287</v>
      </c>
    </row>
    <row r="1962" spans="1:2" x14ac:dyDescent="0.2">
      <c r="A1962">
        <f t="shared" si="61"/>
        <v>0.96050999999996478</v>
      </c>
      <c r="B1962">
        <f t="shared" si="60"/>
        <v>0.88614679722055345</v>
      </c>
    </row>
    <row r="1963" spans="1:2" x14ac:dyDescent="0.2">
      <c r="A1963">
        <f t="shared" si="61"/>
        <v>0.96151999999996474</v>
      </c>
      <c r="B1963">
        <f t="shared" si="60"/>
        <v>0.88894515346371028</v>
      </c>
    </row>
    <row r="1964" spans="1:2" x14ac:dyDescent="0.2">
      <c r="A1964">
        <f t="shared" si="61"/>
        <v>0.96252999999996469</v>
      </c>
      <c r="B1964">
        <f t="shared" si="60"/>
        <v>0.89174939478617887</v>
      </c>
    </row>
    <row r="1965" spans="1:2" x14ac:dyDescent="0.2">
      <c r="A1965">
        <f t="shared" si="61"/>
        <v>0.96353999999996465</v>
      </c>
      <c r="B1965">
        <f t="shared" si="60"/>
        <v>0.89455952736976552</v>
      </c>
    </row>
    <row r="1966" spans="1:2" x14ac:dyDescent="0.2">
      <c r="A1966">
        <f t="shared" si="61"/>
        <v>0.9645499999999646</v>
      </c>
      <c r="B1966">
        <f t="shared" si="60"/>
        <v>0.89737555739627628</v>
      </c>
    </row>
    <row r="1967" spans="1:2" x14ac:dyDescent="0.2">
      <c r="A1967">
        <f t="shared" si="61"/>
        <v>0.96555999999996456</v>
      </c>
      <c r="B1967">
        <f t="shared" si="60"/>
        <v>0.9001974910475169</v>
      </c>
    </row>
    <row r="1968" spans="1:2" x14ac:dyDescent="0.2">
      <c r="A1968">
        <f t="shared" si="61"/>
        <v>0.96656999999996451</v>
      </c>
      <c r="B1968">
        <f t="shared" si="60"/>
        <v>0.90302533450529354</v>
      </c>
    </row>
    <row r="1969" spans="1:2" x14ac:dyDescent="0.2">
      <c r="A1969">
        <f t="shared" si="61"/>
        <v>0.96757999999996447</v>
      </c>
      <c r="B1969">
        <f t="shared" si="60"/>
        <v>0.90585909395141229</v>
      </c>
    </row>
    <row r="1970" spans="1:2" x14ac:dyDescent="0.2">
      <c r="A1970">
        <f t="shared" si="61"/>
        <v>0.96858999999996442</v>
      </c>
      <c r="B1970">
        <f t="shared" si="60"/>
        <v>0.90869877556767886</v>
      </c>
    </row>
    <row r="1971" spans="1:2" x14ac:dyDescent="0.2">
      <c r="A1971">
        <f t="shared" si="61"/>
        <v>0.96959999999996438</v>
      </c>
      <c r="B1971">
        <f t="shared" si="60"/>
        <v>0.91154438553589956</v>
      </c>
    </row>
    <row r="1972" spans="1:2" x14ac:dyDescent="0.2">
      <c r="A1972">
        <f t="shared" si="61"/>
        <v>0.97060999999996433</v>
      </c>
      <c r="B1972">
        <f t="shared" si="60"/>
        <v>0.91439593003788022</v>
      </c>
    </row>
    <row r="1973" spans="1:2" x14ac:dyDescent="0.2">
      <c r="A1973">
        <f t="shared" si="61"/>
        <v>0.97161999999996429</v>
      </c>
      <c r="B1973">
        <f t="shared" si="60"/>
        <v>0.91725341525542681</v>
      </c>
    </row>
    <row r="1974" spans="1:2" x14ac:dyDescent="0.2">
      <c r="A1974">
        <f t="shared" si="61"/>
        <v>0.97262999999996425</v>
      </c>
      <c r="B1974">
        <f t="shared" si="60"/>
        <v>0.9201168473703456</v>
      </c>
    </row>
    <row r="1975" spans="1:2" x14ac:dyDescent="0.2">
      <c r="A1975">
        <f t="shared" si="61"/>
        <v>0.9736399999999642</v>
      </c>
      <c r="B1975">
        <f t="shared" si="60"/>
        <v>0.92298623256444223</v>
      </c>
    </row>
    <row r="1976" spans="1:2" x14ac:dyDescent="0.2">
      <c r="A1976">
        <f t="shared" si="61"/>
        <v>0.97464999999996416</v>
      </c>
      <c r="B1976">
        <f t="shared" si="60"/>
        <v>0.92586157701952287</v>
      </c>
    </row>
    <row r="1977" spans="1:2" x14ac:dyDescent="0.2">
      <c r="A1977">
        <f t="shared" si="61"/>
        <v>0.97565999999996411</v>
      </c>
      <c r="B1977">
        <f t="shared" si="60"/>
        <v>0.92874288691739348</v>
      </c>
    </row>
    <row r="1978" spans="1:2" x14ac:dyDescent="0.2">
      <c r="A1978">
        <f t="shared" si="61"/>
        <v>0.97666999999996407</v>
      </c>
      <c r="B1978">
        <f t="shared" si="60"/>
        <v>0.93163016843986013</v>
      </c>
    </row>
    <row r="1979" spans="1:2" x14ac:dyDescent="0.2">
      <c r="A1979">
        <f t="shared" si="61"/>
        <v>0.97767999999996402</v>
      </c>
      <c r="B1979">
        <f t="shared" si="60"/>
        <v>0.93452342776872888</v>
      </c>
    </row>
    <row r="1980" spans="1:2" x14ac:dyDescent="0.2">
      <c r="A1980">
        <f t="shared" si="61"/>
        <v>0.97868999999996398</v>
      </c>
      <c r="B1980">
        <f t="shared" si="60"/>
        <v>0.93742267108580557</v>
      </c>
    </row>
    <row r="1981" spans="1:2" x14ac:dyDescent="0.2">
      <c r="A1981">
        <f t="shared" si="61"/>
        <v>0.97969999999996393</v>
      </c>
      <c r="B1981">
        <f t="shared" si="60"/>
        <v>0.94032790457289606</v>
      </c>
    </row>
    <row r="1982" spans="1:2" x14ac:dyDescent="0.2">
      <c r="A1982">
        <f t="shared" si="61"/>
        <v>0.98070999999996389</v>
      </c>
      <c r="B1982">
        <f t="shared" si="60"/>
        <v>0.94323913441180685</v>
      </c>
    </row>
    <row r="1983" spans="1:2" x14ac:dyDescent="0.2">
      <c r="A1983">
        <f t="shared" si="61"/>
        <v>0.98171999999996384</v>
      </c>
      <c r="B1983">
        <f t="shared" si="60"/>
        <v>0.94615636678434345</v>
      </c>
    </row>
    <row r="1984" spans="1:2" x14ac:dyDescent="0.2">
      <c r="A1984">
        <f t="shared" si="61"/>
        <v>0.9827299999999638</v>
      </c>
      <c r="B1984">
        <f t="shared" si="60"/>
        <v>0.94907960787231216</v>
      </c>
    </row>
    <row r="1985" spans="1:2" x14ac:dyDescent="0.2">
      <c r="A1985">
        <f t="shared" si="61"/>
        <v>0.98373999999996375</v>
      </c>
      <c r="B1985">
        <f t="shared" si="60"/>
        <v>0.95200886385751871</v>
      </c>
    </row>
    <row r="1986" spans="1:2" x14ac:dyDescent="0.2">
      <c r="A1986">
        <f t="shared" si="61"/>
        <v>0.98474999999996371</v>
      </c>
      <c r="B1986">
        <f t="shared" si="60"/>
        <v>0.95494414092176949</v>
      </c>
    </row>
    <row r="1987" spans="1:2" x14ac:dyDescent="0.2">
      <c r="A1987">
        <f t="shared" si="61"/>
        <v>0.98575999999996367</v>
      </c>
      <c r="B1987">
        <f t="shared" si="60"/>
        <v>0.95788544524687003</v>
      </c>
    </row>
    <row r="1988" spans="1:2" x14ac:dyDescent="0.2">
      <c r="A1988">
        <f t="shared" si="61"/>
        <v>0.98676999999996362</v>
      </c>
      <c r="B1988">
        <f t="shared" si="60"/>
        <v>0.96083278301462671</v>
      </c>
    </row>
    <row r="1989" spans="1:2" x14ac:dyDescent="0.2">
      <c r="A1989">
        <f t="shared" si="61"/>
        <v>0.98777999999996358</v>
      </c>
      <c r="B1989">
        <f t="shared" si="60"/>
        <v>0.96378616040684539</v>
      </c>
    </row>
    <row r="1990" spans="1:2" x14ac:dyDescent="0.2">
      <c r="A1990">
        <f t="shared" si="61"/>
        <v>0.98878999999996353</v>
      </c>
      <c r="B1990">
        <f t="shared" si="60"/>
        <v>0.96674558360533203</v>
      </c>
    </row>
    <row r="1991" spans="1:2" x14ac:dyDescent="0.2">
      <c r="A1991">
        <f t="shared" si="61"/>
        <v>0.98979999999996349</v>
      </c>
      <c r="B1991">
        <f t="shared" si="60"/>
        <v>0.96971105879189268</v>
      </c>
    </row>
    <row r="1992" spans="1:2" x14ac:dyDescent="0.2">
      <c r="A1992">
        <f t="shared" si="61"/>
        <v>0.99080999999996344</v>
      </c>
      <c r="B1992">
        <f t="shared" si="60"/>
        <v>0.9726825921483333</v>
      </c>
    </row>
    <row r="1993" spans="1:2" x14ac:dyDescent="0.2">
      <c r="A1993">
        <f t="shared" si="61"/>
        <v>0.9918199999999634</v>
      </c>
      <c r="B1993">
        <f t="shared" si="60"/>
        <v>0.97566018985645997</v>
      </c>
    </row>
    <row r="1994" spans="1:2" x14ac:dyDescent="0.2">
      <c r="A1994">
        <f t="shared" si="61"/>
        <v>0.99282999999996335</v>
      </c>
      <c r="B1994">
        <f t="shared" si="60"/>
        <v>0.97864385809807863</v>
      </c>
    </row>
    <row r="1995" spans="1:2" x14ac:dyDescent="0.2">
      <c r="A1995">
        <f t="shared" si="61"/>
        <v>0.99383999999996331</v>
      </c>
      <c r="B1995">
        <f t="shared" si="60"/>
        <v>0.98163360305499525</v>
      </c>
    </row>
    <row r="1996" spans="1:2" x14ac:dyDescent="0.2">
      <c r="A1996">
        <f t="shared" si="61"/>
        <v>0.99484999999996326</v>
      </c>
      <c r="B1996">
        <f t="shared" ref="B1996:B2011" si="62">B$4*POWER(A1996,3)+B$5*POWER(A1996,2)+B$6*A1996+B$7</f>
        <v>0.98462943090901589</v>
      </c>
    </row>
    <row r="1997" spans="1:2" x14ac:dyDescent="0.2">
      <c r="A1997">
        <f t="shared" ref="A1997:A2011" si="63">A1996+B$3</f>
        <v>0.99585999999996322</v>
      </c>
      <c r="B1997">
        <f t="shared" si="62"/>
        <v>0.98763134784194651</v>
      </c>
    </row>
    <row r="1998" spans="1:2" x14ac:dyDescent="0.2">
      <c r="A1998">
        <f t="shared" si="63"/>
        <v>0.99686999999996317</v>
      </c>
      <c r="B1998">
        <f t="shared" si="62"/>
        <v>0.99063936003559327</v>
      </c>
    </row>
    <row r="1999" spans="1:2" x14ac:dyDescent="0.2">
      <c r="A1999">
        <f t="shared" si="63"/>
        <v>0.99787999999996313</v>
      </c>
      <c r="B1999">
        <f t="shared" si="62"/>
        <v>0.99365347367176182</v>
      </c>
    </row>
    <row r="2000" spans="1:2" x14ac:dyDescent="0.2">
      <c r="A2000">
        <f t="shared" si="63"/>
        <v>0.99888999999996309</v>
      </c>
      <c r="B2000">
        <f t="shared" si="62"/>
        <v>0.99667369493225855</v>
      </c>
    </row>
    <row r="2001" spans="1:2" x14ac:dyDescent="0.2">
      <c r="A2001">
        <f t="shared" si="63"/>
        <v>0.99989999999996304</v>
      </c>
      <c r="B2001">
        <f t="shared" si="62"/>
        <v>0.99970002999888918</v>
      </c>
    </row>
    <row r="2002" spans="1:2" x14ac:dyDescent="0.2">
      <c r="A2002">
        <f t="shared" si="63"/>
        <v>1.0009099999999631</v>
      </c>
      <c r="B2002">
        <f t="shared" si="62"/>
        <v>1.00273248505346</v>
      </c>
    </row>
    <row r="2003" spans="1:2" x14ac:dyDescent="0.2">
      <c r="A2003">
        <f t="shared" si="63"/>
        <v>1.0019199999999631</v>
      </c>
      <c r="B2003">
        <f t="shared" si="62"/>
        <v>1.0057710662777768</v>
      </c>
    </row>
    <row r="2004" spans="1:2" x14ac:dyDescent="0.2">
      <c r="A2004">
        <f t="shared" si="63"/>
        <v>1.002929999999963</v>
      </c>
      <c r="B2004">
        <f t="shared" si="62"/>
        <v>1.0088157798536455</v>
      </c>
    </row>
    <row r="2005" spans="1:2" x14ac:dyDescent="0.2">
      <c r="A2005">
        <f t="shared" si="63"/>
        <v>1.003939999999963</v>
      </c>
      <c r="B2005">
        <f t="shared" si="62"/>
        <v>1.011866631962872</v>
      </c>
    </row>
    <row r="2006" spans="1:2" x14ac:dyDescent="0.2">
      <c r="A2006">
        <f t="shared" si="63"/>
        <v>1.0049499999999629</v>
      </c>
      <c r="B2006">
        <f t="shared" si="62"/>
        <v>1.0149236287872627</v>
      </c>
    </row>
    <row r="2007" spans="1:2" x14ac:dyDescent="0.2">
      <c r="A2007">
        <f t="shared" si="63"/>
        <v>1.0059599999999629</v>
      </c>
      <c r="B2007">
        <f t="shared" si="62"/>
        <v>1.0179867765086235</v>
      </c>
    </row>
    <row r="2008" spans="1:2" x14ac:dyDescent="0.2">
      <c r="A2008">
        <f t="shared" si="63"/>
        <v>1.0069699999999628</v>
      </c>
      <c r="B2008">
        <f t="shared" si="62"/>
        <v>1.0210560813087599</v>
      </c>
    </row>
    <row r="2009" spans="1:2" x14ac:dyDescent="0.2">
      <c r="A2009">
        <f t="shared" si="63"/>
        <v>1.0079799999999628</v>
      </c>
      <c r="B2009">
        <f t="shared" si="62"/>
        <v>1.0241315493694785</v>
      </c>
    </row>
    <row r="2010" spans="1:2" x14ac:dyDescent="0.2">
      <c r="A2010">
        <f t="shared" si="63"/>
        <v>1.0089899999999628</v>
      </c>
      <c r="B2010">
        <f t="shared" si="62"/>
        <v>1.0272131868725851</v>
      </c>
    </row>
    <row r="2011" spans="1:2" x14ac:dyDescent="0.2">
      <c r="A2011">
        <f t="shared" si="63"/>
        <v>1.0099999999999627</v>
      </c>
      <c r="B2011">
        <f t="shared" si="62"/>
        <v>1.030300999999886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2020-05-20T12:38:11Z</dcterms:modified>
</cp:coreProperties>
</file>