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D2" i="1"/>
  <c r="B11" i="1"/>
  <c r="D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<sst xmlns="http://schemas.openxmlformats.org/spreadsheetml/2006/main" count="13" uniqueCount="13">
  <si>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</si>
  <si>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</si>
  <si>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</si>
  <si>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</si>
  <si>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</si>
  <si>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</si>
  <si>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</si>
  <si>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</si>
  <si>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</si>
  <si>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</si>
  <si>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d</t>
  </si>
  <si>
    <t>y begin</t>
  </si>
  <si>
    <t>y einde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</si>
</sst>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-3.86</c:v>
                </c:pt>
                <c:pt idx="1">
                  <c:v>-3.85737</c:v>
                </c:pt>
                <c:pt idx="2">
                  <c:v>-3.85474</c:v>
                </c:pt>
                <c:pt idx="3">
                  <c:v>-3.85211</c:v>
                </c:pt>
                <c:pt idx="4">
                  <c:v>-3.84948</c:v>
                </c:pt>
                <c:pt idx="5">
                  <c:v>-3.84685</c:v>
                </c:pt>
                <c:pt idx="6">
                  <c:v>-3.84422</c:v>
                </c:pt>
                <c:pt idx="7">
                  <c:v>-3.84159</c:v>
                </c:pt>
                <c:pt idx="8">
                  <c:v>-3.838960000000001</c:v>
                </c:pt>
                <c:pt idx="9">
                  <c:v>-3.836330000000001</c:v>
                </c:pt>
                <c:pt idx="10">
                  <c:v>-3.833700000000001</c:v>
                </c:pt>
                <c:pt idx="11">
                  <c:v>-3.831070000000001</c:v>
                </c:pt>
                <c:pt idx="12">
                  <c:v>-3.828440000000001</c:v>
                </c:pt>
                <c:pt idx="13">
                  <c:v>-3.825810000000001</c:v>
                </c:pt>
                <c:pt idx="14">
                  <c:v>-3.823180000000001</c:v>
                </c:pt>
                <c:pt idx="15">
                  <c:v>-3.820550000000001</c:v>
                </c:pt>
                <c:pt idx="16">
                  <c:v>-3.817920000000001</c:v>
                </c:pt>
                <c:pt idx="17">
                  <c:v>-3.815290000000001</c:v>
                </c:pt>
                <c:pt idx="18">
                  <c:v>-3.812660000000001</c:v>
                </c:pt>
                <c:pt idx="19">
                  <c:v>-3.810030000000002</c:v>
                </c:pt>
                <c:pt idx="20">
                  <c:v>-3.807400000000002</c:v>
                </c:pt>
                <c:pt idx="21">
                  <c:v>-3.804770000000002</c:v>
                </c:pt>
                <c:pt idx="22">
                  <c:v>-3.802140000000002</c:v>
                </c:pt>
                <c:pt idx="23">
                  <c:v>-3.799510000000002</c:v>
                </c:pt>
                <c:pt idx="24">
                  <c:v>-3.796880000000002</c:v>
                </c:pt>
                <c:pt idx="25">
                  <c:v>-3.794250000000002</c:v>
                </c:pt>
                <c:pt idx="26">
                  <c:v>-3.791620000000002</c:v>
                </c:pt>
                <c:pt idx="27">
                  <c:v>-3.788990000000002</c:v>
                </c:pt>
                <c:pt idx="28">
                  <c:v>-3.786360000000002</c:v>
                </c:pt>
                <c:pt idx="29">
                  <c:v>-3.783730000000002</c:v>
                </c:pt>
                <c:pt idx="30">
                  <c:v>-3.781100000000002</c:v>
                </c:pt>
                <c:pt idx="31">
                  <c:v>-3.778470000000003</c:v>
                </c:pt>
                <c:pt idx="32">
                  <c:v>-3.775840000000003</c:v>
                </c:pt>
                <c:pt idx="33">
                  <c:v>-3.773210000000003</c:v>
                </c:pt>
                <c:pt idx="34">
                  <c:v>-3.770580000000003</c:v>
                </c:pt>
                <c:pt idx="35">
                  <c:v>-3.767950000000003</c:v>
                </c:pt>
                <c:pt idx="36">
                  <c:v>-3.765320000000003</c:v>
                </c:pt>
                <c:pt idx="37">
                  <c:v>-3.762690000000003</c:v>
                </c:pt>
                <c:pt idx="38">
                  <c:v>-3.760060000000003</c:v>
                </c:pt>
                <c:pt idx="39">
                  <c:v>-3.757430000000003</c:v>
                </c:pt>
                <c:pt idx="40">
                  <c:v>-3.754800000000003</c:v>
                </c:pt>
                <c:pt idx="41">
                  <c:v>-3.752170000000003</c:v>
                </c:pt>
                <c:pt idx="42">
                  <c:v>-3.749540000000004</c:v>
                </c:pt>
                <c:pt idx="43">
                  <c:v>-3.746910000000004</c:v>
                </c:pt>
                <c:pt idx="44">
                  <c:v>-3.744280000000004</c:v>
                </c:pt>
                <c:pt idx="45">
                  <c:v>-3.741650000000004</c:v>
                </c:pt>
                <c:pt idx="46">
                  <c:v>-3.739020000000004</c:v>
                </c:pt>
                <c:pt idx="47">
                  <c:v>-3.736390000000004</c:v>
                </c:pt>
                <c:pt idx="48">
                  <c:v>-3.733760000000004</c:v>
                </c:pt>
                <c:pt idx="49">
                  <c:v>-3.731130000000004</c:v>
                </c:pt>
                <c:pt idx="50">
                  <c:v>-3.728500000000004</c:v>
                </c:pt>
                <c:pt idx="51">
                  <c:v>-3.725870000000004</c:v>
                </c:pt>
                <c:pt idx="52">
                  <c:v>-3.723240000000004</c:v>
                </c:pt>
                <c:pt idx="53">
                  <c:v>-3.720610000000005</c:v>
                </c:pt>
                <c:pt idx="54">
                  <c:v>-3.717980000000005</c:v>
                </c:pt>
                <c:pt idx="55">
                  <c:v>-3.715350000000005</c:v>
                </c:pt>
                <c:pt idx="56">
                  <c:v>-3.712720000000005</c:v>
                </c:pt>
                <c:pt idx="57">
                  <c:v>-3.710090000000005</c:v>
                </c:pt>
                <c:pt idx="58">
                  <c:v>-3.707460000000005</c:v>
                </c:pt>
                <c:pt idx="59">
                  <c:v>-3.704830000000005</c:v>
                </c:pt>
                <c:pt idx="60">
                  <c:v>-3.702200000000005</c:v>
                </c:pt>
                <c:pt idx="61">
                  <c:v>-3.699570000000005</c:v>
                </c:pt>
                <c:pt idx="62">
                  <c:v>-3.696940000000005</c:v>
                </c:pt>
                <c:pt idx="63">
                  <c:v>-3.694310000000005</c:v>
                </c:pt>
                <c:pt idx="64">
                  <c:v>-3.691680000000006</c:v>
                </c:pt>
                <c:pt idx="65">
                  <c:v>-3.689050000000006</c:v>
                </c:pt>
                <c:pt idx="66">
                  <c:v>-3.686420000000006</c:v>
                </c:pt>
                <c:pt idx="67">
                  <c:v>-3.683790000000006</c:v>
                </c:pt>
                <c:pt idx="68">
                  <c:v>-3.681160000000006</c:v>
                </c:pt>
                <c:pt idx="69">
                  <c:v>-3.678530000000006</c:v>
                </c:pt>
                <c:pt idx="70">
                  <c:v>-3.675900000000006</c:v>
                </c:pt>
                <c:pt idx="71">
                  <c:v>-3.673270000000006</c:v>
                </c:pt>
                <c:pt idx="72">
                  <c:v>-3.670640000000006</c:v>
                </c:pt>
                <c:pt idx="73">
                  <c:v>-3.668010000000006</c:v>
                </c:pt>
                <c:pt idx="74">
                  <c:v>-3.665380000000006</c:v>
                </c:pt>
                <c:pt idx="75">
                  <c:v>-3.662750000000007</c:v>
                </c:pt>
                <c:pt idx="76">
                  <c:v>-3.660120000000006</c:v>
                </c:pt>
                <c:pt idx="77">
                  <c:v>-3.657490000000007</c:v>
                </c:pt>
                <c:pt idx="78">
                  <c:v>-3.654860000000007</c:v>
                </c:pt>
                <c:pt idx="79">
                  <c:v>-3.652230000000007</c:v>
                </c:pt>
                <c:pt idx="80">
                  <c:v>-3.649600000000007</c:v>
                </c:pt>
                <c:pt idx="81">
                  <c:v>-3.646970000000007</c:v>
                </c:pt>
                <c:pt idx="82">
                  <c:v>-3.644340000000007</c:v>
                </c:pt>
                <c:pt idx="83">
                  <c:v>-3.641710000000007</c:v>
                </c:pt>
                <c:pt idx="84">
                  <c:v>-3.639080000000007</c:v>
                </c:pt>
                <c:pt idx="85">
                  <c:v>-3.636450000000007</c:v>
                </c:pt>
                <c:pt idx="86">
                  <c:v>-3.633820000000008</c:v>
                </c:pt>
                <c:pt idx="87">
                  <c:v>-3.631190000000008</c:v>
                </c:pt>
                <c:pt idx="88">
                  <c:v>-3.628560000000008</c:v>
                </c:pt>
                <c:pt idx="89">
                  <c:v>-3.625930000000008</c:v>
                </c:pt>
                <c:pt idx="90">
                  <c:v>-3.623300000000008</c:v>
                </c:pt>
                <c:pt idx="91">
                  <c:v>-3.620670000000008</c:v>
                </c:pt>
                <c:pt idx="92">
                  <c:v>-3.618040000000008</c:v>
                </c:pt>
                <c:pt idx="93">
                  <c:v>-3.615410000000008</c:v>
                </c:pt>
                <c:pt idx="94">
                  <c:v>-3.612780000000008</c:v>
                </c:pt>
                <c:pt idx="95">
                  <c:v>-3.610150000000008</c:v>
                </c:pt>
                <c:pt idx="96">
                  <c:v>-3.607520000000008</c:v>
                </c:pt>
                <c:pt idx="97">
                  <c:v>-3.604890000000008</c:v>
                </c:pt>
                <c:pt idx="98">
                  <c:v>-3.602260000000009</c:v>
                </c:pt>
                <c:pt idx="99">
                  <c:v>-3.599630000000009</c:v>
                </c:pt>
                <c:pt idx="100">
                  <c:v>-3.597000000000009</c:v>
                </c:pt>
                <c:pt idx="101">
                  <c:v>-3.594370000000009</c:v>
                </c:pt>
                <c:pt idx="102">
                  <c:v>-3.591740000000009</c:v>
                </c:pt>
                <c:pt idx="103">
                  <c:v>-3.58911000000001</c:v>
                </c:pt>
                <c:pt idx="104">
                  <c:v>-3.586480000000009</c:v>
                </c:pt>
                <c:pt idx="105">
                  <c:v>-3.583850000000009</c:v>
                </c:pt>
                <c:pt idx="106">
                  <c:v>-3.581220000000009</c:v>
                </c:pt>
                <c:pt idx="107">
                  <c:v>-3.578590000000009</c:v>
                </c:pt>
                <c:pt idx="108">
                  <c:v>-3.57596000000001</c:v>
                </c:pt>
                <c:pt idx="109">
                  <c:v>-3.57333000000001</c:v>
                </c:pt>
                <c:pt idx="110">
                  <c:v>-3.57070000000001</c:v>
                </c:pt>
                <c:pt idx="111">
                  <c:v>-3.56807000000001</c:v>
                </c:pt>
                <c:pt idx="112">
                  <c:v>-3.56544000000001</c:v>
                </c:pt>
                <c:pt idx="113">
                  <c:v>-3.56281000000001</c:v>
                </c:pt>
                <c:pt idx="114">
                  <c:v>-3.56018000000001</c:v>
                </c:pt>
                <c:pt idx="115">
                  <c:v>-3.55755000000001</c:v>
                </c:pt>
                <c:pt idx="116">
                  <c:v>-3.55492000000001</c:v>
                </c:pt>
                <c:pt idx="117">
                  <c:v>-3.55229000000001</c:v>
                </c:pt>
                <c:pt idx="118">
                  <c:v>-3.54966000000001</c:v>
                </c:pt>
                <c:pt idx="119">
                  <c:v>-3.54703000000001</c:v>
                </c:pt>
                <c:pt idx="120">
                  <c:v>-3.544400000000011</c:v>
                </c:pt>
                <c:pt idx="121">
                  <c:v>-3.541770000000011</c:v>
                </c:pt>
                <c:pt idx="122">
                  <c:v>-3.539140000000011</c:v>
                </c:pt>
                <c:pt idx="123">
                  <c:v>-3.536510000000011</c:v>
                </c:pt>
                <c:pt idx="124">
                  <c:v>-3.533880000000011</c:v>
                </c:pt>
                <c:pt idx="125">
                  <c:v>-3.531250000000011</c:v>
                </c:pt>
                <c:pt idx="126">
                  <c:v>-3.528620000000011</c:v>
                </c:pt>
                <c:pt idx="127">
                  <c:v>-3.525990000000011</c:v>
                </c:pt>
                <c:pt idx="128">
                  <c:v>-3.523360000000011</c:v>
                </c:pt>
                <c:pt idx="129">
                  <c:v>-3.520730000000011</c:v>
                </c:pt>
                <c:pt idx="130">
                  <c:v>-3.518100000000012</c:v>
                </c:pt>
                <c:pt idx="131">
                  <c:v>-3.515470000000012</c:v>
                </c:pt>
                <c:pt idx="132">
                  <c:v>-3.512840000000012</c:v>
                </c:pt>
                <c:pt idx="133">
                  <c:v>-3.510210000000012</c:v>
                </c:pt>
                <c:pt idx="134">
                  <c:v>-3.507580000000012</c:v>
                </c:pt>
                <c:pt idx="135">
                  <c:v>-3.504950000000012</c:v>
                </c:pt>
                <c:pt idx="136">
                  <c:v>-3.502320000000012</c:v>
                </c:pt>
                <c:pt idx="137">
                  <c:v>-3.499690000000012</c:v>
                </c:pt>
                <c:pt idx="138">
                  <c:v>-3.497060000000012</c:v>
                </c:pt>
                <c:pt idx="139">
                  <c:v>-3.494430000000012</c:v>
                </c:pt>
                <c:pt idx="140">
                  <c:v>-3.491800000000012</c:v>
                </c:pt>
                <c:pt idx="141">
                  <c:v>-3.489170000000012</c:v>
                </c:pt>
                <c:pt idx="142">
                  <c:v>-3.486540000000013</c:v>
                </c:pt>
                <c:pt idx="143">
                  <c:v>-3.483910000000012</c:v>
                </c:pt>
                <c:pt idx="144">
                  <c:v>-3.481280000000013</c:v>
                </c:pt>
                <c:pt idx="145">
                  <c:v>-3.478650000000013</c:v>
                </c:pt>
                <c:pt idx="146">
                  <c:v>-3.476020000000013</c:v>
                </c:pt>
                <c:pt idx="147">
                  <c:v>-3.473390000000013</c:v>
                </c:pt>
                <c:pt idx="148">
                  <c:v>-3.470760000000013</c:v>
                </c:pt>
                <c:pt idx="149">
                  <c:v>-3.468130000000013</c:v>
                </c:pt>
                <c:pt idx="150">
                  <c:v>-3.465500000000013</c:v>
                </c:pt>
                <c:pt idx="151">
                  <c:v>-3.462870000000013</c:v>
                </c:pt>
                <c:pt idx="152">
                  <c:v>-3.460240000000013</c:v>
                </c:pt>
                <c:pt idx="153">
                  <c:v>-3.457610000000014</c:v>
                </c:pt>
                <c:pt idx="154">
                  <c:v>-3.454980000000014</c:v>
                </c:pt>
                <c:pt idx="155">
                  <c:v>-3.452350000000014</c:v>
                </c:pt>
                <c:pt idx="156">
                  <c:v>-3.449720000000014</c:v>
                </c:pt>
                <c:pt idx="157">
                  <c:v>-3.447090000000014</c:v>
                </c:pt>
                <c:pt idx="158">
                  <c:v>-3.444460000000014</c:v>
                </c:pt>
                <c:pt idx="159">
                  <c:v>-3.441830000000014</c:v>
                </c:pt>
                <c:pt idx="160">
                  <c:v>-3.439200000000014</c:v>
                </c:pt>
                <c:pt idx="161">
                  <c:v>-3.436570000000014</c:v>
                </c:pt>
                <c:pt idx="162">
                  <c:v>-3.433940000000014</c:v>
                </c:pt>
                <c:pt idx="163">
                  <c:v>-3.431310000000014</c:v>
                </c:pt>
                <c:pt idx="164">
                  <c:v>-3.428680000000015</c:v>
                </c:pt>
                <c:pt idx="165">
                  <c:v>-3.426050000000015</c:v>
                </c:pt>
                <c:pt idx="166">
                  <c:v>-3.423420000000015</c:v>
                </c:pt>
                <c:pt idx="167">
                  <c:v>-3.420790000000015</c:v>
                </c:pt>
                <c:pt idx="168">
                  <c:v>-3.418160000000015</c:v>
                </c:pt>
                <c:pt idx="169">
                  <c:v>-3.415530000000015</c:v>
                </c:pt>
                <c:pt idx="170">
                  <c:v>-3.412900000000015</c:v>
                </c:pt>
                <c:pt idx="171">
                  <c:v>-3.410270000000015</c:v>
                </c:pt>
                <c:pt idx="172">
                  <c:v>-3.407640000000015</c:v>
                </c:pt>
                <c:pt idx="173">
                  <c:v>-3.405010000000015</c:v>
                </c:pt>
                <c:pt idx="174">
                  <c:v>-3.402380000000015</c:v>
                </c:pt>
                <c:pt idx="175">
                  <c:v>-3.399750000000016</c:v>
                </c:pt>
                <c:pt idx="176">
                  <c:v>-3.397120000000016</c:v>
                </c:pt>
                <c:pt idx="177">
                  <c:v>-3.394490000000016</c:v>
                </c:pt>
                <c:pt idx="178">
                  <c:v>-3.391860000000016</c:v>
                </c:pt>
                <c:pt idx="179">
                  <c:v>-3.389230000000016</c:v>
                </c:pt>
                <c:pt idx="180">
                  <c:v>-3.386600000000016</c:v>
                </c:pt>
                <c:pt idx="181">
                  <c:v>-3.383970000000016</c:v>
                </c:pt>
                <c:pt idx="182">
                  <c:v>-3.381340000000016</c:v>
                </c:pt>
                <c:pt idx="183">
                  <c:v>-3.378710000000016</c:v>
                </c:pt>
                <c:pt idx="184">
                  <c:v>-3.376080000000016</c:v>
                </c:pt>
                <c:pt idx="185">
                  <c:v>-3.373450000000016</c:v>
                </c:pt>
                <c:pt idx="186">
                  <c:v>-3.370820000000017</c:v>
                </c:pt>
                <c:pt idx="187">
                  <c:v>-3.368190000000016</c:v>
                </c:pt>
                <c:pt idx="188">
                  <c:v>-3.365560000000017</c:v>
                </c:pt>
                <c:pt idx="189">
                  <c:v>-3.362930000000017</c:v>
                </c:pt>
                <c:pt idx="190">
                  <c:v>-3.360300000000017</c:v>
                </c:pt>
                <c:pt idx="191">
                  <c:v>-3.357670000000017</c:v>
                </c:pt>
                <c:pt idx="192">
                  <c:v>-3.355040000000017</c:v>
                </c:pt>
                <c:pt idx="193">
                  <c:v>-3.352410000000017</c:v>
                </c:pt>
                <c:pt idx="194">
                  <c:v>-3.349780000000017</c:v>
                </c:pt>
                <c:pt idx="195">
                  <c:v>-3.347150000000017</c:v>
                </c:pt>
                <c:pt idx="196">
                  <c:v>-3.344520000000017</c:v>
                </c:pt>
                <c:pt idx="197">
                  <c:v>-3.341890000000018</c:v>
                </c:pt>
                <c:pt idx="198">
                  <c:v>-3.339260000000018</c:v>
                </c:pt>
                <c:pt idx="199">
                  <c:v>-3.336630000000018</c:v>
                </c:pt>
                <c:pt idx="200">
                  <c:v>-3.334000000000018</c:v>
                </c:pt>
                <c:pt idx="201">
                  <c:v>-3.331370000000018</c:v>
                </c:pt>
                <c:pt idx="202">
                  <c:v>-3.328740000000018</c:v>
                </c:pt>
                <c:pt idx="203">
                  <c:v>-3.326110000000018</c:v>
                </c:pt>
                <c:pt idx="204">
                  <c:v>-3.323480000000018</c:v>
                </c:pt>
                <c:pt idx="205">
                  <c:v>-3.320850000000018</c:v>
                </c:pt>
                <c:pt idx="206">
                  <c:v>-3.318220000000018</c:v>
                </c:pt>
                <c:pt idx="207">
                  <c:v>-3.315590000000018</c:v>
                </c:pt>
                <c:pt idx="208">
                  <c:v>-3.312960000000019</c:v>
                </c:pt>
                <c:pt idx="209">
                  <c:v>-3.310330000000019</c:v>
                </c:pt>
                <c:pt idx="210">
                  <c:v>-3.307700000000019</c:v>
                </c:pt>
                <c:pt idx="211">
                  <c:v>-3.305070000000019</c:v>
                </c:pt>
                <c:pt idx="212">
                  <c:v>-3.302440000000019</c:v>
                </c:pt>
                <c:pt idx="213">
                  <c:v>-3.299810000000019</c:v>
                </c:pt>
                <c:pt idx="214">
                  <c:v>-3.29718000000002</c:v>
                </c:pt>
                <c:pt idx="215">
                  <c:v>-3.29455000000002</c:v>
                </c:pt>
                <c:pt idx="216">
                  <c:v>-3.29192000000002</c:v>
                </c:pt>
                <c:pt idx="217">
                  <c:v>-3.28929000000002</c:v>
                </c:pt>
                <c:pt idx="218">
                  <c:v>-3.286660000000019</c:v>
                </c:pt>
                <c:pt idx="219">
                  <c:v>-3.28403000000002</c:v>
                </c:pt>
                <c:pt idx="220">
                  <c:v>-3.28140000000002</c:v>
                </c:pt>
                <c:pt idx="221">
                  <c:v>-3.27877000000002</c:v>
                </c:pt>
                <c:pt idx="222">
                  <c:v>-3.27614000000002</c:v>
                </c:pt>
                <c:pt idx="223">
                  <c:v>-3.27351000000002</c:v>
                </c:pt>
                <c:pt idx="224">
                  <c:v>-3.27088000000002</c:v>
                </c:pt>
                <c:pt idx="225">
                  <c:v>-3.26825000000002</c:v>
                </c:pt>
                <c:pt idx="226">
                  <c:v>-3.26562000000002</c:v>
                </c:pt>
                <c:pt idx="227">
                  <c:v>-3.26299000000002</c:v>
                </c:pt>
                <c:pt idx="228">
                  <c:v>-3.26036000000002</c:v>
                </c:pt>
                <c:pt idx="229">
                  <c:v>-3.25773000000002</c:v>
                </c:pt>
                <c:pt idx="230">
                  <c:v>-3.255100000000021</c:v>
                </c:pt>
                <c:pt idx="231">
                  <c:v>-3.252470000000021</c:v>
                </c:pt>
                <c:pt idx="232">
                  <c:v>-3.249840000000021</c:v>
                </c:pt>
                <c:pt idx="233">
                  <c:v>-3.247210000000021</c:v>
                </c:pt>
                <c:pt idx="234">
                  <c:v>-3.244580000000021</c:v>
                </c:pt>
                <c:pt idx="235">
                  <c:v>-3.241950000000021</c:v>
                </c:pt>
                <c:pt idx="236">
                  <c:v>-3.239320000000021</c:v>
                </c:pt>
                <c:pt idx="237">
                  <c:v>-3.236690000000021</c:v>
                </c:pt>
                <c:pt idx="238">
                  <c:v>-3.234060000000021</c:v>
                </c:pt>
                <c:pt idx="239">
                  <c:v>-3.231430000000021</c:v>
                </c:pt>
                <c:pt idx="240">
                  <c:v>-3.228800000000021</c:v>
                </c:pt>
                <c:pt idx="241">
                  <c:v>-3.226170000000022</c:v>
                </c:pt>
                <c:pt idx="242">
                  <c:v>-3.223540000000022</c:v>
                </c:pt>
                <c:pt idx="243">
                  <c:v>-3.220910000000022</c:v>
                </c:pt>
                <c:pt idx="244">
                  <c:v>-3.218280000000022</c:v>
                </c:pt>
                <c:pt idx="245">
                  <c:v>-3.215650000000022</c:v>
                </c:pt>
                <c:pt idx="246">
                  <c:v>-3.213020000000022</c:v>
                </c:pt>
                <c:pt idx="247">
                  <c:v>-3.210390000000022</c:v>
                </c:pt>
                <c:pt idx="248">
                  <c:v>-3.207760000000022</c:v>
                </c:pt>
                <c:pt idx="249">
                  <c:v>-3.205130000000022</c:v>
                </c:pt>
                <c:pt idx="250">
                  <c:v>-3.202500000000022</c:v>
                </c:pt>
                <c:pt idx="251">
                  <c:v>-3.199870000000022</c:v>
                </c:pt>
                <c:pt idx="252">
                  <c:v>-3.197240000000022</c:v>
                </c:pt>
                <c:pt idx="253">
                  <c:v>-3.194610000000023</c:v>
                </c:pt>
                <c:pt idx="254">
                  <c:v>-3.191980000000023</c:v>
                </c:pt>
                <c:pt idx="255">
                  <c:v>-3.189350000000023</c:v>
                </c:pt>
                <c:pt idx="256">
                  <c:v>-3.186720000000023</c:v>
                </c:pt>
                <c:pt idx="257">
                  <c:v>-3.184090000000023</c:v>
                </c:pt>
                <c:pt idx="258">
                  <c:v>-3.181460000000023</c:v>
                </c:pt>
                <c:pt idx="259">
                  <c:v>-3.178830000000023</c:v>
                </c:pt>
                <c:pt idx="260">
                  <c:v>-3.176200000000023</c:v>
                </c:pt>
                <c:pt idx="261">
                  <c:v>-3.173570000000023</c:v>
                </c:pt>
                <c:pt idx="262">
                  <c:v>-3.170940000000023</c:v>
                </c:pt>
                <c:pt idx="263">
                  <c:v>-3.168310000000023</c:v>
                </c:pt>
                <c:pt idx="264">
                  <c:v>-3.165680000000024</c:v>
                </c:pt>
                <c:pt idx="265">
                  <c:v>-3.163050000000024</c:v>
                </c:pt>
                <c:pt idx="266">
                  <c:v>-3.160420000000024</c:v>
                </c:pt>
                <c:pt idx="267">
                  <c:v>-3.157790000000024</c:v>
                </c:pt>
                <c:pt idx="268">
                  <c:v>-3.155160000000024</c:v>
                </c:pt>
                <c:pt idx="269">
                  <c:v>-3.152530000000024</c:v>
                </c:pt>
                <c:pt idx="270">
                  <c:v>-3.149900000000024</c:v>
                </c:pt>
                <c:pt idx="271">
                  <c:v>-3.147270000000024</c:v>
                </c:pt>
                <c:pt idx="272">
                  <c:v>-3.144640000000024</c:v>
                </c:pt>
                <c:pt idx="273">
                  <c:v>-3.142010000000024</c:v>
                </c:pt>
                <c:pt idx="274">
                  <c:v>-3.139380000000024</c:v>
                </c:pt>
                <c:pt idx="275">
                  <c:v>-3.136750000000025</c:v>
                </c:pt>
                <c:pt idx="276">
                  <c:v>-3.134120000000025</c:v>
                </c:pt>
                <c:pt idx="277">
                  <c:v>-3.131490000000025</c:v>
                </c:pt>
                <c:pt idx="278">
                  <c:v>-3.128860000000025</c:v>
                </c:pt>
                <c:pt idx="279">
                  <c:v>-3.126230000000025</c:v>
                </c:pt>
                <c:pt idx="280">
                  <c:v>-3.123600000000025</c:v>
                </c:pt>
                <c:pt idx="281">
                  <c:v>-3.120970000000025</c:v>
                </c:pt>
                <c:pt idx="282">
                  <c:v>-3.118340000000025</c:v>
                </c:pt>
                <c:pt idx="283">
                  <c:v>-3.115710000000025</c:v>
                </c:pt>
                <c:pt idx="284">
                  <c:v>-3.113080000000025</c:v>
                </c:pt>
                <c:pt idx="285">
                  <c:v>-3.110450000000025</c:v>
                </c:pt>
                <c:pt idx="286">
                  <c:v>-3.107820000000026</c:v>
                </c:pt>
                <c:pt idx="287">
                  <c:v>-3.105190000000026</c:v>
                </c:pt>
                <c:pt idx="288">
                  <c:v>-3.102560000000026</c:v>
                </c:pt>
                <c:pt idx="289">
                  <c:v>-3.099930000000026</c:v>
                </c:pt>
                <c:pt idx="290">
                  <c:v>-3.097300000000026</c:v>
                </c:pt>
                <c:pt idx="291">
                  <c:v>-3.094670000000026</c:v>
                </c:pt>
                <c:pt idx="292">
                  <c:v>-3.092040000000026</c:v>
                </c:pt>
                <c:pt idx="293">
                  <c:v>-3.089410000000026</c:v>
                </c:pt>
                <c:pt idx="294">
                  <c:v>-3.086780000000026</c:v>
                </c:pt>
                <c:pt idx="295">
                  <c:v>-3.084150000000026</c:v>
                </c:pt>
                <c:pt idx="296">
                  <c:v>-3.081520000000026</c:v>
                </c:pt>
                <c:pt idx="297">
                  <c:v>-3.078890000000027</c:v>
                </c:pt>
                <c:pt idx="298">
                  <c:v>-3.076260000000027</c:v>
                </c:pt>
                <c:pt idx="299">
                  <c:v>-3.073630000000027</c:v>
                </c:pt>
                <c:pt idx="300">
                  <c:v>-3.071000000000027</c:v>
                </c:pt>
                <c:pt idx="301">
                  <c:v>-3.068370000000027</c:v>
                </c:pt>
                <c:pt idx="302">
                  <c:v>-3.065740000000027</c:v>
                </c:pt>
                <c:pt idx="303">
                  <c:v>-3.063110000000027</c:v>
                </c:pt>
                <c:pt idx="304">
                  <c:v>-3.060480000000027</c:v>
                </c:pt>
                <c:pt idx="305">
                  <c:v>-3.057850000000027</c:v>
                </c:pt>
                <c:pt idx="306">
                  <c:v>-3.055220000000027</c:v>
                </c:pt>
                <c:pt idx="307">
                  <c:v>-3.052590000000027</c:v>
                </c:pt>
                <c:pt idx="308">
                  <c:v>-3.049960000000028</c:v>
                </c:pt>
                <c:pt idx="309">
                  <c:v>-3.047330000000027</c:v>
                </c:pt>
                <c:pt idx="310">
                  <c:v>-3.044700000000028</c:v>
                </c:pt>
                <c:pt idx="311">
                  <c:v>-3.042070000000028</c:v>
                </c:pt>
                <c:pt idx="312">
                  <c:v>-3.039440000000028</c:v>
                </c:pt>
                <c:pt idx="313">
                  <c:v>-3.036810000000028</c:v>
                </c:pt>
                <c:pt idx="314">
                  <c:v>-3.034180000000028</c:v>
                </c:pt>
                <c:pt idx="315">
                  <c:v>-3.031550000000028</c:v>
                </c:pt>
                <c:pt idx="316">
                  <c:v>-3.028920000000028</c:v>
                </c:pt>
                <c:pt idx="317">
                  <c:v>-3.026290000000028</c:v>
                </c:pt>
                <c:pt idx="318">
                  <c:v>-3.023660000000028</c:v>
                </c:pt>
                <c:pt idx="319">
                  <c:v>-3.021030000000029</c:v>
                </c:pt>
                <c:pt idx="320">
                  <c:v>-3.018400000000029</c:v>
                </c:pt>
                <c:pt idx="321">
                  <c:v>-3.015770000000029</c:v>
                </c:pt>
                <c:pt idx="322">
                  <c:v>-3.013140000000029</c:v>
                </c:pt>
                <c:pt idx="323">
                  <c:v>-3.010510000000029</c:v>
                </c:pt>
                <c:pt idx="324">
                  <c:v>-3.007880000000029</c:v>
                </c:pt>
                <c:pt idx="325">
                  <c:v>-3.005250000000029</c:v>
                </c:pt>
                <c:pt idx="326">
                  <c:v>-3.002620000000029</c:v>
                </c:pt>
                <c:pt idx="327">
                  <c:v>-2.999990000000029</c:v>
                </c:pt>
                <c:pt idx="328">
                  <c:v>-2.997360000000029</c:v>
                </c:pt>
                <c:pt idx="329">
                  <c:v>-2.994730000000029</c:v>
                </c:pt>
                <c:pt idx="330">
                  <c:v>-2.992100000000029</c:v>
                </c:pt>
                <c:pt idx="331">
                  <c:v>-2.98947000000003</c:v>
                </c:pt>
                <c:pt idx="332">
                  <c:v>-2.98684000000003</c:v>
                </c:pt>
                <c:pt idx="333">
                  <c:v>-2.98421000000003</c:v>
                </c:pt>
                <c:pt idx="334">
                  <c:v>-2.98158000000003</c:v>
                </c:pt>
                <c:pt idx="335">
                  <c:v>-2.97895000000003</c:v>
                </c:pt>
                <c:pt idx="336">
                  <c:v>-2.97632000000003</c:v>
                </c:pt>
                <c:pt idx="337">
                  <c:v>-2.97369000000003</c:v>
                </c:pt>
                <c:pt idx="338">
                  <c:v>-2.97106000000003</c:v>
                </c:pt>
                <c:pt idx="339">
                  <c:v>-2.96843000000003</c:v>
                </c:pt>
                <c:pt idx="340">
                  <c:v>-2.96580000000003</c:v>
                </c:pt>
                <c:pt idx="341">
                  <c:v>-2.96317000000003</c:v>
                </c:pt>
                <c:pt idx="342">
                  <c:v>-2.960540000000031</c:v>
                </c:pt>
                <c:pt idx="343">
                  <c:v>-2.957910000000031</c:v>
                </c:pt>
                <c:pt idx="344">
                  <c:v>-2.955280000000031</c:v>
                </c:pt>
                <c:pt idx="345">
                  <c:v>-2.952650000000031</c:v>
                </c:pt>
                <c:pt idx="346">
                  <c:v>-2.950020000000031</c:v>
                </c:pt>
                <c:pt idx="347">
                  <c:v>-2.947390000000031</c:v>
                </c:pt>
                <c:pt idx="348">
                  <c:v>-2.944760000000031</c:v>
                </c:pt>
                <c:pt idx="349">
                  <c:v>-2.942130000000031</c:v>
                </c:pt>
                <c:pt idx="350">
                  <c:v>-2.939500000000031</c:v>
                </c:pt>
                <c:pt idx="351">
                  <c:v>-2.936870000000031</c:v>
                </c:pt>
                <c:pt idx="352">
                  <c:v>-2.934240000000031</c:v>
                </c:pt>
                <c:pt idx="353">
                  <c:v>-2.931610000000032</c:v>
                </c:pt>
                <c:pt idx="354">
                  <c:v>-2.928980000000032</c:v>
                </c:pt>
                <c:pt idx="355">
                  <c:v>-2.926350000000032</c:v>
                </c:pt>
                <c:pt idx="356">
                  <c:v>-2.923720000000032</c:v>
                </c:pt>
                <c:pt idx="357">
                  <c:v>-2.921090000000032</c:v>
                </c:pt>
                <c:pt idx="358">
                  <c:v>-2.918460000000032</c:v>
                </c:pt>
                <c:pt idx="359">
                  <c:v>-2.915830000000032</c:v>
                </c:pt>
                <c:pt idx="360">
                  <c:v>-2.913200000000032</c:v>
                </c:pt>
                <c:pt idx="361">
                  <c:v>-2.910570000000032</c:v>
                </c:pt>
                <c:pt idx="362">
                  <c:v>-2.907940000000032</c:v>
                </c:pt>
                <c:pt idx="363">
                  <c:v>-2.905310000000032</c:v>
                </c:pt>
                <c:pt idx="364">
                  <c:v>-2.902680000000033</c:v>
                </c:pt>
                <c:pt idx="365">
                  <c:v>-2.900050000000033</c:v>
                </c:pt>
                <c:pt idx="366">
                  <c:v>-2.897420000000033</c:v>
                </c:pt>
                <c:pt idx="367">
                  <c:v>-2.894790000000033</c:v>
                </c:pt>
                <c:pt idx="368">
                  <c:v>-2.892160000000033</c:v>
                </c:pt>
                <c:pt idx="369">
                  <c:v>-2.889530000000033</c:v>
                </c:pt>
                <c:pt idx="370">
                  <c:v>-2.886900000000033</c:v>
                </c:pt>
                <c:pt idx="371">
                  <c:v>-2.884270000000033</c:v>
                </c:pt>
                <c:pt idx="372">
                  <c:v>-2.881640000000033</c:v>
                </c:pt>
                <c:pt idx="373">
                  <c:v>-2.879010000000033</c:v>
                </c:pt>
                <c:pt idx="374">
                  <c:v>-2.876380000000033</c:v>
                </c:pt>
                <c:pt idx="375">
                  <c:v>-2.873750000000034</c:v>
                </c:pt>
                <c:pt idx="376">
                  <c:v>-2.871120000000034</c:v>
                </c:pt>
                <c:pt idx="377">
                  <c:v>-2.868490000000034</c:v>
                </c:pt>
                <c:pt idx="378">
                  <c:v>-2.865860000000034</c:v>
                </c:pt>
                <c:pt idx="379">
                  <c:v>-2.863230000000034</c:v>
                </c:pt>
                <c:pt idx="380">
                  <c:v>-2.860600000000034</c:v>
                </c:pt>
                <c:pt idx="381">
                  <c:v>-2.857970000000034</c:v>
                </c:pt>
                <c:pt idx="382">
                  <c:v>-2.855340000000034</c:v>
                </c:pt>
                <c:pt idx="383">
                  <c:v>-2.852710000000034</c:v>
                </c:pt>
                <c:pt idx="384">
                  <c:v>-2.850080000000034</c:v>
                </c:pt>
                <c:pt idx="385">
                  <c:v>-2.847450000000034</c:v>
                </c:pt>
                <c:pt idx="386">
                  <c:v>-2.844820000000034</c:v>
                </c:pt>
                <c:pt idx="387">
                  <c:v>-2.842190000000035</c:v>
                </c:pt>
                <c:pt idx="388">
                  <c:v>-2.839560000000035</c:v>
                </c:pt>
                <c:pt idx="389">
                  <c:v>-2.836930000000035</c:v>
                </c:pt>
                <c:pt idx="390">
                  <c:v>-2.834300000000035</c:v>
                </c:pt>
                <c:pt idx="391">
                  <c:v>-2.831670000000035</c:v>
                </c:pt>
                <c:pt idx="392">
                  <c:v>-2.829040000000035</c:v>
                </c:pt>
                <c:pt idx="393">
                  <c:v>-2.826410000000035</c:v>
                </c:pt>
                <c:pt idx="394">
                  <c:v>-2.823780000000035</c:v>
                </c:pt>
                <c:pt idx="395">
                  <c:v>-2.821150000000035</c:v>
                </c:pt>
                <c:pt idx="396">
                  <c:v>-2.818520000000035</c:v>
                </c:pt>
                <c:pt idx="397">
                  <c:v>-2.815890000000035</c:v>
                </c:pt>
                <c:pt idx="398">
                  <c:v>-2.813260000000036</c:v>
                </c:pt>
                <c:pt idx="399">
                  <c:v>-2.810630000000036</c:v>
                </c:pt>
                <c:pt idx="400">
                  <c:v>-2.808000000000036</c:v>
                </c:pt>
                <c:pt idx="401">
                  <c:v>-2.805370000000036</c:v>
                </c:pt>
                <c:pt idx="402">
                  <c:v>-2.802740000000036</c:v>
                </c:pt>
                <c:pt idx="403">
                  <c:v>-2.800110000000036</c:v>
                </c:pt>
                <c:pt idx="404">
                  <c:v>-2.797480000000036</c:v>
                </c:pt>
                <c:pt idx="405">
                  <c:v>-2.794850000000036</c:v>
                </c:pt>
                <c:pt idx="406">
                  <c:v>-2.792220000000036</c:v>
                </c:pt>
                <c:pt idx="407">
                  <c:v>-2.789590000000036</c:v>
                </c:pt>
                <c:pt idx="408">
                  <c:v>-2.786960000000036</c:v>
                </c:pt>
                <c:pt idx="409">
                  <c:v>-2.784330000000036</c:v>
                </c:pt>
                <c:pt idx="410">
                  <c:v>-2.781700000000036</c:v>
                </c:pt>
                <c:pt idx="411">
                  <c:v>-2.779070000000037</c:v>
                </c:pt>
                <c:pt idx="412">
                  <c:v>-2.776440000000037</c:v>
                </c:pt>
                <c:pt idx="413">
                  <c:v>-2.773810000000037</c:v>
                </c:pt>
                <c:pt idx="414">
                  <c:v>-2.771180000000037</c:v>
                </c:pt>
                <c:pt idx="415">
                  <c:v>-2.768550000000037</c:v>
                </c:pt>
                <c:pt idx="416">
                  <c:v>-2.765920000000037</c:v>
                </c:pt>
                <c:pt idx="417">
                  <c:v>-2.763290000000037</c:v>
                </c:pt>
                <c:pt idx="418">
                  <c:v>-2.760660000000037</c:v>
                </c:pt>
                <c:pt idx="419">
                  <c:v>-2.758030000000037</c:v>
                </c:pt>
                <c:pt idx="420">
                  <c:v>-2.755400000000038</c:v>
                </c:pt>
                <c:pt idx="421">
                  <c:v>-2.752770000000038</c:v>
                </c:pt>
                <c:pt idx="422">
                  <c:v>-2.750140000000038</c:v>
                </c:pt>
                <c:pt idx="423">
                  <c:v>-2.747510000000037</c:v>
                </c:pt>
                <c:pt idx="424">
                  <c:v>-2.744880000000038</c:v>
                </c:pt>
                <c:pt idx="425">
                  <c:v>-2.742250000000038</c:v>
                </c:pt>
                <c:pt idx="426">
                  <c:v>-2.739620000000038</c:v>
                </c:pt>
                <c:pt idx="427">
                  <c:v>-2.736990000000038</c:v>
                </c:pt>
                <c:pt idx="428">
                  <c:v>-2.734360000000038</c:v>
                </c:pt>
                <c:pt idx="429">
                  <c:v>-2.731730000000038</c:v>
                </c:pt>
                <c:pt idx="430">
                  <c:v>-2.729100000000038</c:v>
                </c:pt>
                <c:pt idx="431">
                  <c:v>-2.726470000000039</c:v>
                </c:pt>
                <c:pt idx="432">
                  <c:v>-2.723840000000039</c:v>
                </c:pt>
                <c:pt idx="433">
                  <c:v>-2.721210000000039</c:v>
                </c:pt>
                <c:pt idx="434">
                  <c:v>-2.718580000000039</c:v>
                </c:pt>
                <c:pt idx="435">
                  <c:v>-2.715950000000039</c:v>
                </c:pt>
                <c:pt idx="436">
                  <c:v>-2.713320000000039</c:v>
                </c:pt>
                <c:pt idx="437">
                  <c:v>-2.71069000000004</c:v>
                </c:pt>
                <c:pt idx="438">
                  <c:v>-2.70806000000004</c:v>
                </c:pt>
                <c:pt idx="439">
                  <c:v>-2.70543000000004</c:v>
                </c:pt>
                <c:pt idx="440">
                  <c:v>-2.702800000000039</c:v>
                </c:pt>
                <c:pt idx="441">
                  <c:v>-2.70017000000004</c:v>
                </c:pt>
                <c:pt idx="442">
                  <c:v>-2.697540000000039</c:v>
                </c:pt>
                <c:pt idx="443">
                  <c:v>-2.69491000000004</c:v>
                </c:pt>
                <c:pt idx="444">
                  <c:v>-2.69228000000004</c:v>
                </c:pt>
                <c:pt idx="445">
                  <c:v>-2.68965000000004</c:v>
                </c:pt>
                <c:pt idx="446">
                  <c:v>-2.68702000000004</c:v>
                </c:pt>
                <c:pt idx="447">
                  <c:v>-2.68439000000004</c:v>
                </c:pt>
                <c:pt idx="448">
                  <c:v>-2.68176000000004</c:v>
                </c:pt>
                <c:pt idx="449">
                  <c:v>-2.67913000000004</c:v>
                </c:pt>
                <c:pt idx="450">
                  <c:v>-2.67650000000004</c:v>
                </c:pt>
                <c:pt idx="451">
                  <c:v>-2.67387000000004</c:v>
                </c:pt>
                <c:pt idx="452">
                  <c:v>-2.67124000000004</c:v>
                </c:pt>
                <c:pt idx="453">
                  <c:v>-2.66861000000004</c:v>
                </c:pt>
                <c:pt idx="454">
                  <c:v>-2.665980000000041</c:v>
                </c:pt>
                <c:pt idx="455">
                  <c:v>-2.663350000000041</c:v>
                </c:pt>
                <c:pt idx="456">
                  <c:v>-2.660720000000041</c:v>
                </c:pt>
                <c:pt idx="457">
                  <c:v>-2.658090000000041</c:v>
                </c:pt>
                <c:pt idx="458">
                  <c:v>-2.655460000000041</c:v>
                </c:pt>
                <c:pt idx="459">
                  <c:v>-2.652830000000041</c:v>
                </c:pt>
                <c:pt idx="460">
                  <c:v>-2.650200000000041</c:v>
                </c:pt>
                <c:pt idx="461">
                  <c:v>-2.647570000000041</c:v>
                </c:pt>
                <c:pt idx="462">
                  <c:v>-2.644940000000041</c:v>
                </c:pt>
                <c:pt idx="463">
                  <c:v>-2.642310000000041</c:v>
                </c:pt>
                <c:pt idx="464">
                  <c:v>-2.639680000000041</c:v>
                </c:pt>
                <c:pt idx="465">
                  <c:v>-2.637050000000042</c:v>
                </c:pt>
                <c:pt idx="466">
                  <c:v>-2.634420000000042</c:v>
                </c:pt>
                <c:pt idx="467">
                  <c:v>-2.631790000000042</c:v>
                </c:pt>
                <c:pt idx="468">
                  <c:v>-2.629160000000042</c:v>
                </c:pt>
                <c:pt idx="469">
                  <c:v>-2.626530000000042</c:v>
                </c:pt>
                <c:pt idx="470">
                  <c:v>-2.623900000000042</c:v>
                </c:pt>
                <c:pt idx="471">
                  <c:v>-2.621270000000042</c:v>
                </c:pt>
                <c:pt idx="472">
                  <c:v>-2.618640000000042</c:v>
                </c:pt>
                <c:pt idx="473">
                  <c:v>-2.616010000000042</c:v>
                </c:pt>
                <c:pt idx="474">
                  <c:v>-2.613380000000042</c:v>
                </c:pt>
                <c:pt idx="475">
                  <c:v>-2.610750000000042</c:v>
                </c:pt>
                <c:pt idx="476">
                  <c:v>-2.608120000000042</c:v>
                </c:pt>
                <c:pt idx="477">
                  <c:v>-2.605490000000043</c:v>
                </c:pt>
                <c:pt idx="478">
                  <c:v>-2.602860000000043</c:v>
                </c:pt>
                <c:pt idx="479">
                  <c:v>-2.600230000000043</c:v>
                </c:pt>
                <c:pt idx="480">
                  <c:v>-2.597600000000043</c:v>
                </c:pt>
                <c:pt idx="481">
                  <c:v>-2.594970000000043</c:v>
                </c:pt>
                <c:pt idx="482">
                  <c:v>-2.592340000000043</c:v>
                </c:pt>
                <c:pt idx="483">
                  <c:v>-2.589710000000043</c:v>
                </c:pt>
                <c:pt idx="484">
                  <c:v>-2.587080000000043</c:v>
                </c:pt>
                <c:pt idx="485">
                  <c:v>-2.584450000000043</c:v>
                </c:pt>
                <c:pt idx="486">
                  <c:v>-2.581820000000044</c:v>
                </c:pt>
                <c:pt idx="487">
                  <c:v>-2.579190000000044</c:v>
                </c:pt>
                <c:pt idx="488">
                  <c:v>-2.576560000000044</c:v>
                </c:pt>
                <c:pt idx="489">
                  <c:v>-2.573930000000044</c:v>
                </c:pt>
                <c:pt idx="490">
                  <c:v>-2.571300000000044</c:v>
                </c:pt>
                <c:pt idx="491">
                  <c:v>-2.568670000000044</c:v>
                </c:pt>
                <c:pt idx="492">
                  <c:v>-2.566040000000044</c:v>
                </c:pt>
                <c:pt idx="493">
                  <c:v>-2.563410000000044</c:v>
                </c:pt>
                <c:pt idx="494">
                  <c:v>-2.560780000000044</c:v>
                </c:pt>
                <c:pt idx="495">
                  <c:v>-2.558150000000044</c:v>
                </c:pt>
                <c:pt idx="496">
                  <c:v>-2.555520000000044</c:v>
                </c:pt>
                <c:pt idx="497">
                  <c:v>-2.552890000000045</c:v>
                </c:pt>
                <c:pt idx="498">
                  <c:v>-2.550260000000045</c:v>
                </c:pt>
                <c:pt idx="499">
                  <c:v>-2.547630000000045</c:v>
                </c:pt>
                <c:pt idx="500">
                  <c:v>-2.545000000000045</c:v>
                </c:pt>
                <c:pt idx="501">
                  <c:v>-2.542370000000045</c:v>
                </c:pt>
                <c:pt idx="502">
                  <c:v>-2.539740000000045</c:v>
                </c:pt>
                <c:pt idx="503">
                  <c:v>-2.537110000000045</c:v>
                </c:pt>
                <c:pt idx="504">
                  <c:v>-2.534480000000045</c:v>
                </c:pt>
                <c:pt idx="505">
                  <c:v>-2.531850000000045</c:v>
                </c:pt>
                <c:pt idx="506">
                  <c:v>-2.529220000000045</c:v>
                </c:pt>
                <c:pt idx="507">
                  <c:v>-2.526590000000045</c:v>
                </c:pt>
                <c:pt idx="508">
                  <c:v>-2.523960000000045</c:v>
                </c:pt>
                <c:pt idx="509">
                  <c:v>-2.521330000000046</c:v>
                </c:pt>
                <c:pt idx="510">
                  <c:v>-2.518700000000046</c:v>
                </c:pt>
                <c:pt idx="511">
                  <c:v>-2.516070000000046</c:v>
                </c:pt>
                <c:pt idx="512">
                  <c:v>-2.513440000000046</c:v>
                </c:pt>
                <c:pt idx="513">
                  <c:v>-2.510810000000046</c:v>
                </c:pt>
                <c:pt idx="514">
                  <c:v>-2.508180000000046</c:v>
                </c:pt>
                <c:pt idx="515">
                  <c:v>-2.505550000000046</c:v>
                </c:pt>
                <c:pt idx="516">
                  <c:v>-2.502920000000046</c:v>
                </c:pt>
                <c:pt idx="517">
                  <c:v>-2.500290000000046</c:v>
                </c:pt>
                <c:pt idx="518">
                  <c:v>-2.497660000000046</c:v>
                </c:pt>
                <c:pt idx="519">
                  <c:v>-2.495030000000046</c:v>
                </c:pt>
                <c:pt idx="520">
                  <c:v>-2.492400000000047</c:v>
                </c:pt>
                <c:pt idx="521">
                  <c:v>-2.489770000000047</c:v>
                </c:pt>
                <c:pt idx="522">
                  <c:v>-2.487140000000047</c:v>
                </c:pt>
                <c:pt idx="523">
                  <c:v>-2.484510000000047</c:v>
                </c:pt>
                <c:pt idx="524">
                  <c:v>-2.481880000000047</c:v>
                </c:pt>
                <c:pt idx="525">
                  <c:v>-2.479250000000047</c:v>
                </c:pt>
                <c:pt idx="526">
                  <c:v>-2.476620000000047</c:v>
                </c:pt>
                <c:pt idx="527">
                  <c:v>-2.473990000000047</c:v>
                </c:pt>
                <c:pt idx="528">
                  <c:v>-2.471360000000047</c:v>
                </c:pt>
                <c:pt idx="529">
                  <c:v>-2.468730000000047</c:v>
                </c:pt>
                <c:pt idx="530">
                  <c:v>-2.466100000000047</c:v>
                </c:pt>
                <c:pt idx="531">
                  <c:v>-2.463470000000048</c:v>
                </c:pt>
                <c:pt idx="532">
                  <c:v>-2.460840000000048</c:v>
                </c:pt>
                <c:pt idx="533">
                  <c:v>-2.458210000000048</c:v>
                </c:pt>
                <c:pt idx="534">
                  <c:v>-2.455580000000048</c:v>
                </c:pt>
                <c:pt idx="535">
                  <c:v>-2.452950000000048</c:v>
                </c:pt>
                <c:pt idx="536">
                  <c:v>-2.450320000000048</c:v>
                </c:pt>
                <c:pt idx="537">
                  <c:v>-2.447690000000048</c:v>
                </c:pt>
                <c:pt idx="538">
                  <c:v>-2.445060000000048</c:v>
                </c:pt>
                <c:pt idx="539">
                  <c:v>-2.442430000000048</c:v>
                </c:pt>
                <c:pt idx="540">
                  <c:v>-2.439800000000048</c:v>
                </c:pt>
                <c:pt idx="541">
                  <c:v>-2.437170000000048</c:v>
                </c:pt>
                <c:pt idx="542">
                  <c:v>-2.434540000000049</c:v>
                </c:pt>
                <c:pt idx="543">
                  <c:v>-2.431910000000049</c:v>
                </c:pt>
                <c:pt idx="544">
                  <c:v>-2.429280000000049</c:v>
                </c:pt>
                <c:pt idx="545">
                  <c:v>-2.426650000000049</c:v>
                </c:pt>
                <c:pt idx="546">
                  <c:v>-2.424020000000049</c:v>
                </c:pt>
                <c:pt idx="547">
                  <c:v>-2.421390000000049</c:v>
                </c:pt>
                <c:pt idx="548">
                  <c:v>-2.418760000000049</c:v>
                </c:pt>
                <c:pt idx="549">
                  <c:v>-2.416130000000049</c:v>
                </c:pt>
                <c:pt idx="550">
                  <c:v>-2.413500000000049</c:v>
                </c:pt>
                <c:pt idx="551">
                  <c:v>-2.410870000000049</c:v>
                </c:pt>
                <c:pt idx="552">
                  <c:v>-2.408240000000049</c:v>
                </c:pt>
                <c:pt idx="553">
                  <c:v>-2.40561000000005</c:v>
                </c:pt>
                <c:pt idx="554">
                  <c:v>-2.40298000000005</c:v>
                </c:pt>
                <c:pt idx="555">
                  <c:v>-2.40035000000005</c:v>
                </c:pt>
                <c:pt idx="556">
                  <c:v>-2.39772000000005</c:v>
                </c:pt>
                <c:pt idx="557">
                  <c:v>-2.39509000000005</c:v>
                </c:pt>
                <c:pt idx="558">
                  <c:v>-2.39246000000005</c:v>
                </c:pt>
                <c:pt idx="559">
                  <c:v>-2.38983000000005</c:v>
                </c:pt>
                <c:pt idx="560">
                  <c:v>-2.38720000000005</c:v>
                </c:pt>
                <c:pt idx="561">
                  <c:v>-2.38457000000005</c:v>
                </c:pt>
                <c:pt idx="562">
                  <c:v>-2.38194000000005</c:v>
                </c:pt>
                <c:pt idx="563">
                  <c:v>-2.37931000000005</c:v>
                </c:pt>
                <c:pt idx="564">
                  <c:v>-2.37668000000005</c:v>
                </c:pt>
                <c:pt idx="565">
                  <c:v>-2.374050000000051</c:v>
                </c:pt>
                <c:pt idx="566">
                  <c:v>-2.371420000000051</c:v>
                </c:pt>
                <c:pt idx="567">
                  <c:v>-2.368790000000051</c:v>
                </c:pt>
                <c:pt idx="568">
                  <c:v>-2.366160000000051</c:v>
                </c:pt>
                <c:pt idx="569">
                  <c:v>-2.363530000000051</c:v>
                </c:pt>
                <c:pt idx="570">
                  <c:v>-2.360900000000051</c:v>
                </c:pt>
                <c:pt idx="571">
                  <c:v>-2.358270000000051</c:v>
                </c:pt>
                <c:pt idx="572">
                  <c:v>-2.355640000000051</c:v>
                </c:pt>
                <c:pt idx="573">
                  <c:v>-2.353010000000051</c:v>
                </c:pt>
                <c:pt idx="574">
                  <c:v>-2.350380000000051</c:v>
                </c:pt>
                <c:pt idx="575">
                  <c:v>-2.347750000000051</c:v>
                </c:pt>
                <c:pt idx="576">
                  <c:v>-2.345120000000052</c:v>
                </c:pt>
                <c:pt idx="577">
                  <c:v>-2.342490000000052</c:v>
                </c:pt>
                <c:pt idx="578">
                  <c:v>-2.339860000000052</c:v>
                </c:pt>
                <c:pt idx="579">
                  <c:v>-2.337230000000052</c:v>
                </c:pt>
                <c:pt idx="580">
                  <c:v>-2.334600000000052</c:v>
                </c:pt>
                <c:pt idx="581">
                  <c:v>-2.331970000000052</c:v>
                </c:pt>
                <c:pt idx="582">
                  <c:v>-2.329340000000052</c:v>
                </c:pt>
                <c:pt idx="583">
                  <c:v>-2.326710000000052</c:v>
                </c:pt>
                <c:pt idx="584">
                  <c:v>-2.324080000000052</c:v>
                </c:pt>
                <c:pt idx="585">
                  <c:v>-2.321450000000052</c:v>
                </c:pt>
                <c:pt idx="586">
                  <c:v>-2.318820000000052</c:v>
                </c:pt>
                <c:pt idx="587">
                  <c:v>-2.316190000000053</c:v>
                </c:pt>
                <c:pt idx="588">
                  <c:v>-2.313560000000053</c:v>
                </c:pt>
                <c:pt idx="589">
                  <c:v>-2.310930000000053</c:v>
                </c:pt>
                <c:pt idx="590">
                  <c:v>-2.308300000000053</c:v>
                </c:pt>
                <c:pt idx="591">
                  <c:v>-2.305670000000053</c:v>
                </c:pt>
                <c:pt idx="592">
                  <c:v>-2.303040000000053</c:v>
                </c:pt>
                <c:pt idx="593">
                  <c:v>-2.300410000000053</c:v>
                </c:pt>
                <c:pt idx="594">
                  <c:v>-2.297780000000053</c:v>
                </c:pt>
                <c:pt idx="595">
                  <c:v>-2.295150000000053</c:v>
                </c:pt>
                <c:pt idx="596">
                  <c:v>-2.292520000000053</c:v>
                </c:pt>
                <c:pt idx="597">
                  <c:v>-2.289890000000053</c:v>
                </c:pt>
                <c:pt idx="598">
                  <c:v>-2.287260000000053</c:v>
                </c:pt>
                <c:pt idx="599">
                  <c:v>-2.284630000000053</c:v>
                </c:pt>
                <c:pt idx="600">
                  <c:v>-2.282000000000054</c:v>
                </c:pt>
                <c:pt idx="601">
                  <c:v>-2.279370000000054</c:v>
                </c:pt>
                <c:pt idx="602">
                  <c:v>-2.276740000000054</c:v>
                </c:pt>
                <c:pt idx="603">
                  <c:v>-2.274110000000054</c:v>
                </c:pt>
                <c:pt idx="604">
                  <c:v>-2.271480000000054</c:v>
                </c:pt>
                <c:pt idx="605">
                  <c:v>-2.268850000000054</c:v>
                </c:pt>
                <c:pt idx="606">
                  <c:v>-2.266220000000054</c:v>
                </c:pt>
                <c:pt idx="607">
                  <c:v>-2.263590000000054</c:v>
                </c:pt>
                <c:pt idx="608">
                  <c:v>-2.260960000000054</c:v>
                </c:pt>
                <c:pt idx="609">
                  <c:v>-2.258330000000054</c:v>
                </c:pt>
                <c:pt idx="610">
                  <c:v>-2.255700000000055</c:v>
                </c:pt>
                <c:pt idx="611">
                  <c:v>-2.253070000000055</c:v>
                </c:pt>
                <c:pt idx="612">
                  <c:v>-2.250440000000055</c:v>
                </c:pt>
                <c:pt idx="613">
                  <c:v>-2.247810000000055</c:v>
                </c:pt>
                <c:pt idx="614">
                  <c:v>-2.245180000000055</c:v>
                </c:pt>
                <c:pt idx="615">
                  <c:v>-2.242550000000055</c:v>
                </c:pt>
                <c:pt idx="616">
                  <c:v>-2.239920000000055</c:v>
                </c:pt>
                <c:pt idx="617">
                  <c:v>-2.237290000000055</c:v>
                </c:pt>
                <c:pt idx="618">
                  <c:v>-2.234660000000055</c:v>
                </c:pt>
                <c:pt idx="619">
                  <c:v>-2.232030000000055</c:v>
                </c:pt>
                <c:pt idx="620">
                  <c:v>-2.229400000000056</c:v>
                </c:pt>
                <c:pt idx="621">
                  <c:v>-2.226770000000056</c:v>
                </c:pt>
                <c:pt idx="622">
                  <c:v>-2.224140000000056</c:v>
                </c:pt>
                <c:pt idx="623">
                  <c:v>-2.221510000000056</c:v>
                </c:pt>
                <c:pt idx="624">
                  <c:v>-2.218880000000056</c:v>
                </c:pt>
                <c:pt idx="625">
                  <c:v>-2.216250000000056</c:v>
                </c:pt>
                <c:pt idx="626">
                  <c:v>-2.213620000000056</c:v>
                </c:pt>
                <c:pt idx="627">
                  <c:v>-2.210990000000056</c:v>
                </c:pt>
                <c:pt idx="628">
                  <c:v>-2.208360000000056</c:v>
                </c:pt>
                <c:pt idx="629">
                  <c:v>-2.205730000000056</c:v>
                </c:pt>
                <c:pt idx="630">
                  <c:v>-2.203100000000056</c:v>
                </c:pt>
                <c:pt idx="631">
                  <c:v>-2.200470000000056</c:v>
                </c:pt>
                <c:pt idx="632">
                  <c:v>-2.197840000000057</c:v>
                </c:pt>
                <c:pt idx="633">
                  <c:v>-2.195210000000057</c:v>
                </c:pt>
                <c:pt idx="634">
                  <c:v>-2.192580000000057</c:v>
                </c:pt>
                <c:pt idx="635">
                  <c:v>-2.189950000000057</c:v>
                </c:pt>
                <c:pt idx="636">
                  <c:v>-2.187320000000056</c:v>
                </c:pt>
                <c:pt idx="637">
                  <c:v>-2.184690000000057</c:v>
                </c:pt>
                <c:pt idx="638">
                  <c:v>-2.182060000000057</c:v>
                </c:pt>
                <c:pt idx="639">
                  <c:v>-2.179430000000057</c:v>
                </c:pt>
                <c:pt idx="640">
                  <c:v>-2.176800000000057</c:v>
                </c:pt>
                <c:pt idx="641">
                  <c:v>-2.174170000000057</c:v>
                </c:pt>
                <c:pt idx="642">
                  <c:v>-2.171540000000058</c:v>
                </c:pt>
                <c:pt idx="643">
                  <c:v>-2.168910000000057</c:v>
                </c:pt>
                <c:pt idx="644">
                  <c:v>-2.166280000000058</c:v>
                </c:pt>
                <c:pt idx="645">
                  <c:v>-2.163650000000058</c:v>
                </c:pt>
                <c:pt idx="646">
                  <c:v>-2.161020000000058</c:v>
                </c:pt>
                <c:pt idx="647">
                  <c:v>-2.158390000000058</c:v>
                </c:pt>
                <c:pt idx="648">
                  <c:v>-2.155760000000058</c:v>
                </c:pt>
                <c:pt idx="649">
                  <c:v>-2.153130000000058</c:v>
                </c:pt>
                <c:pt idx="650">
                  <c:v>-2.150500000000058</c:v>
                </c:pt>
                <c:pt idx="651">
                  <c:v>-2.147870000000058</c:v>
                </c:pt>
                <c:pt idx="652">
                  <c:v>-2.145240000000058</c:v>
                </c:pt>
                <c:pt idx="653">
                  <c:v>-2.142610000000059</c:v>
                </c:pt>
                <c:pt idx="654">
                  <c:v>-2.139980000000059</c:v>
                </c:pt>
                <c:pt idx="655">
                  <c:v>-2.137350000000059</c:v>
                </c:pt>
                <c:pt idx="656">
                  <c:v>-2.134720000000059</c:v>
                </c:pt>
                <c:pt idx="657">
                  <c:v>-2.132090000000059</c:v>
                </c:pt>
                <c:pt idx="658">
                  <c:v>-2.129460000000059</c:v>
                </c:pt>
                <c:pt idx="659">
                  <c:v>-2.12683000000006</c:v>
                </c:pt>
                <c:pt idx="660">
                  <c:v>-2.12420000000006</c:v>
                </c:pt>
                <c:pt idx="661">
                  <c:v>-2.12157000000006</c:v>
                </c:pt>
                <c:pt idx="662">
                  <c:v>-2.118940000000059</c:v>
                </c:pt>
                <c:pt idx="663">
                  <c:v>-2.116310000000059</c:v>
                </c:pt>
                <c:pt idx="664">
                  <c:v>-2.11368000000006</c:v>
                </c:pt>
                <c:pt idx="665">
                  <c:v>-2.11105000000006</c:v>
                </c:pt>
                <c:pt idx="666">
                  <c:v>-2.10842000000006</c:v>
                </c:pt>
                <c:pt idx="667">
                  <c:v>-2.10579000000006</c:v>
                </c:pt>
                <c:pt idx="668">
                  <c:v>-2.10316000000006</c:v>
                </c:pt>
                <c:pt idx="669">
                  <c:v>-2.10053000000006</c:v>
                </c:pt>
                <c:pt idx="670">
                  <c:v>-2.09790000000006</c:v>
                </c:pt>
                <c:pt idx="671">
                  <c:v>-2.09527000000006</c:v>
                </c:pt>
                <c:pt idx="672">
                  <c:v>-2.09264000000006</c:v>
                </c:pt>
                <c:pt idx="673">
                  <c:v>-2.09001000000006</c:v>
                </c:pt>
                <c:pt idx="674">
                  <c:v>-2.08738000000006</c:v>
                </c:pt>
                <c:pt idx="675">
                  <c:v>-2.08475000000006</c:v>
                </c:pt>
                <c:pt idx="676">
                  <c:v>-2.082120000000061</c:v>
                </c:pt>
                <c:pt idx="677">
                  <c:v>-2.079490000000061</c:v>
                </c:pt>
                <c:pt idx="678">
                  <c:v>-2.076860000000061</c:v>
                </c:pt>
                <c:pt idx="679">
                  <c:v>-2.074230000000061</c:v>
                </c:pt>
                <c:pt idx="680">
                  <c:v>-2.071600000000061</c:v>
                </c:pt>
                <c:pt idx="681">
                  <c:v>-2.068970000000061</c:v>
                </c:pt>
                <c:pt idx="682">
                  <c:v>-2.066340000000061</c:v>
                </c:pt>
                <c:pt idx="683">
                  <c:v>-2.063710000000061</c:v>
                </c:pt>
                <c:pt idx="684">
                  <c:v>-2.061080000000061</c:v>
                </c:pt>
                <c:pt idx="685">
                  <c:v>-2.058450000000061</c:v>
                </c:pt>
                <c:pt idx="686">
                  <c:v>-2.055820000000061</c:v>
                </c:pt>
                <c:pt idx="687">
                  <c:v>-2.053190000000062</c:v>
                </c:pt>
                <c:pt idx="688">
                  <c:v>-2.050560000000062</c:v>
                </c:pt>
                <c:pt idx="689">
                  <c:v>-2.047930000000062</c:v>
                </c:pt>
                <c:pt idx="690">
                  <c:v>-2.045300000000062</c:v>
                </c:pt>
                <c:pt idx="691">
                  <c:v>-2.042670000000062</c:v>
                </c:pt>
                <c:pt idx="692">
                  <c:v>-2.040040000000062</c:v>
                </c:pt>
                <c:pt idx="693">
                  <c:v>-2.037410000000062</c:v>
                </c:pt>
                <c:pt idx="694">
                  <c:v>-2.034780000000062</c:v>
                </c:pt>
                <c:pt idx="695">
                  <c:v>-2.032150000000062</c:v>
                </c:pt>
                <c:pt idx="696">
                  <c:v>-2.029520000000062</c:v>
                </c:pt>
                <c:pt idx="697">
                  <c:v>-2.026890000000062</c:v>
                </c:pt>
                <c:pt idx="698">
                  <c:v>-2.024260000000063</c:v>
                </c:pt>
                <c:pt idx="699">
                  <c:v>-2.021630000000063</c:v>
                </c:pt>
                <c:pt idx="700">
                  <c:v>-2.019000000000063</c:v>
                </c:pt>
                <c:pt idx="701">
                  <c:v>-2.016370000000063</c:v>
                </c:pt>
                <c:pt idx="702">
                  <c:v>-2.013740000000063</c:v>
                </c:pt>
                <c:pt idx="703">
                  <c:v>-2.011110000000063</c:v>
                </c:pt>
                <c:pt idx="704">
                  <c:v>-2.008480000000063</c:v>
                </c:pt>
                <c:pt idx="705">
                  <c:v>-2.005850000000063</c:v>
                </c:pt>
                <c:pt idx="706">
                  <c:v>-2.003220000000063</c:v>
                </c:pt>
                <c:pt idx="707">
                  <c:v>-2.000590000000063</c:v>
                </c:pt>
                <c:pt idx="708">
                  <c:v>-1.997960000000063</c:v>
                </c:pt>
                <c:pt idx="709">
                  <c:v>-1.995330000000064</c:v>
                </c:pt>
                <c:pt idx="710">
                  <c:v>-1.992700000000064</c:v>
                </c:pt>
                <c:pt idx="711">
                  <c:v>-1.990070000000064</c:v>
                </c:pt>
                <c:pt idx="712">
                  <c:v>-1.987440000000064</c:v>
                </c:pt>
                <c:pt idx="713">
                  <c:v>-1.984810000000064</c:v>
                </c:pt>
                <c:pt idx="714">
                  <c:v>-1.982180000000064</c:v>
                </c:pt>
                <c:pt idx="715">
                  <c:v>-1.979550000000064</c:v>
                </c:pt>
                <c:pt idx="716">
                  <c:v>-1.976920000000064</c:v>
                </c:pt>
                <c:pt idx="717">
                  <c:v>-1.974290000000064</c:v>
                </c:pt>
                <c:pt idx="718">
                  <c:v>-1.971660000000064</c:v>
                </c:pt>
                <c:pt idx="719">
                  <c:v>-1.969030000000064</c:v>
                </c:pt>
                <c:pt idx="720">
                  <c:v>-1.966400000000065</c:v>
                </c:pt>
                <c:pt idx="721">
                  <c:v>-1.963770000000065</c:v>
                </c:pt>
                <c:pt idx="722">
                  <c:v>-1.961140000000065</c:v>
                </c:pt>
                <c:pt idx="723">
                  <c:v>-1.958510000000065</c:v>
                </c:pt>
                <c:pt idx="724">
                  <c:v>-1.955880000000065</c:v>
                </c:pt>
                <c:pt idx="725">
                  <c:v>-1.953250000000065</c:v>
                </c:pt>
                <c:pt idx="726">
                  <c:v>-1.950620000000065</c:v>
                </c:pt>
                <c:pt idx="727">
                  <c:v>-1.947990000000065</c:v>
                </c:pt>
                <c:pt idx="728">
                  <c:v>-1.945360000000065</c:v>
                </c:pt>
                <c:pt idx="729">
                  <c:v>-1.942730000000065</c:v>
                </c:pt>
                <c:pt idx="730">
                  <c:v>-1.940100000000065</c:v>
                </c:pt>
                <c:pt idx="731">
                  <c:v>-1.937470000000065</c:v>
                </c:pt>
                <c:pt idx="732">
                  <c:v>-1.934840000000066</c:v>
                </c:pt>
                <c:pt idx="733">
                  <c:v>-1.932210000000066</c:v>
                </c:pt>
                <c:pt idx="734">
                  <c:v>-1.929580000000066</c:v>
                </c:pt>
                <c:pt idx="735">
                  <c:v>-1.926950000000066</c:v>
                </c:pt>
                <c:pt idx="736">
                  <c:v>-1.924320000000066</c:v>
                </c:pt>
                <c:pt idx="737">
                  <c:v>-1.921690000000066</c:v>
                </c:pt>
                <c:pt idx="738">
                  <c:v>-1.919060000000066</c:v>
                </c:pt>
                <c:pt idx="739">
                  <c:v>-1.916430000000066</c:v>
                </c:pt>
                <c:pt idx="740">
                  <c:v>-1.913800000000066</c:v>
                </c:pt>
                <c:pt idx="741">
                  <c:v>-1.911170000000066</c:v>
                </c:pt>
                <c:pt idx="742">
                  <c:v>-1.908540000000066</c:v>
                </c:pt>
                <c:pt idx="743">
                  <c:v>-1.905910000000067</c:v>
                </c:pt>
                <c:pt idx="744">
                  <c:v>-1.903280000000067</c:v>
                </c:pt>
                <c:pt idx="745">
                  <c:v>-1.900650000000067</c:v>
                </c:pt>
                <c:pt idx="746">
                  <c:v>-1.898020000000067</c:v>
                </c:pt>
                <c:pt idx="747">
                  <c:v>-1.895390000000067</c:v>
                </c:pt>
                <c:pt idx="748">
                  <c:v>-1.892760000000067</c:v>
                </c:pt>
                <c:pt idx="749">
                  <c:v>-1.890130000000067</c:v>
                </c:pt>
                <c:pt idx="750">
                  <c:v>-1.887500000000067</c:v>
                </c:pt>
                <c:pt idx="751">
                  <c:v>-1.884870000000067</c:v>
                </c:pt>
                <c:pt idx="752">
                  <c:v>-1.882240000000067</c:v>
                </c:pt>
                <c:pt idx="753">
                  <c:v>-1.879610000000067</c:v>
                </c:pt>
                <c:pt idx="754">
                  <c:v>-1.876980000000068</c:v>
                </c:pt>
                <c:pt idx="755">
                  <c:v>-1.874350000000068</c:v>
                </c:pt>
                <c:pt idx="756">
                  <c:v>-1.871720000000068</c:v>
                </c:pt>
                <c:pt idx="757">
                  <c:v>-1.869090000000068</c:v>
                </c:pt>
                <c:pt idx="758">
                  <c:v>-1.866460000000068</c:v>
                </c:pt>
                <c:pt idx="759">
                  <c:v>-1.863830000000068</c:v>
                </c:pt>
                <c:pt idx="760">
                  <c:v>-1.861200000000068</c:v>
                </c:pt>
                <c:pt idx="761">
                  <c:v>-1.858570000000068</c:v>
                </c:pt>
                <c:pt idx="762">
                  <c:v>-1.855940000000068</c:v>
                </c:pt>
                <c:pt idx="763">
                  <c:v>-1.853310000000068</c:v>
                </c:pt>
                <c:pt idx="764">
                  <c:v>-1.850680000000068</c:v>
                </c:pt>
                <c:pt idx="765">
                  <c:v>-1.848050000000069</c:v>
                </c:pt>
                <c:pt idx="766">
                  <c:v>-1.845420000000069</c:v>
                </c:pt>
                <c:pt idx="767">
                  <c:v>-1.842790000000069</c:v>
                </c:pt>
                <c:pt idx="768">
                  <c:v>-1.840160000000069</c:v>
                </c:pt>
                <c:pt idx="769">
                  <c:v>-1.837530000000069</c:v>
                </c:pt>
                <c:pt idx="770">
                  <c:v>-1.834900000000069</c:v>
                </c:pt>
                <c:pt idx="771">
                  <c:v>-1.83227000000007</c:v>
                </c:pt>
                <c:pt idx="772">
                  <c:v>-1.829640000000069</c:v>
                </c:pt>
                <c:pt idx="773">
                  <c:v>-1.827010000000069</c:v>
                </c:pt>
                <c:pt idx="774">
                  <c:v>-1.824380000000069</c:v>
                </c:pt>
                <c:pt idx="775">
                  <c:v>-1.821750000000069</c:v>
                </c:pt>
                <c:pt idx="776">
                  <c:v>-1.81912000000007</c:v>
                </c:pt>
                <c:pt idx="777">
                  <c:v>-1.81649000000007</c:v>
                </c:pt>
                <c:pt idx="778">
                  <c:v>-1.81386000000007</c:v>
                </c:pt>
                <c:pt idx="779">
                  <c:v>-1.81123000000007</c:v>
                </c:pt>
                <c:pt idx="780">
                  <c:v>-1.80860000000007</c:v>
                </c:pt>
                <c:pt idx="781">
                  <c:v>-1.80597000000007</c:v>
                </c:pt>
                <c:pt idx="782">
                  <c:v>-1.80334000000007</c:v>
                </c:pt>
                <c:pt idx="783">
                  <c:v>-1.80071000000007</c:v>
                </c:pt>
                <c:pt idx="784">
                  <c:v>-1.79808000000007</c:v>
                </c:pt>
                <c:pt idx="785">
                  <c:v>-1.79545000000007</c:v>
                </c:pt>
                <c:pt idx="786">
                  <c:v>-1.79282000000007</c:v>
                </c:pt>
                <c:pt idx="787">
                  <c:v>-1.79019000000007</c:v>
                </c:pt>
                <c:pt idx="788">
                  <c:v>-1.787560000000071</c:v>
                </c:pt>
                <c:pt idx="789">
                  <c:v>-1.784930000000071</c:v>
                </c:pt>
                <c:pt idx="790">
                  <c:v>-1.782300000000071</c:v>
                </c:pt>
                <c:pt idx="791">
                  <c:v>-1.779670000000071</c:v>
                </c:pt>
                <c:pt idx="792">
                  <c:v>-1.777040000000071</c:v>
                </c:pt>
                <c:pt idx="793">
                  <c:v>-1.774410000000071</c:v>
                </c:pt>
                <c:pt idx="794">
                  <c:v>-1.771780000000071</c:v>
                </c:pt>
                <c:pt idx="795">
                  <c:v>-1.769150000000071</c:v>
                </c:pt>
                <c:pt idx="796">
                  <c:v>-1.766520000000071</c:v>
                </c:pt>
                <c:pt idx="797">
                  <c:v>-1.763890000000071</c:v>
                </c:pt>
                <c:pt idx="798">
                  <c:v>-1.761260000000071</c:v>
                </c:pt>
                <c:pt idx="799">
                  <c:v>-1.758630000000072</c:v>
                </c:pt>
                <c:pt idx="800">
                  <c:v>-1.756000000000072</c:v>
                </c:pt>
                <c:pt idx="801">
                  <c:v>-1.753370000000072</c:v>
                </c:pt>
                <c:pt idx="802">
                  <c:v>-1.750740000000072</c:v>
                </c:pt>
                <c:pt idx="803">
                  <c:v>-1.748110000000072</c:v>
                </c:pt>
                <c:pt idx="804">
                  <c:v>-1.745480000000072</c:v>
                </c:pt>
                <c:pt idx="805">
                  <c:v>-1.742850000000072</c:v>
                </c:pt>
                <c:pt idx="806">
                  <c:v>-1.740220000000072</c:v>
                </c:pt>
                <c:pt idx="807">
                  <c:v>-1.737590000000072</c:v>
                </c:pt>
                <c:pt idx="808">
                  <c:v>-1.734960000000072</c:v>
                </c:pt>
                <c:pt idx="809">
                  <c:v>-1.732330000000072</c:v>
                </c:pt>
                <c:pt idx="810">
                  <c:v>-1.729700000000073</c:v>
                </c:pt>
                <c:pt idx="811">
                  <c:v>-1.727070000000073</c:v>
                </c:pt>
                <c:pt idx="812">
                  <c:v>-1.724440000000073</c:v>
                </c:pt>
                <c:pt idx="813">
                  <c:v>-1.721810000000073</c:v>
                </c:pt>
                <c:pt idx="814">
                  <c:v>-1.719180000000073</c:v>
                </c:pt>
                <c:pt idx="815">
                  <c:v>-1.716550000000073</c:v>
                </c:pt>
                <c:pt idx="816">
                  <c:v>-1.713920000000073</c:v>
                </c:pt>
                <c:pt idx="817">
                  <c:v>-1.711290000000073</c:v>
                </c:pt>
                <c:pt idx="818">
                  <c:v>-1.708660000000073</c:v>
                </c:pt>
                <c:pt idx="819">
                  <c:v>-1.706030000000073</c:v>
                </c:pt>
                <c:pt idx="820">
                  <c:v>-1.703400000000073</c:v>
                </c:pt>
                <c:pt idx="821">
                  <c:v>-1.700770000000074</c:v>
                </c:pt>
                <c:pt idx="822">
                  <c:v>-1.698140000000074</c:v>
                </c:pt>
                <c:pt idx="823">
                  <c:v>-1.695510000000074</c:v>
                </c:pt>
                <c:pt idx="824">
                  <c:v>-1.692880000000074</c:v>
                </c:pt>
                <c:pt idx="825">
                  <c:v>-1.690250000000074</c:v>
                </c:pt>
                <c:pt idx="826">
                  <c:v>-1.687620000000074</c:v>
                </c:pt>
                <c:pt idx="827">
                  <c:v>-1.684990000000074</c:v>
                </c:pt>
                <c:pt idx="828">
                  <c:v>-1.682360000000074</c:v>
                </c:pt>
                <c:pt idx="829">
                  <c:v>-1.679730000000074</c:v>
                </c:pt>
                <c:pt idx="830">
                  <c:v>-1.677100000000074</c:v>
                </c:pt>
                <c:pt idx="831">
                  <c:v>-1.674470000000074</c:v>
                </c:pt>
                <c:pt idx="832">
                  <c:v>-1.671840000000075</c:v>
                </c:pt>
                <c:pt idx="833">
                  <c:v>-1.669210000000075</c:v>
                </c:pt>
                <c:pt idx="834">
                  <c:v>-1.666580000000075</c:v>
                </c:pt>
                <c:pt idx="835">
                  <c:v>-1.663950000000075</c:v>
                </c:pt>
                <c:pt idx="836">
                  <c:v>-1.661320000000075</c:v>
                </c:pt>
                <c:pt idx="837">
                  <c:v>-1.658690000000075</c:v>
                </c:pt>
                <c:pt idx="838">
                  <c:v>-1.656060000000075</c:v>
                </c:pt>
                <c:pt idx="839">
                  <c:v>-1.653430000000075</c:v>
                </c:pt>
                <c:pt idx="840">
                  <c:v>-1.650800000000075</c:v>
                </c:pt>
                <c:pt idx="841">
                  <c:v>-1.648170000000075</c:v>
                </c:pt>
                <c:pt idx="842">
                  <c:v>-1.645540000000075</c:v>
                </c:pt>
                <c:pt idx="843">
                  <c:v>-1.642910000000075</c:v>
                </c:pt>
                <c:pt idx="844">
                  <c:v>-1.640280000000076</c:v>
                </c:pt>
                <c:pt idx="845">
                  <c:v>-1.637650000000076</c:v>
                </c:pt>
                <c:pt idx="846">
                  <c:v>-1.635020000000076</c:v>
                </c:pt>
                <c:pt idx="847">
                  <c:v>-1.632390000000076</c:v>
                </c:pt>
                <c:pt idx="848">
                  <c:v>-1.629760000000076</c:v>
                </c:pt>
                <c:pt idx="849">
                  <c:v>-1.627130000000076</c:v>
                </c:pt>
                <c:pt idx="850">
                  <c:v>-1.624500000000076</c:v>
                </c:pt>
                <c:pt idx="851">
                  <c:v>-1.621870000000076</c:v>
                </c:pt>
                <c:pt idx="852">
                  <c:v>-1.619240000000076</c:v>
                </c:pt>
                <c:pt idx="853">
                  <c:v>-1.616610000000076</c:v>
                </c:pt>
                <c:pt idx="854">
                  <c:v>-1.613980000000076</c:v>
                </c:pt>
                <c:pt idx="855">
                  <c:v>-1.611350000000077</c:v>
                </c:pt>
                <c:pt idx="856">
                  <c:v>-1.608720000000077</c:v>
                </c:pt>
                <c:pt idx="857">
                  <c:v>-1.606090000000077</c:v>
                </c:pt>
                <c:pt idx="858">
                  <c:v>-1.603460000000077</c:v>
                </c:pt>
                <c:pt idx="859">
                  <c:v>-1.600830000000077</c:v>
                </c:pt>
                <c:pt idx="860">
                  <c:v>-1.598200000000077</c:v>
                </c:pt>
                <c:pt idx="861">
                  <c:v>-1.595570000000077</c:v>
                </c:pt>
                <c:pt idx="862">
                  <c:v>-1.592940000000077</c:v>
                </c:pt>
                <c:pt idx="863">
                  <c:v>-1.590310000000077</c:v>
                </c:pt>
                <c:pt idx="864">
                  <c:v>-1.587680000000077</c:v>
                </c:pt>
                <c:pt idx="865">
                  <c:v>-1.585050000000078</c:v>
                </c:pt>
                <c:pt idx="866">
                  <c:v>-1.582420000000078</c:v>
                </c:pt>
                <c:pt idx="867">
                  <c:v>-1.579790000000078</c:v>
                </c:pt>
                <c:pt idx="868">
                  <c:v>-1.577160000000078</c:v>
                </c:pt>
                <c:pt idx="869">
                  <c:v>-1.574530000000078</c:v>
                </c:pt>
                <c:pt idx="870">
                  <c:v>-1.571900000000078</c:v>
                </c:pt>
                <c:pt idx="871">
                  <c:v>-1.569270000000078</c:v>
                </c:pt>
                <c:pt idx="872">
                  <c:v>-1.566640000000078</c:v>
                </c:pt>
                <c:pt idx="873">
                  <c:v>-1.564010000000078</c:v>
                </c:pt>
                <c:pt idx="874">
                  <c:v>-1.561380000000078</c:v>
                </c:pt>
                <c:pt idx="875">
                  <c:v>-1.558750000000078</c:v>
                </c:pt>
                <c:pt idx="876">
                  <c:v>-1.556120000000079</c:v>
                </c:pt>
                <c:pt idx="877">
                  <c:v>-1.553490000000079</c:v>
                </c:pt>
                <c:pt idx="878">
                  <c:v>-1.550860000000079</c:v>
                </c:pt>
                <c:pt idx="879">
                  <c:v>-1.548230000000079</c:v>
                </c:pt>
                <c:pt idx="880">
                  <c:v>-1.545600000000079</c:v>
                </c:pt>
                <c:pt idx="881">
                  <c:v>-1.542970000000079</c:v>
                </c:pt>
                <c:pt idx="882">
                  <c:v>-1.54034000000008</c:v>
                </c:pt>
                <c:pt idx="883">
                  <c:v>-1.537710000000079</c:v>
                </c:pt>
                <c:pt idx="884">
                  <c:v>-1.535080000000079</c:v>
                </c:pt>
                <c:pt idx="885">
                  <c:v>-1.532450000000079</c:v>
                </c:pt>
                <c:pt idx="886">
                  <c:v>-1.529820000000079</c:v>
                </c:pt>
                <c:pt idx="887">
                  <c:v>-1.52719000000008</c:v>
                </c:pt>
                <c:pt idx="888">
                  <c:v>-1.52456000000008</c:v>
                </c:pt>
                <c:pt idx="889">
                  <c:v>-1.52193000000008</c:v>
                </c:pt>
                <c:pt idx="890">
                  <c:v>-1.51930000000008</c:v>
                </c:pt>
                <c:pt idx="891">
                  <c:v>-1.51667000000008</c:v>
                </c:pt>
                <c:pt idx="892">
                  <c:v>-1.51404000000008</c:v>
                </c:pt>
                <c:pt idx="893">
                  <c:v>-1.51141000000008</c:v>
                </c:pt>
                <c:pt idx="894">
                  <c:v>-1.50878000000008</c:v>
                </c:pt>
                <c:pt idx="895">
                  <c:v>-1.50615000000008</c:v>
                </c:pt>
                <c:pt idx="896">
                  <c:v>-1.50352000000008</c:v>
                </c:pt>
                <c:pt idx="897">
                  <c:v>-1.50089000000008</c:v>
                </c:pt>
                <c:pt idx="898">
                  <c:v>-1.49826000000008</c:v>
                </c:pt>
                <c:pt idx="899">
                  <c:v>-1.495630000000081</c:v>
                </c:pt>
                <c:pt idx="900">
                  <c:v>-1.493000000000081</c:v>
                </c:pt>
                <c:pt idx="901">
                  <c:v>-1.490370000000081</c:v>
                </c:pt>
                <c:pt idx="902">
                  <c:v>-1.487740000000081</c:v>
                </c:pt>
                <c:pt idx="903">
                  <c:v>-1.485110000000081</c:v>
                </c:pt>
                <c:pt idx="904">
                  <c:v>-1.482480000000081</c:v>
                </c:pt>
                <c:pt idx="905">
                  <c:v>-1.479850000000081</c:v>
                </c:pt>
                <c:pt idx="906">
                  <c:v>-1.477220000000081</c:v>
                </c:pt>
                <c:pt idx="907">
                  <c:v>-1.474590000000081</c:v>
                </c:pt>
                <c:pt idx="908">
                  <c:v>-1.471960000000081</c:v>
                </c:pt>
                <c:pt idx="909">
                  <c:v>-1.469330000000081</c:v>
                </c:pt>
                <c:pt idx="910">
                  <c:v>-1.466700000000082</c:v>
                </c:pt>
                <c:pt idx="911">
                  <c:v>-1.464070000000082</c:v>
                </c:pt>
                <c:pt idx="912">
                  <c:v>-1.461440000000082</c:v>
                </c:pt>
                <c:pt idx="913">
                  <c:v>-1.458810000000082</c:v>
                </c:pt>
                <c:pt idx="914">
                  <c:v>-1.456180000000082</c:v>
                </c:pt>
                <c:pt idx="915">
                  <c:v>-1.453550000000082</c:v>
                </c:pt>
                <c:pt idx="916">
                  <c:v>-1.450920000000082</c:v>
                </c:pt>
                <c:pt idx="917">
                  <c:v>-1.448290000000082</c:v>
                </c:pt>
                <c:pt idx="918">
                  <c:v>-1.445660000000082</c:v>
                </c:pt>
                <c:pt idx="919">
                  <c:v>-1.443030000000082</c:v>
                </c:pt>
                <c:pt idx="920">
                  <c:v>-1.440400000000082</c:v>
                </c:pt>
                <c:pt idx="921">
                  <c:v>-1.437770000000083</c:v>
                </c:pt>
                <c:pt idx="922">
                  <c:v>-1.435140000000083</c:v>
                </c:pt>
                <c:pt idx="923">
                  <c:v>-1.432510000000083</c:v>
                </c:pt>
                <c:pt idx="924">
                  <c:v>-1.429880000000083</c:v>
                </c:pt>
                <c:pt idx="925">
                  <c:v>-1.427250000000083</c:v>
                </c:pt>
                <c:pt idx="926">
                  <c:v>-1.424620000000083</c:v>
                </c:pt>
                <c:pt idx="927">
                  <c:v>-1.421990000000083</c:v>
                </c:pt>
                <c:pt idx="928">
                  <c:v>-1.419360000000083</c:v>
                </c:pt>
                <c:pt idx="929">
                  <c:v>-1.416730000000083</c:v>
                </c:pt>
                <c:pt idx="930">
                  <c:v>-1.414100000000083</c:v>
                </c:pt>
                <c:pt idx="931">
                  <c:v>-1.411470000000083</c:v>
                </c:pt>
                <c:pt idx="932">
                  <c:v>-1.408840000000084</c:v>
                </c:pt>
                <c:pt idx="933">
                  <c:v>-1.406210000000084</c:v>
                </c:pt>
                <c:pt idx="934">
                  <c:v>-1.403580000000084</c:v>
                </c:pt>
                <c:pt idx="935">
                  <c:v>-1.400950000000084</c:v>
                </c:pt>
                <c:pt idx="936">
                  <c:v>-1.398320000000084</c:v>
                </c:pt>
                <c:pt idx="937">
                  <c:v>-1.395690000000084</c:v>
                </c:pt>
                <c:pt idx="938">
                  <c:v>-1.393060000000084</c:v>
                </c:pt>
                <c:pt idx="939">
                  <c:v>-1.390430000000084</c:v>
                </c:pt>
                <c:pt idx="940">
                  <c:v>-1.387800000000084</c:v>
                </c:pt>
                <c:pt idx="941">
                  <c:v>-1.385170000000084</c:v>
                </c:pt>
                <c:pt idx="942">
                  <c:v>-1.382540000000084</c:v>
                </c:pt>
                <c:pt idx="943">
                  <c:v>-1.379910000000085</c:v>
                </c:pt>
                <c:pt idx="944">
                  <c:v>-1.377280000000085</c:v>
                </c:pt>
                <c:pt idx="945">
                  <c:v>-1.374650000000085</c:v>
                </c:pt>
                <c:pt idx="946">
                  <c:v>-1.372020000000085</c:v>
                </c:pt>
                <c:pt idx="947">
                  <c:v>-1.369390000000085</c:v>
                </c:pt>
                <c:pt idx="948">
                  <c:v>-1.366760000000085</c:v>
                </c:pt>
                <c:pt idx="949">
                  <c:v>-1.364130000000085</c:v>
                </c:pt>
                <c:pt idx="950">
                  <c:v>-1.361500000000085</c:v>
                </c:pt>
                <c:pt idx="951">
                  <c:v>-1.358870000000085</c:v>
                </c:pt>
                <c:pt idx="952">
                  <c:v>-1.356240000000085</c:v>
                </c:pt>
                <c:pt idx="953">
                  <c:v>-1.353610000000085</c:v>
                </c:pt>
                <c:pt idx="954">
                  <c:v>-1.350980000000086</c:v>
                </c:pt>
                <c:pt idx="955">
                  <c:v>-1.348350000000086</c:v>
                </c:pt>
                <c:pt idx="956">
                  <c:v>-1.345720000000086</c:v>
                </c:pt>
                <c:pt idx="957">
                  <c:v>-1.343090000000086</c:v>
                </c:pt>
                <c:pt idx="958">
                  <c:v>-1.340460000000086</c:v>
                </c:pt>
                <c:pt idx="959">
                  <c:v>-1.337830000000086</c:v>
                </c:pt>
                <c:pt idx="960">
                  <c:v>-1.335200000000086</c:v>
                </c:pt>
                <c:pt idx="961">
                  <c:v>-1.332570000000086</c:v>
                </c:pt>
                <c:pt idx="962">
                  <c:v>-1.329940000000086</c:v>
                </c:pt>
                <c:pt idx="963">
                  <c:v>-1.327310000000086</c:v>
                </c:pt>
                <c:pt idx="964">
                  <c:v>-1.324680000000086</c:v>
                </c:pt>
                <c:pt idx="965">
                  <c:v>-1.322050000000086</c:v>
                </c:pt>
                <c:pt idx="966">
                  <c:v>-1.319420000000087</c:v>
                </c:pt>
                <c:pt idx="967">
                  <c:v>-1.316790000000087</c:v>
                </c:pt>
                <c:pt idx="968">
                  <c:v>-1.314160000000087</c:v>
                </c:pt>
                <c:pt idx="969">
                  <c:v>-1.311530000000087</c:v>
                </c:pt>
                <c:pt idx="970">
                  <c:v>-1.308900000000087</c:v>
                </c:pt>
                <c:pt idx="971">
                  <c:v>-1.306270000000087</c:v>
                </c:pt>
                <c:pt idx="972">
                  <c:v>-1.303640000000087</c:v>
                </c:pt>
                <c:pt idx="973">
                  <c:v>-1.301010000000087</c:v>
                </c:pt>
                <c:pt idx="974">
                  <c:v>-1.298380000000087</c:v>
                </c:pt>
                <c:pt idx="975">
                  <c:v>-1.295750000000087</c:v>
                </c:pt>
                <c:pt idx="976">
                  <c:v>-1.293120000000087</c:v>
                </c:pt>
                <c:pt idx="977">
                  <c:v>-1.290490000000088</c:v>
                </c:pt>
                <c:pt idx="978">
                  <c:v>-1.287860000000088</c:v>
                </c:pt>
                <c:pt idx="979">
                  <c:v>-1.285230000000088</c:v>
                </c:pt>
                <c:pt idx="980">
                  <c:v>-1.282600000000088</c:v>
                </c:pt>
                <c:pt idx="981">
                  <c:v>-1.279970000000088</c:v>
                </c:pt>
                <c:pt idx="982">
                  <c:v>-1.277340000000088</c:v>
                </c:pt>
                <c:pt idx="983">
                  <c:v>-1.274710000000088</c:v>
                </c:pt>
                <c:pt idx="984">
                  <c:v>-1.272080000000088</c:v>
                </c:pt>
                <c:pt idx="985">
                  <c:v>-1.269450000000088</c:v>
                </c:pt>
                <c:pt idx="986">
                  <c:v>-1.266820000000088</c:v>
                </c:pt>
                <c:pt idx="987">
                  <c:v>-1.264190000000088</c:v>
                </c:pt>
                <c:pt idx="988">
                  <c:v>-1.261560000000089</c:v>
                </c:pt>
                <c:pt idx="989">
                  <c:v>-1.258930000000089</c:v>
                </c:pt>
                <c:pt idx="990">
                  <c:v>-1.256300000000089</c:v>
                </c:pt>
                <c:pt idx="991">
                  <c:v>-1.253670000000089</c:v>
                </c:pt>
                <c:pt idx="992">
                  <c:v>-1.251040000000089</c:v>
                </c:pt>
                <c:pt idx="993">
                  <c:v>-1.24841000000009</c:v>
                </c:pt>
                <c:pt idx="994">
                  <c:v>-1.245780000000089</c:v>
                </c:pt>
                <c:pt idx="995">
                  <c:v>-1.243150000000089</c:v>
                </c:pt>
                <c:pt idx="996">
                  <c:v>-1.240520000000089</c:v>
                </c:pt>
                <c:pt idx="997">
                  <c:v>-1.237890000000089</c:v>
                </c:pt>
                <c:pt idx="998">
                  <c:v>-1.235260000000089</c:v>
                </c:pt>
                <c:pt idx="999">
                  <c:v>-1.23263000000009</c:v>
                </c:pt>
                <c:pt idx="1000">
                  <c:v>-1.23000000000009</c:v>
                </c:pt>
                <c:pt idx="1001">
                  <c:v>-1.22737000000009</c:v>
                </c:pt>
                <c:pt idx="1002">
                  <c:v>-1.22474000000009</c:v>
                </c:pt>
                <c:pt idx="1003">
                  <c:v>-1.22211000000009</c:v>
                </c:pt>
                <c:pt idx="1004">
                  <c:v>-1.21948000000009</c:v>
                </c:pt>
                <c:pt idx="1005">
                  <c:v>-1.21685000000009</c:v>
                </c:pt>
                <c:pt idx="1006">
                  <c:v>-1.21422000000009</c:v>
                </c:pt>
                <c:pt idx="1007">
                  <c:v>-1.21159000000009</c:v>
                </c:pt>
                <c:pt idx="1008">
                  <c:v>-1.20896000000009</c:v>
                </c:pt>
                <c:pt idx="1009">
                  <c:v>-1.20633000000009</c:v>
                </c:pt>
                <c:pt idx="1010">
                  <c:v>-1.203700000000091</c:v>
                </c:pt>
                <c:pt idx="1011">
                  <c:v>-1.201070000000091</c:v>
                </c:pt>
                <c:pt idx="1012">
                  <c:v>-1.198440000000091</c:v>
                </c:pt>
                <c:pt idx="1013">
                  <c:v>-1.195810000000091</c:v>
                </c:pt>
                <c:pt idx="1014">
                  <c:v>-1.193180000000091</c:v>
                </c:pt>
                <c:pt idx="1015">
                  <c:v>-1.190550000000091</c:v>
                </c:pt>
                <c:pt idx="1016">
                  <c:v>-1.187920000000091</c:v>
                </c:pt>
                <c:pt idx="1017">
                  <c:v>-1.185290000000091</c:v>
                </c:pt>
                <c:pt idx="1018">
                  <c:v>-1.182660000000091</c:v>
                </c:pt>
                <c:pt idx="1019">
                  <c:v>-1.180030000000091</c:v>
                </c:pt>
                <c:pt idx="1020">
                  <c:v>-1.177400000000091</c:v>
                </c:pt>
                <c:pt idx="1021">
                  <c:v>-1.174770000000092</c:v>
                </c:pt>
                <c:pt idx="1022">
                  <c:v>-1.172140000000092</c:v>
                </c:pt>
                <c:pt idx="1023">
                  <c:v>-1.169510000000092</c:v>
                </c:pt>
                <c:pt idx="1024">
                  <c:v>-1.166880000000092</c:v>
                </c:pt>
                <c:pt idx="1025">
                  <c:v>-1.164250000000092</c:v>
                </c:pt>
                <c:pt idx="1026">
                  <c:v>-1.161620000000092</c:v>
                </c:pt>
                <c:pt idx="1027">
                  <c:v>-1.158990000000092</c:v>
                </c:pt>
                <c:pt idx="1028">
                  <c:v>-1.156360000000092</c:v>
                </c:pt>
                <c:pt idx="1029">
                  <c:v>-1.153730000000092</c:v>
                </c:pt>
                <c:pt idx="1030">
                  <c:v>-1.151100000000092</c:v>
                </c:pt>
                <c:pt idx="1031">
                  <c:v>-1.148470000000092</c:v>
                </c:pt>
                <c:pt idx="1032">
                  <c:v>-1.145840000000093</c:v>
                </c:pt>
                <c:pt idx="1033">
                  <c:v>-1.143210000000093</c:v>
                </c:pt>
                <c:pt idx="1034">
                  <c:v>-1.140580000000093</c:v>
                </c:pt>
                <c:pt idx="1035">
                  <c:v>-1.137950000000093</c:v>
                </c:pt>
                <c:pt idx="1036">
                  <c:v>-1.135320000000093</c:v>
                </c:pt>
                <c:pt idx="1037">
                  <c:v>-1.132690000000093</c:v>
                </c:pt>
                <c:pt idx="1038">
                  <c:v>-1.130060000000093</c:v>
                </c:pt>
                <c:pt idx="1039">
                  <c:v>-1.127430000000093</c:v>
                </c:pt>
                <c:pt idx="1040">
                  <c:v>-1.124800000000093</c:v>
                </c:pt>
                <c:pt idx="1041">
                  <c:v>-1.122170000000093</c:v>
                </c:pt>
                <c:pt idx="1042">
                  <c:v>-1.119540000000093</c:v>
                </c:pt>
                <c:pt idx="1043">
                  <c:v>-1.116910000000094</c:v>
                </c:pt>
                <c:pt idx="1044">
                  <c:v>-1.114280000000094</c:v>
                </c:pt>
                <c:pt idx="1045">
                  <c:v>-1.111650000000094</c:v>
                </c:pt>
                <c:pt idx="1046">
                  <c:v>-1.109020000000094</c:v>
                </c:pt>
                <c:pt idx="1047">
                  <c:v>-1.106390000000094</c:v>
                </c:pt>
                <c:pt idx="1048">
                  <c:v>-1.103760000000094</c:v>
                </c:pt>
                <c:pt idx="1049">
                  <c:v>-1.101130000000094</c:v>
                </c:pt>
                <c:pt idx="1050">
                  <c:v>-1.098500000000094</c:v>
                </c:pt>
                <c:pt idx="1051">
                  <c:v>-1.095870000000094</c:v>
                </c:pt>
                <c:pt idx="1052">
                  <c:v>-1.093240000000094</c:v>
                </c:pt>
                <c:pt idx="1053">
                  <c:v>-1.090610000000094</c:v>
                </c:pt>
                <c:pt idx="1054">
                  <c:v>-1.087980000000095</c:v>
                </c:pt>
                <c:pt idx="1055">
                  <c:v>-1.085350000000095</c:v>
                </c:pt>
                <c:pt idx="1056">
                  <c:v>-1.082720000000095</c:v>
                </c:pt>
                <c:pt idx="1057">
                  <c:v>-1.080090000000095</c:v>
                </c:pt>
                <c:pt idx="1058">
                  <c:v>-1.077460000000095</c:v>
                </c:pt>
                <c:pt idx="1059">
                  <c:v>-1.074830000000095</c:v>
                </c:pt>
                <c:pt idx="1060">
                  <c:v>-1.072200000000095</c:v>
                </c:pt>
                <c:pt idx="1061">
                  <c:v>-1.069570000000095</c:v>
                </c:pt>
                <c:pt idx="1062">
                  <c:v>-1.066940000000095</c:v>
                </c:pt>
                <c:pt idx="1063">
                  <c:v>-1.064310000000095</c:v>
                </c:pt>
                <c:pt idx="1064">
                  <c:v>-1.061680000000095</c:v>
                </c:pt>
                <c:pt idx="1065">
                  <c:v>-1.059050000000096</c:v>
                </c:pt>
                <c:pt idx="1066">
                  <c:v>-1.056420000000096</c:v>
                </c:pt>
                <c:pt idx="1067">
                  <c:v>-1.053790000000096</c:v>
                </c:pt>
                <c:pt idx="1068">
                  <c:v>-1.051160000000096</c:v>
                </c:pt>
                <c:pt idx="1069">
                  <c:v>-1.048530000000096</c:v>
                </c:pt>
                <c:pt idx="1070">
                  <c:v>-1.045900000000096</c:v>
                </c:pt>
                <c:pt idx="1071">
                  <c:v>-1.043270000000096</c:v>
                </c:pt>
                <c:pt idx="1072">
                  <c:v>-1.040640000000096</c:v>
                </c:pt>
                <c:pt idx="1073">
                  <c:v>-1.038010000000096</c:v>
                </c:pt>
                <c:pt idx="1074">
                  <c:v>-1.035380000000096</c:v>
                </c:pt>
                <c:pt idx="1075">
                  <c:v>-1.032750000000096</c:v>
                </c:pt>
                <c:pt idx="1076">
                  <c:v>-1.030120000000097</c:v>
                </c:pt>
                <c:pt idx="1077">
                  <c:v>-1.027490000000097</c:v>
                </c:pt>
                <c:pt idx="1078">
                  <c:v>-1.024860000000097</c:v>
                </c:pt>
                <c:pt idx="1079">
                  <c:v>-1.022230000000097</c:v>
                </c:pt>
                <c:pt idx="1080">
                  <c:v>-1.019600000000097</c:v>
                </c:pt>
                <c:pt idx="1081">
                  <c:v>-1.016970000000097</c:v>
                </c:pt>
                <c:pt idx="1082">
                  <c:v>-1.014340000000097</c:v>
                </c:pt>
                <c:pt idx="1083">
                  <c:v>-1.011710000000097</c:v>
                </c:pt>
                <c:pt idx="1084">
                  <c:v>-1.009080000000097</c:v>
                </c:pt>
                <c:pt idx="1085">
                  <c:v>-1.006450000000097</c:v>
                </c:pt>
                <c:pt idx="1086">
                  <c:v>-1.003820000000097</c:v>
                </c:pt>
                <c:pt idx="1087">
                  <c:v>-1.001190000000098</c:v>
                </c:pt>
                <c:pt idx="1088">
                  <c:v>-0.998560000000097</c:v>
                </c:pt>
                <c:pt idx="1089">
                  <c:v>-0.995930000000097</c:v>
                </c:pt>
                <c:pt idx="1090">
                  <c:v>-0.993300000000097</c:v>
                </c:pt>
                <c:pt idx="1091">
                  <c:v>-0.990670000000097</c:v>
                </c:pt>
                <c:pt idx="1092">
                  <c:v>-0.988040000000097</c:v>
                </c:pt>
                <c:pt idx="1093">
                  <c:v>-0.985410000000097</c:v>
                </c:pt>
                <c:pt idx="1094">
                  <c:v>-0.982780000000097</c:v>
                </c:pt>
                <c:pt idx="1095">
                  <c:v>-0.980150000000097</c:v>
                </c:pt>
                <c:pt idx="1096">
                  <c:v>-0.977520000000097</c:v>
                </c:pt>
                <c:pt idx="1097">
                  <c:v>-0.974890000000097</c:v>
                </c:pt>
                <c:pt idx="1098">
                  <c:v>-0.972260000000097</c:v>
                </c:pt>
                <c:pt idx="1099">
                  <c:v>-0.969630000000097</c:v>
                </c:pt>
                <c:pt idx="1100">
                  <c:v>-0.967000000000097</c:v>
                </c:pt>
                <c:pt idx="1101">
                  <c:v>-0.964370000000097</c:v>
                </c:pt>
                <c:pt idx="1102">
                  <c:v>-0.961740000000097</c:v>
                </c:pt>
                <c:pt idx="1103">
                  <c:v>-0.959110000000097</c:v>
                </c:pt>
                <c:pt idx="1104">
                  <c:v>-0.956480000000097</c:v>
                </c:pt>
                <c:pt idx="1105">
                  <c:v>-0.953850000000097</c:v>
                </c:pt>
                <c:pt idx="1106">
                  <c:v>-0.951220000000097</c:v>
                </c:pt>
                <c:pt idx="1107">
                  <c:v>-0.948590000000097</c:v>
                </c:pt>
                <c:pt idx="1108">
                  <c:v>-0.945960000000097</c:v>
                </c:pt>
                <c:pt idx="1109">
                  <c:v>-0.943330000000097</c:v>
                </c:pt>
                <c:pt idx="1110">
                  <c:v>-0.940700000000097</c:v>
                </c:pt>
                <c:pt idx="1111">
                  <c:v>-0.938070000000097</c:v>
                </c:pt>
                <c:pt idx="1112">
                  <c:v>-0.935440000000097</c:v>
                </c:pt>
                <c:pt idx="1113">
                  <c:v>-0.932810000000097</c:v>
                </c:pt>
                <c:pt idx="1114">
                  <c:v>-0.930180000000097</c:v>
                </c:pt>
                <c:pt idx="1115">
                  <c:v>-0.927550000000097</c:v>
                </c:pt>
                <c:pt idx="1116">
                  <c:v>-0.924920000000097</c:v>
                </c:pt>
                <c:pt idx="1117">
                  <c:v>-0.922290000000097</c:v>
                </c:pt>
                <c:pt idx="1118">
                  <c:v>-0.919660000000097</c:v>
                </c:pt>
                <c:pt idx="1119">
                  <c:v>-0.917030000000097</c:v>
                </c:pt>
                <c:pt idx="1120">
                  <c:v>-0.914400000000097</c:v>
                </c:pt>
                <c:pt idx="1121">
                  <c:v>-0.911770000000097</c:v>
                </c:pt>
                <c:pt idx="1122">
                  <c:v>-0.909140000000097</c:v>
                </c:pt>
                <c:pt idx="1123">
                  <c:v>-0.906510000000097</c:v>
                </c:pt>
                <c:pt idx="1124">
                  <c:v>-0.903880000000097</c:v>
                </c:pt>
                <c:pt idx="1125">
                  <c:v>-0.901250000000097</c:v>
                </c:pt>
                <c:pt idx="1126">
                  <c:v>-0.898620000000097</c:v>
                </c:pt>
                <c:pt idx="1127">
                  <c:v>-0.895990000000097</c:v>
                </c:pt>
                <c:pt idx="1128">
                  <c:v>-0.893360000000097</c:v>
                </c:pt>
                <c:pt idx="1129">
                  <c:v>-0.890730000000097</c:v>
                </c:pt>
                <c:pt idx="1130">
                  <c:v>-0.888100000000097</c:v>
                </c:pt>
                <c:pt idx="1131">
                  <c:v>-0.885470000000097</c:v>
                </c:pt>
                <c:pt idx="1132">
                  <c:v>-0.882840000000096</c:v>
                </c:pt>
                <c:pt idx="1133">
                  <c:v>-0.880210000000096</c:v>
                </c:pt>
                <c:pt idx="1134">
                  <c:v>-0.877580000000096</c:v>
                </c:pt>
                <c:pt idx="1135">
                  <c:v>-0.874950000000096</c:v>
                </c:pt>
                <c:pt idx="1136">
                  <c:v>-0.872320000000096</c:v>
                </c:pt>
                <c:pt idx="1137">
                  <c:v>-0.869690000000096</c:v>
                </c:pt>
                <c:pt idx="1138">
                  <c:v>-0.867060000000096</c:v>
                </c:pt>
                <c:pt idx="1139">
                  <c:v>-0.864430000000096</c:v>
                </c:pt>
                <c:pt idx="1140">
                  <c:v>-0.861800000000096</c:v>
                </c:pt>
                <c:pt idx="1141">
                  <c:v>-0.859170000000096</c:v>
                </c:pt>
                <c:pt idx="1142">
                  <c:v>-0.856540000000096</c:v>
                </c:pt>
                <c:pt idx="1143">
                  <c:v>-0.853910000000096</c:v>
                </c:pt>
                <c:pt idx="1144">
                  <c:v>-0.851280000000096</c:v>
                </c:pt>
                <c:pt idx="1145">
                  <c:v>-0.848650000000096</c:v>
                </c:pt>
                <c:pt idx="1146">
                  <c:v>-0.846020000000096</c:v>
                </c:pt>
                <c:pt idx="1147">
                  <c:v>-0.843390000000096</c:v>
                </c:pt>
                <c:pt idx="1148">
                  <c:v>-0.840760000000096</c:v>
                </c:pt>
                <c:pt idx="1149">
                  <c:v>-0.838130000000096</c:v>
                </c:pt>
                <c:pt idx="1150">
                  <c:v>-0.835500000000096</c:v>
                </c:pt>
                <c:pt idx="1151">
                  <c:v>-0.832870000000096</c:v>
                </c:pt>
                <c:pt idx="1152">
                  <c:v>-0.830240000000096</c:v>
                </c:pt>
                <c:pt idx="1153">
                  <c:v>-0.827610000000096</c:v>
                </c:pt>
                <c:pt idx="1154">
                  <c:v>-0.824980000000096</c:v>
                </c:pt>
                <c:pt idx="1155">
                  <c:v>-0.822350000000096</c:v>
                </c:pt>
                <c:pt idx="1156">
                  <c:v>-0.819720000000096</c:v>
                </c:pt>
                <c:pt idx="1157">
                  <c:v>-0.817090000000096</c:v>
                </c:pt>
                <c:pt idx="1158">
                  <c:v>-0.814460000000096</c:v>
                </c:pt>
                <c:pt idx="1159">
                  <c:v>-0.811830000000096</c:v>
                </c:pt>
                <c:pt idx="1160">
                  <c:v>-0.809200000000096</c:v>
                </c:pt>
                <c:pt idx="1161">
                  <c:v>-0.806570000000096</c:v>
                </c:pt>
                <c:pt idx="1162">
                  <c:v>-0.803940000000096</c:v>
                </c:pt>
                <c:pt idx="1163">
                  <c:v>-0.801310000000096</c:v>
                </c:pt>
                <c:pt idx="1164">
                  <c:v>-0.798680000000096</c:v>
                </c:pt>
                <c:pt idx="1165">
                  <c:v>-0.796050000000096</c:v>
                </c:pt>
                <c:pt idx="1166">
                  <c:v>-0.793420000000096</c:v>
                </c:pt>
                <c:pt idx="1167">
                  <c:v>-0.790790000000096</c:v>
                </c:pt>
                <c:pt idx="1168">
                  <c:v>-0.788160000000096</c:v>
                </c:pt>
                <c:pt idx="1169">
                  <c:v>-0.785530000000096</c:v>
                </c:pt>
                <c:pt idx="1170">
                  <c:v>-0.782900000000096</c:v>
                </c:pt>
                <c:pt idx="1171">
                  <c:v>-0.780270000000096</c:v>
                </c:pt>
                <c:pt idx="1172">
                  <c:v>-0.777640000000096</c:v>
                </c:pt>
                <c:pt idx="1173">
                  <c:v>-0.775010000000096</c:v>
                </c:pt>
                <c:pt idx="1174">
                  <c:v>-0.772380000000096</c:v>
                </c:pt>
                <c:pt idx="1175">
                  <c:v>-0.769750000000096</c:v>
                </c:pt>
                <c:pt idx="1176">
                  <c:v>-0.767120000000096</c:v>
                </c:pt>
                <c:pt idx="1177">
                  <c:v>-0.764490000000096</c:v>
                </c:pt>
                <c:pt idx="1178">
                  <c:v>-0.761860000000095</c:v>
                </c:pt>
                <c:pt idx="1179">
                  <c:v>-0.759230000000095</c:v>
                </c:pt>
                <c:pt idx="1180">
                  <c:v>-0.756600000000095</c:v>
                </c:pt>
                <c:pt idx="1181">
                  <c:v>-0.753970000000095</c:v>
                </c:pt>
                <c:pt idx="1182">
                  <c:v>-0.751340000000095</c:v>
                </c:pt>
                <c:pt idx="1183">
                  <c:v>-0.748710000000095</c:v>
                </c:pt>
                <c:pt idx="1184">
                  <c:v>-0.746080000000095</c:v>
                </c:pt>
                <c:pt idx="1185">
                  <c:v>-0.743450000000095</c:v>
                </c:pt>
                <c:pt idx="1186">
                  <c:v>-0.740820000000095</c:v>
                </c:pt>
                <c:pt idx="1187">
                  <c:v>-0.738190000000095</c:v>
                </c:pt>
                <c:pt idx="1188">
                  <c:v>-0.735560000000095</c:v>
                </c:pt>
                <c:pt idx="1189">
                  <c:v>-0.732930000000095</c:v>
                </c:pt>
                <c:pt idx="1190">
                  <c:v>-0.730300000000095</c:v>
                </c:pt>
                <c:pt idx="1191">
                  <c:v>-0.727670000000095</c:v>
                </c:pt>
                <c:pt idx="1192">
                  <c:v>-0.725040000000095</c:v>
                </c:pt>
                <c:pt idx="1193">
                  <c:v>-0.722410000000095</c:v>
                </c:pt>
                <c:pt idx="1194">
                  <c:v>-0.719780000000095</c:v>
                </c:pt>
                <c:pt idx="1195">
                  <c:v>-0.717150000000095</c:v>
                </c:pt>
                <c:pt idx="1196">
                  <c:v>-0.714520000000095</c:v>
                </c:pt>
                <c:pt idx="1197">
                  <c:v>-0.711890000000095</c:v>
                </c:pt>
                <c:pt idx="1198">
                  <c:v>-0.709260000000095</c:v>
                </c:pt>
                <c:pt idx="1199">
                  <c:v>-0.706630000000095</c:v>
                </c:pt>
                <c:pt idx="1200">
                  <c:v>-0.704000000000095</c:v>
                </c:pt>
                <c:pt idx="1201">
                  <c:v>-0.701370000000095</c:v>
                </c:pt>
                <c:pt idx="1202">
                  <c:v>-0.698740000000095</c:v>
                </c:pt>
                <c:pt idx="1203">
                  <c:v>-0.696110000000095</c:v>
                </c:pt>
                <c:pt idx="1204">
                  <c:v>-0.693480000000095</c:v>
                </c:pt>
                <c:pt idx="1205">
                  <c:v>-0.690850000000095</c:v>
                </c:pt>
                <c:pt idx="1206">
                  <c:v>-0.688220000000095</c:v>
                </c:pt>
                <c:pt idx="1207">
                  <c:v>-0.685590000000095</c:v>
                </c:pt>
                <c:pt idx="1208">
                  <c:v>-0.682960000000095</c:v>
                </c:pt>
                <c:pt idx="1209">
                  <c:v>-0.680330000000095</c:v>
                </c:pt>
                <c:pt idx="1210">
                  <c:v>-0.677700000000095</c:v>
                </c:pt>
                <c:pt idx="1211">
                  <c:v>-0.675070000000095</c:v>
                </c:pt>
                <c:pt idx="1212">
                  <c:v>-0.672440000000095</c:v>
                </c:pt>
                <c:pt idx="1213">
                  <c:v>-0.669810000000095</c:v>
                </c:pt>
                <c:pt idx="1214">
                  <c:v>-0.667180000000095</c:v>
                </c:pt>
                <c:pt idx="1215">
                  <c:v>-0.664550000000095</c:v>
                </c:pt>
                <c:pt idx="1216">
                  <c:v>-0.661920000000095</c:v>
                </c:pt>
                <c:pt idx="1217">
                  <c:v>-0.659290000000095</c:v>
                </c:pt>
                <c:pt idx="1218">
                  <c:v>-0.656660000000095</c:v>
                </c:pt>
                <c:pt idx="1219">
                  <c:v>-0.654030000000095</c:v>
                </c:pt>
                <c:pt idx="1220">
                  <c:v>-0.651400000000095</c:v>
                </c:pt>
                <c:pt idx="1221">
                  <c:v>-0.648770000000095</c:v>
                </c:pt>
                <c:pt idx="1222">
                  <c:v>-0.646140000000095</c:v>
                </c:pt>
                <c:pt idx="1223">
                  <c:v>-0.643510000000095</c:v>
                </c:pt>
                <c:pt idx="1224">
                  <c:v>-0.640880000000094</c:v>
                </c:pt>
                <c:pt idx="1225">
                  <c:v>-0.638250000000094</c:v>
                </c:pt>
                <c:pt idx="1226">
                  <c:v>-0.635620000000094</c:v>
                </c:pt>
                <c:pt idx="1227">
                  <c:v>-0.632990000000094</c:v>
                </c:pt>
                <c:pt idx="1228">
                  <c:v>-0.630360000000094</c:v>
                </c:pt>
                <c:pt idx="1229">
                  <c:v>-0.627730000000094</c:v>
                </c:pt>
                <c:pt idx="1230">
                  <c:v>-0.625100000000094</c:v>
                </c:pt>
                <c:pt idx="1231">
                  <c:v>-0.622470000000094</c:v>
                </c:pt>
                <c:pt idx="1232">
                  <c:v>-0.619840000000094</c:v>
                </c:pt>
                <c:pt idx="1233">
                  <c:v>-0.617210000000094</c:v>
                </c:pt>
                <c:pt idx="1234">
                  <c:v>-0.614580000000094</c:v>
                </c:pt>
                <c:pt idx="1235">
                  <c:v>-0.611950000000094</c:v>
                </c:pt>
                <c:pt idx="1236">
                  <c:v>-0.609320000000094</c:v>
                </c:pt>
                <c:pt idx="1237">
                  <c:v>-0.606690000000094</c:v>
                </c:pt>
                <c:pt idx="1238">
                  <c:v>-0.604060000000094</c:v>
                </c:pt>
                <c:pt idx="1239">
                  <c:v>-0.601430000000094</c:v>
                </c:pt>
                <c:pt idx="1240">
                  <c:v>-0.598800000000094</c:v>
                </c:pt>
                <c:pt idx="1241">
                  <c:v>-0.596170000000094</c:v>
                </c:pt>
                <c:pt idx="1242">
                  <c:v>-0.593540000000094</c:v>
                </c:pt>
                <c:pt idx="1243">
                  <c:v>-0.590910000000094</c:v>
                </c:pt>
                <c:pt idx="1244">
                  <c:v>-0.588280000000094</c:v>
                </c:pt>
                <c:pt idx="1245">
                  <c:v>-0.585650000000094</c:v>
                </c:pt>
                <c:pt idx="1246">
                  <c:v>-0.583020000000094</c:v>
                </c:pt>
                <c:pt idx="1247">
                  <c:v>-0.580390000000094</c:v>
                </c:pt>
                <c:pt idx="1248">
                  <c:v>-0.577760000000094</c:v>
                </c:pt>
                <c:pt idx="1249">
                  <c:v>-0.575130000000094</c:v>
                </c:pt>
                <c:pt idx="1250">
                  <c:v>-0.572500000000094</c:v>
                </c:pt>
                <c:pt idx="1251">
                  <c:v>-0.569870000000094</c:v>
                </c:pt>
                <c:pt idx="1252">
                  <c:v>-0.567240000000094</c:v>
                </c:pt>
                <c:pt idx="1253">
                  <c:v>-0.564610000000094</c:v>
                </c:pt>
                <c:pt idx="1254">
                  <c:v>-0.561980000000094</c:v>
                </c:pt>
                <c:pt idx="1255">
                  <c:v>-0.559350000000094</c:v>
                </c:pt>
                <c:pt idx="1256">
                  <c:v>-0.556720000000094</c:v>
                </c:pt>
                <c:pt idx="1257">
                  <c:v>-0.554090000000094</c:v>
                </c:pt>
                <c:pt idx="1258">
                  <c:v>-0.551460000000094</c:v>
                </c:pt>
                <c:pt idx="1259">
                  <c:v>-0.548830000000094</c:v>
                </c:pt>
                <c:pt idx="1260">
                  <c:v>-0.546200000000094</c:v>
                </c:pt>
                <c:pt idx="1261">
                  <c:v>-0.543570000000094</c:v>
                </c:pt>
                <c:pt idx="1262">
                  <c:v>-0.540940000000094</c:v>
                </c:pt>
                <c:pt idx="1263">
                  <c:v>-0.538310000000094</c:v>
                </c:pt>
                <c:pt idx="1264">
                  <c:v>-0.535680000000094</c:v>
                </c:pt>
                <c:pt idx="1265">
                  <c:v>-0.533050000000094</c:v>
                </c:pt>
                <c:pt idx="1266">
                  <c:v>-0.530420000000094</c:v>
                </c:pt>
                <c:pt idx="1267">
                  <c:v>-0.527790000000094</c:v>
                </c:pt>
                <c:pt idx="1268">
                  <c:v>-0.525160000000094</c:v>
                </c:pt>
                <c:pt idx="1269">
                  <c:v>-0.522530000000094</c:v>
                </c:pt>
                <c:pt idx="1270">
                  <c:v>-0.519900000000094</c:v>
                </c:pt>
                <c:pt idx="1271">
                  <c:v>-0.517270000000094</c:v>
                </c:pt>
                <c:pt idx="1272">
                  <c:v>-0.514640000000094</c:v>
                </c:pt>
                <c:pt idx="1273">
                  <c:v>-0.512010000000094</c:v>
                </c:pt>
                <c:pt idx="1274">
                  <c:v>-0.509380000000094</c:v>
                </c:pt>
                <c:pt idx="1275">
                  <c:v>-0.506750000000094</c:v>
                </c:pt>
                <c:pt idx="1276">
                  <c:v>-0.504120000000093</c:v>
                </c:pt>
                <c:pt idx="1277">
                  <c:v>-0.501490000000093</c:v>
                </c:pt>
                <c:pt idx="1278">
                  <c:v>-0.498860000000093</c:v>
                </c:pt>
                <c:pt idx="1279">
                  <c:v>-0.496230000000093</c:v>
                </c:pt>
                <c:pt idx="1280">
                  <c:v>-0.493600000000093</c:v>
                </c:pt>
                <c:pt idx="1281">
                  <c:v>-0.490970000000093</c:v>
                </c:pt>
                <c:pt idx="1282">
                  <c:v>-0.488340000000093</c:v>
                </c:pt>
                <c:pt idx="1283">
                  <c:v>-0.485710000000093</c:v>
                </c:pt>
                <c:pt idx="1284">
                  <c:v>-0.483080000000093</c:v>
                </c:pt>
                <c:pt idx="1285">
                  <c:v>-0.480450000000093</c:v>
                </c:pt>
                <c:pt idx="1286">
                  <c:v>-0.477820000000093</c:v>
                </c:pt>
                <c:pt idx="1287">
                  <c:v>-0.475190000000093</c:v>
                </c:pt>
                <c:pt idx="1288">
                  <c:v>-0.472560000000093</c:v>
                </c:pt>
                <c:pt idx="1289">
                  <c:v>-0.469930000000093</c:v>
                </c:pt>
                <c:pt idx="1290">
                  <c:v>-0.467300000000093</c:v>
                </c:pt>
                <c:pt idx="1291">
                  <c:v>-0.464670000000093</c:v>
                </c:pt>
                <c:pt idx="1292">
                  <c:v>-0.462040000000093</c:v>
                </c:pt>
                <c:pt idx="1293">
                  <c:v>-0.459410000000093</c:v>
                </c:pt>
                <c:pt idx="1294">
                  <c:v>-0.456780000000093</c:v>
                </c:pt>
                <c:pt idx="1295">
                  <c:v>-0.454150000000093</c:v>
                </c:pt>
                <c:pt idx="1296">
                  <c:v>-0.451520000000093</c:v>
                </c:pt>
                <c:pt idx="1297">
                  <c:v>-0.448890000000093</c:v>
                </c:pt>
                <c:pt idx="1298">
                  <c:v>-0.446260000000093</c:v>
                </c:pt>
                <c:pt idx="1299">
                  <c:v>-0.443630000000093</c:v>
                </c:pt>
                <c:pt idx="1300">
                  <c:v>-0.441000000000093</c:v>
                </c:pt>
                <c:pt idx="1301">
                  <c:v>-0.438370000000093</c:v>
                </c:pt>
                <c:pt idx="1302">
                  <c:v>-0.435740000000093</c:v>
                </c:pt>
                <c:pt idx="1303">
                  <c:v>-0.433110000000093</c:v>
                </c:pt>
                <c:pt idx="1304">
                  <c:v>-0.430480000000093</c:v>
                </c:pt>
                <c:pt idx="1305">
                  <c:v>-0.427850000000093</c:v>
                </c:pt>
                <c:pt idx="1306">
                  <c:v>-0.425220000000093</c:v>
                </c:pt>
                <c:pt idx="1307">
                  <c:v>-0.422590000000093</c:v>
                </c:pt>
                <c:pt idx="1308">
                  <c:v>-0.419960000000093</c:v>
                </c:pt>
                <c:pt idx="1309">
                  <c:v>-0.417330000000093</c:v>
                </c:pt>
                <c:pt idx="1310">
                  <c:v>-0.414700000000093</c:v>
                </c:pt>
                <c:pt idx="1311">
                  <c:v>-0.412070000000093</c:v>
                </c:pt>
                <c:pt idx="1312">
                  <c:v>-0.409440000000093</c:v>
                </c:pt>
                <c:pt idx="1313">
                  <c:v>-0.406810000000093</c:v>
                </c:pt>
                <c:pt idx="1314">
                  <c:v>-0.404180000000093</c:v>
                </c:pt>
                <c:pt idx="1315">
                  <c:v>-0.401550000000093</c:v>
                </c:pt>
                <c:pt idx="1316">
                  <c:v>-0.398920000000093</c:v>
                </c:pt>
                <c:pt idx="1317">
                  <c:v>-0.396290000000093</c:v>
                </c:pt>
                <c:pt idx="1318">
                  <c:v>-0.393660000000093</c:v>
                </c:pt>
                <c:pt idx="1319">
                  <c:v>-0.391030000000093</c:v>
                </c:pt>
                <c:pt idx="1320">
                  <c:v>-0.388400000000092</c:v>
                </c:pt>
                <c:pt idx="1321">
                  <c:v>-0.385770000000092</c:v>
                </c:pt>
                <c:pt idx="1322">
                  <c:v>-0.383140000000092</c:v>
                </c:pt>
                <c:pt idx="1323">
                  <c:v>-0.380510000000092</c:v>
                </c:pt>
                <c:pt idx="1324">
                  <c:v>-0.377880000000092</c:v>
                </c:pt>
                <c:pt idx="1325">
                  <c:v>-0.375250000000092</c:v>
                </c:pt>
                <c:pt idx="1326">
                  <c:v>-0.372620000000092</c:v>
                </c:pt>
                <c:pt idx="1327">
                  <c:v>-0.369990000000092</c:v>
                </c:pt>
                <c:pt idx="1328">
                  <c:v>-0.367360000000092</c:v>
                </c:pt>
                <c:pt idx="1329">
                  <c:v>-0.364730000000092</c:v>
                </c:pt>
                <c:pt idx="1330">
                  <c:v>-0.362100000000092</c:v>
                </c:pt>
                <c:pt idx="1331">
                  <c:v>-0.359470000000092</c:v>
                </c:pt>
                <c:pt idx="1332">
                  <c:v>-0.356840000000092</c:v>
                </c:pt>
                <c:pt idx="1333">
                  <c:v>-0.354210000000092</c:v>
                </c:pt>
                <c:pt idx="1334">
                  <c:v>-0.351580000000092</c:v>
                </c:pt>
                <c:pt idx="1335">
                  <c:v>-0.348950000000092</c:v>
                </c:pt>
                <c:pt idx="1336">
                  <c:v>-0.346320000000092</c:v>
                </c:pt>
                <c:pt idx="1337">
                  <c:v>-0.343690000000092</c:v>
                </c:pt>
                <c:pt idx="1338">
                  <c:v>-0.341060000000092</c:v>
                </c:pt>
                <c:pt idx="1339">
                  <c:v>-0.338430000000092</c:v>
                </c:pt>
                <c:pt idx="1340">
                  <c:v>-0.335800000000092</c:v>
                </c:pt>
                <c:pt idx="1341">
                  <c:v>-0.333170000000092</c:v>
                </c:pt>
                <c:pt idx="1342">
                  <c:v>-0.330540000000092</c:v>
                </c:pt>
                <c:pt idx="1343">
                  <c:v>-0.327910000000092</c:v>
                </c:pt>
                <c:pt idx="1344">
                  <c:v>-0.325280000000092</c:v>
                </c:pt>
                <c:pt idx="1345">
                  <c:v>-0.322650000000092</c:v>
                </c:pt>
                <c:pt idx="1346">
                  <c:v>-0.320020000000092</c:v>
                </c:pt>
                <c:pt idx="1347">
                  <c:v>-0.317390000000092</c:v>
                </c:pt>
                <c:pt idx="1348">
                  <c:v>-0.314760000000092</c:v>
                </c:pt>
                <c:pt idx="1349">
                  <c:v>-0.312130000000092</c:v>
                </c:pt>
                <c:pt idx="1350">
                  <c:v>-0.309500000000092</c:v>
                </c:pt>
                <c:pt idx="1351">
                  <c:v>-0.306870000000092</c:v>
                </c:pt>
                <c:pt idx="1352">
                  <c:v>-0.304240000000092</c:v>
                </c:pt>
                <c:pt idx="1353">
                  <c:v>-0.301610000000092</c:v>
                </c:pt>
                <c:pt idx="1354">
                  <c:v>-0.298980000000092</c:v>
                </c:pt>
                <c:pt idx="1355">
                  <c:v>-0.296350000000092</c:v>
                </c:pt>
                <c:pt idx="1356">
                  <c:v>-0.293720000000092</c:v>
                </c:pt>
                <c:pt idx="1357">
                  <c:v>-0.291090000000092</c:v>
                </c:pt>
                <c:pt idx="1358">
                  <c:v>-0.288460000000092</c:v>
                </c:pt>
                <c:pt idx="1359">
                  <c:v>-0.285830000000092</c:v>
                </c:pt>
                <c:pt idx="1360">
                  <c:v>-0.283200000000092</c:v>
                </c:pt>
                <c:pt idx="1361">
                  <c:v>-0.280570000000092</c:v>
                </c:pt>
                <c:pt idx="1362">
                  <c:v>-0.277940000000092</c:v>
                </c:pt>
                <c:pt idx="1363">
                  <c:v>-0.275310000000092</c:v>
                </c:pt>
                <c:pt idx="1364">
                  <c:v>-0.272680000000092</c:v>
                </c:pt>
                <c:pt idx="1365">
                  <c:v>-0.270050000000092</c:v>
                </c:pt>
                <c:pt idx="1366">
                  <c:v>-0.267420000000092</c:v>
                </c:pt>
                <c:pt idx="1367">
                  <c:v>-0.264790000000092</c:v>
                </c:pt>
                <c:pt idx="1368">
                  <c:v>-0.262160000000092</c:v>
                </c:pt>
                <c:pt idx="1369">
                  <c:v>-0.259530000000091</c:v>
                </c:pt>
                <c:pt idx="1370">
                  <c:v>-0.256900000000091</c:v>
                </c:pt>
                <c:pt idx="1371">
                  <c:v>-0.254270000000091</c:v>
                </c:pt>
                <c:pt idx="1372">
                  <c:v>-0.251640000000091</c:v>
                </c:pt>
                <c:pt idx="1373">
                  <c:v>-0.249010000000091</c:v>
                </c:pt>
                <c:pt idx="1374">
                  <c:v>-0.246380000000091</c:v>
                </c:pt>
                <c:pt idx="1375">
                  <c:v>-0.243750000000091</c:v>
                </c:pt>
                <c:pt idx="1376">
                  <c:v>-0.241120000000091</c:v>
                </c:pt>
                <c:pt idx="1377">
                  <c:v>-0.238490000000091</c:v>
                </c:pt>
                <c:pt idx="1378">
                  <c:v>-0.235860000000091</c:v>
                </c:pt>
                <c:pt idx="1379">
                  <c:v>-0.233230000000091</c:v>
                </c:pt>
                <c:pt idx="1380">
                  <c:v>-0.230600000000091</c:v>
                </c:pt>
                <c:pt idx="1381">
                  <c:v>-0.227970000000091</c:v>
                </c:pt>
                <c:pt idx="1382">
                  <c:v>-0.225340000000092</c:v>
                </c:pt>
                <c:pt idx="1383">
                  <c:v>-0.222710000000092</c:v>
                </c:pt>
                <c:pt idx="1384">
                  <c:v>-0.220080000000092</c:v>
                </c:pt>
                <c:pt idx="1385">
                  <c:v>-0.217450000000092</c:v>
                </c:pt>
                <c:pt idx="1386">
                  <c:v>-0.214820000000092</c:v>
                </c:pt>
                <c:pt idx="1387">
                  <c:v>-0.212190000000092</c:v>
                </c:pt>
                <c:pt idx="1388">
                  <c:v>-0.209560000000092</c:v>
                </c:pt>
                <c:pt idx="1389">
                  <c:v>-0.206930000000092</c:v>
                </c:pt>
                <c:pt idx="1390">
                  <c:v>-0.204300000000092</c:v>
                </c:pt>
                <c:pt idx="1391">
                  <c:v>-0.201670000000092</c:v>
                </c:pt>
                <c:pt idx="1392">
                  <c:v>-0.199040000000092</c:v>
                </c:pt>
                <c:pt idx="1393">
                  <c:v>-0.196410000000092</c:v>
                </c:pt>
                <c:pt idx="1394">
                  <c:v>-0.193780000000092</c:v>
                </c:pt>
                <c:pt idx="1395">
                  <c:v>-0.191150000000092</c:v>
                </c:pt>
                <c:pt idx="1396">
                  <c:v>-0.188520000000092</c:v>
                </c:pt>
                <c:pt idx="1397">
                  <c:v>-0.185890000000092</c:v>
                </c:pt>
                <c:pt idx="1398">
                  <c:v>-0.183260000000092</c:v>
                </c:pt>
                <c:pt idx="1399">
                  <c:v>-0.180630000000092</c:v>
                </c:pt>
                <c:pt idx="1400">
                  <c:v>-0.178000000000092</c:v>
                </c:pt>
                <c:pt idx="1401">
                  <c:v>-0.175370000000092</c:v>
                </c:pt>
                <c:pt idx="1402">
                  <c:v>-0.172740000000092</c:v>
                </c:pt>
                <c:pt idx="1403">
                  <c:v>-0.170110000000092</c:v>
                </c:pt>
                <c:pt idx="1404">
                  <c:v>-0.167480000000092</c:v>
                </c:pt>
                <c:pt idx="1405">
                  <c:v>-0.164850000000092</c:v>
                </c:pt>
                <c:pt idx="1406">
                  <c:v>-0.162220000000092</c:v>
                </c:pt>
                <c:pt idx="1407">
                  <c:v>-0.159590000000092</c:v>
                </c:pt>
                <c:pt idx="1408">
                  <c:v>-0.156960000000092</c:v>
                </c:pt>
                <c:pt idx="1409">
                  <c:v>-0.154330000000092</c:v>
                </c:pt>
                <c:pt idx="1410">
                  <c:v>-0.151700000000092</c:v>
                </c:pt>
                <c:pt idx="1411">
                  <c:v>-0.149070000000092</c:v>
                </c:pt>
                <c:pt idx="1412">
                  <c:v>-0.146440000000092</c:v>
                </c:pt>
                <c:pt idx="1413">
                  <c:v>-0.143810000000092</c:v>
                </c:pt>
                <c:pt idx="1414">
                  <c:v>-0.141180000000092</c:v>
                </c:pt>
                <c:pt idx="1415">
                  <c:v>-0.138550000000092</c:v>
                </c:pt>
                <c:pt idx="1416">
                  <c:v>-0.135920000000092</c:v>
                </c:pt>
                <c:pt idx="1417">
                  <c:v>-0.133290000000092</c:v>
                </c:pt>
                <c:pt idx="1418">
                  <c:v>-0.130660000000092</c:v>
                </c:pt>
                <c:pt idx="1419">
                  <c:v>-0.128030000000092</c:v>
                </c:pt>
                <c:pt idx="1420">
                  <c:v>-0.125400000000092</c:v>
                </c:pt>
                <c:pt idx="1421">
                  <c:v>-0.122770000000092</c:v>
                </c:pt>
                <c:pt idx="1422">
                  <c:v>-0.120140000000092</c:v>
                </c:pt>
                <c:pt idx="1423">
                  <c:v>-0.117510000000092</c:v>
                </c:pt>
                <c:pt idx="1424">
                  <c:v>-0.114880000000092</c:v>
                </c:pt>
                <c:pt idx="1425">
                  <c:v>-0.112250000000092</c:v>
                </c:pt>
                <c:pt idx="1426">
                  <c:v>-0.109620000000092</c:v>
                </c:pt>
                <c:pt idx="1427">
                  <c:v>-0.106990000000092</c:v>
                </c:pt>
                <c:pt idx="1428">
                  <c:v>-0.104360000000092</c:v>
                </c:pt>
                <c:pt idx="1429">
                  <c:v>-0.101730000000092</c:v>
                </c:pt>
                <c:pt idx="1430">
                  <c:v>-0.0991000000000918</c:v>
                </c:pt>
                <c:pt idx="1431">
                  <c:v>-0.0964700000000918</c:v>
                </c:pt>
                <c:pt idx="1432">
                  <c:v>-0.0938400000000918</c:v>
                </c:pt>
                <c:pt idx="1433">
                  <c:v>-0.0912100000000918</c:v>
                </c:pt>
                <c:pt idx="1434">
                  <c:v>-0.0885800000000918</c:v>
                </c:pt>
                <c:pt idx="1435">
                  <c:v>-0.0859500000000919</c:v>
                </c:pt>
                <c:pt idx="1436">
                  <c:v>-0.0833200000000919</c:v>
                </c:pt>
                <c:pt idx="1437">
                  <c:v>-0.0806900000000919</c:v>
                </c:pt>
                <c:pt idx="1438">
                  <c:v>-0.0780600000000919</c:v>
                </c:pt>
                <c:pt idx="1439">
                  <c:v>-0.0754300000000919</c:v>
                </c:pt>
                <c:pt idx="1440">
                  <c:v>-0.0728000000000919</c:v>
                </c:pt>
                <c:pt idx="1441">
                  <c:v>-0.0701700000000919</c:v>
                </c:pt>
                <c:pt idx="1442">
                  <c:v>-0.0675400000000919</c:v>
                </c:pt>
                <c:pt idx="1443">
                  <c:v>-0.0649100000000919</c:v>
                </c:pt>
                <c:pt idx="1444">
                  <c:v>-0.0622800000000919</c:v>
                </c:pt>
                <c:pt idx="1445">
                  <c:v>-0.0596500000000919</c:v>
                </c:pt>
                <c:pt idx="1446">
                  <c:v>-0.0570200000000919</c:v>
                </c:pt>
                <c:pt idx="1447">
                  <c:v>-0.0543900000000919</c:v>
                </c:pt>
                <c:pt idx="1448">
                  <c:v>-0.0517600000000919</c:v>
                </c:pt>
                <c:pt idx="1449">
                  <c:v>-0.0491300000000919</c:v>
                </c:pt>
                <c:pt idx="1450">
                  <c:v>-0.0465000000000919</c:v>
                </c:pt>
                <c:pt idx="1451">
                  <c:v>-0.0438700000000919</c:v>
                </c:pt>
                <c:pt idx="1452">
                  <c:v>-0.0412400000000919</c:v>
                </c:pt>
                <c:pt idx="1453">
                  <c:v>-0.0386100000000919</c:v>
                </c:pt>
                <c:pt idx="1454">
                  <c:v>-0.0359800000000919</c:v>
                </c:pt>
                <c:pt idx="1455">
                  <c:v>-0.0333500000000919</c:v>
                </c:pt>
                <c:pt idx="1456">
                  <c:v>-0.0307200000000919</c:v>
                </c:pt>
                <c:pt idx="1457">
                  <c:v>-0.0280900000000919</c:v>
                </c:pt>
                <c:pt idx="1458">
                  <c:v>-0.0254600000000919</c:v>
                </c:pt>
                <c:pt idx="1459">
                  <c:v>-0.0228300000000919</c:v>
                </c:pt>
                <c:pt idx="1460">
                  <c:v>-0.0202000000000919</c:v>
                </c:pt>
                <c:pt idx="1461">
                  <c:v>-0.0175700000000919</c:v>
                </c:pt>
                <c:pt idx="1462">
                  <c:v>-0.0149400000000919</c:v>
                </c:pt>
                <c:pt idx="1463">
                  <c:v>-0.0123100000000919</c:v>
                </c:pt>
                <c:pt idx="1464">
                  <c:v>-0.00968000000009191</c:v>
                </c:pt>
                <c:pt idx="1465">
                  <c:v>-0.00705000000009191</c:v>
                </c:pt>
                <c:pt idx="1466">
                  <c:v>-0.00442000000009191</c:v>
                </c:pt>
                <c:pt idx="1467">
                  <c:v>-0.00179000000009191</c:v>
                </c:pt>
                <c:pt idx="1468">
                  <c:v>0.000839999999908087</c:v>
                </c:pt>
                <c:pt idx="1469">
                  <c:v>0.00346999999990809</c:v>
                </c:pt>
                <c:pt idx="1470">
                  <c:v>0.00609999999990809</c:v>
                </c:pt>
                <c:pt idx="1471">
                  <c:v>0.00872999999990809</c:v>
                </c:pt>
                <c:pt idx="1472">
                  <c:v>0.0113599999999081</c:v>
                </c:pt>
                <c:pt idx="1473">
                  <c:v>0.0139899999999081</c:v>
                </c:pt>
                <c:pt idx="1474">
                  <c:v>0.0166199999999081</c:v>
                </c:pt>
                <c:pt idx="1475">
                  <c:v>0.0192499999999081</c:v>
                </c:pt>
                <c:pt idx="1476">
                  <c:v>0.0218799999999081</c:v>
                </c:pt>
                <c:pt idx="1477">
                  <c:v>0.0245099999999081</c:v>
                </c:pt>
                <c:pt idx="1478">
                  <c:v>0.0271399999999081</c:v>
                </c:pt>
                <c:pt idx="1479">
                  <c:v>0.0297699999999081</c:v>
                </c:pt>
                <c:pt idx="1480">
                  <c:v>0.0323999999999081</c:v>
                </c:pt>
                <c:pt idx="1481">
                  <c:v>0.0350299999999081</c:v>
                </c:pt>
                <c:pt idx="1482">
                  <c:v>0.0376599999999081</c:v>
                </c:pt>
                <c:pt idx="1483">
                  <c:v>0.0402899999999081</c:v>
                </c:pt>
                <c:pt idx="1484">
                  <c:v>0.0429199999999081</c:v>
                </c:pt>
                <c:pt idx="1485">
                  <c:v>0.0455499999999081</c:v>
                </c:pt>
                <c:pt idx="1486">
                  <c:v>0.0481799999999081</c:v>
                </c:pt>
                <c:pt idx="1487">
                  <c:v>0.0508099999999081</c:v>
                </c:pt>
                <c:pt idx="1488">
                  <c:v>0.0534399999999081</c:v>
                </c:pt>
                <c:pt idx="1489">
                  <c:v>0.0560699999999081</c:v>
                </c:pt>
                <c:pt idx="1490">
                  <c:v>0.0586999999999081</c:v>
                </c:pt>
                <c:pt idx="1491">
                  <c:v>0.0613299999999081</c:v>
                </c:pt>
                <c:pt idx="1492">
                  <c:v>0.0639599999999081</c:v>
                </c:pt>
                <c:pt idx="1493">
                  <c:v>0.0665899999999081</c:v>
                </c:pt>
                <c:pt idx="1494">
                  <c:v>0.0692199999999081</c:v>
                </c:pt>
                <c:pt idx="1495">
                  <c:v>0.0718499999999081</c:v>
                </c:pt>
                <c:pt idx="1496">
                  <c:v>0.0744799999999081</c:v>
                </c:pt>
                <c:pt idx="1497">
                  <c:v>0.077109999999908</c:v>
                </c:pt>
                <c:pt idx="1498">
                  <c:v>0.079739999999908</c:v>
                </c:pt>
                <c:pt idx="1499">
                  <c:v>0.082369999999908</c:v>
                </c:pt>
                <c:pt idx="1500">
                  <c:v>0.084999999999908</c:v>
                </c:pt>
                <c:pt idx="1501">
                  <c:v>0.087629999999908</c:v>
                </c:pt>
                <c:pt idx="1502">
                  <c:v>0.090259999999908</c:v>
                </c:pt>
                <c:pt idx="1503">
                  <c:v>0.092889999999908</c:v>
                </c:pt>
                <c:pt idx="1504">
                  <c:v>0.095519999999908</c:v>
                </c:pt>
                <c:pt idx="1505">
                  <c:v>0.098149999999908</c:v>
                </c:pt>
                <c:pt idx="1506">
                  <c:v>0.100779999999908</c:v>
                </c:pt>
                <c:pt idx="1507">
                  <c:v>0.103409999999908</c:v>
                </c:pt>
                <c:pt idx="1508">
                  <c:v>0.106039999999908</c:v>
                </c:pt>
                <c:pt idx="1509">
                  <c:v>0.108669999999908</c:v>
                </c:pt>
                <c:pt idx="1510">
                  <c:v>0.111299999999908</c:v>
                </c:pt>
                <c:pt idx="1511">
                  <c:v>0.113929999999908</c:v>
                </c:pt>
                <c:pt idx="1512">
                  <c:v>0.116559999999908</c:v>
                </c:pt>
                <c:pt idx="1513">
                  <c:v>0.119189999999908</c:v>
                </c:pt>
                <c:pt idx="1514">
                  <c:v>0.121819999999908</c:v>
                </c:pt>
                <c:pt idx="1515">
                  <c:v>0.124449999999908</c:v>
                </c:pt>
                <c:pt idx="1516">
                  <c:v>0.127079999999908</c:v>
                </c:pt>
                <c:pt idx="1517">
                  <c:v>0.129709999999908</c:v>
                </c:pt>
                <c:pt idx="1518">
                  <c:v>0.132339999999908</c:v>
                </c:pt>
                <c:pt idx="1519">
                  <c:v>0.134969999999908</c:v>
                </c:pt>
                <c:pt idx="1520">
                  <c:v>0.137599999999908</c:v>
                </c:pt>
                <c:pt idx="1521">
                  <c:v>0.140229999999908</c:v>
                </c:pt>
                <c:pt idx="1522">
                  <c:v>0.142859999999908</c:v>
                </c:pt>
                <c:pt idx="1523">
                  <c:v>0.145489999999908</c:v>
                </c:pt>
                <c:pt idx="1524">
                  <c:v>0.148119999999908</c:v>
                </c:pt>
                <c:pt idx="1525">
                  <c:v>0.150749999999908</c:v>
                </c:pt>
                <c:pt idx="1526">
                  <c:v>0.153379999999908</c:v>
                </c:pt>
                <c:pt idx="1527">
                  <c:v>0.156009999999908</c:v>
                </c:pt>
                <c:pt idx="1528">
                  <c:v>0.158639999999908</c:v>
                </c:pt>
                <c:pt idx="1529">
                  <c:v>0.161269999999908</c:v>
                </c:pt>
                <c:pt idx="1530">
                  <c:v>0.163899999999908</c:v>
                </c:pt>
                <c:pt idx="1531">
                  <c:v>0.166529999999908</c:v>
                </c:pt>
                <c:pt idx="1532">
                  <c:v>0.169159999999908</c:v>
                </c:pt>
                <c:pt idx="1533">
                  <c:v>0.171789999999908</c:v>
                </c:pt>
                <c:pt idx="1534">
                  <c:v>0.174419999999908</c:v>
                </c:pt>
                <c:pt idx="1535">
                  <c:v>0.177049999999908</c:v>
                </c:pt>
                <c:pt idx="1536">
                  <c:v>0.179679999999908</c:v>
                </c:pt>
                <c:pt idx="1537">
                  <c:v>0.182309999999908</c:v>
                </c:pt>
                <c:pt idx="1538">
                  <c:v>0.184939999999908</c:v>
                </c:pt>
                <c:pt idx="1539">
                  <c:v>0.187569999999908</c:v>
                </c:pt>
                <c:pt idx="1540">
                  <c:v>0.190199999999908</c:v>
                </c:pt>
                <c:pt idx="1541">
                  <c:v>0.192829999999908</c:v>
                </c:pt>
                <c:pt idx="1542">
                  <c:v>0.195459999999908</c:v>
                </c:pt>
                <c:pt idx="1543">
                  <c:v>0.198089999999908</c:v>
                </c:pt>
                <c:pt idx="1544">
                  <c:v>0.200719999999908</c:v>
                </c:pt>
                <c:pt idx="1545">
                  <c:v>0.203349999999908</c:v>
                </c:pt>
                <c:pt idx="1546">
                  <c:v>0.205979999999908</c:v>
                </c:pt>
                <c:pt idx="1547">
                  <c:v>0.208609999999908</c:v>
                </c:pt>
                <c:pt idx="1548">
                  <c:v>0.211239999999908</c:v>
                </c:pt>
                <c:pt idx="1549">
                  <c:v>0.213869999999908</c:v>
                </c:pt>
                <c:pt idx="1550">
                  <c:v>0.216499999999908</c:v>
                </c:pt>
                <c:pt idx="1551">
                  <c:v>0.219129999999908</c:v>
                </c:pt>
                <c:pt idx="1552">
                  <c:v>0.221759999999908</c:v>
                </c:pt>
                <c:pt idx="1553">
                  <c:v>0.224389999999908</c:v>
                </c:pt>
                <c:pt idx="1554">
                  <c:v>0.227019999999908</c:v>
                </c:pt>
                <c:pt idx="1555">
                  <c:v>0.229649999999908</c:v>
                </c:pt>
                <c:pt idx="1556">
                  <c:v>0.232279999999908</c:v>
                </c:pt>
                <c:pt idx="1557">
                  <c:v>0.234909999999908</c:v>
                </c:pt>
                <c:pt idx="1558">
                  <c:v>0.237539999999908</c:v>
                </c:pt>
                <c:pt idx="1559">
                  <c:v>0.240169999999908</c:v>
                </c:pt>
                <c:pt idx="1560">
                  <c:v>0.242799999999908</c:v>
                </c:pt>
                <c:pt idx="1561">
                  <c:v>0.245429999999908</c:v>
                </c:pt>
                <c:pt idx="1562">
                  <c:v>0.248059999999908</c:v>
                </c:pt>
                <c:pt idx="1563">
                  <c:v>0.250689999999908</c:v>
                </c:pt>
                <c:pt idx="1564">
                  <c:v>0.253319999999908</c:v>
                </c:pt>
                <c:pt idx="1565">
                  <c:v>0.255949999999908</c:v>
                </c:pt>
                <c:pt idx="1566">
                  <c:v>0.258579999999908</c:v>
                </c:pt>
                <c:pt idx="1567">
                  <c:v>0.261209999999908</c:v>
                </c:pt>
                <c:pt idx="1568">
                  <c:v>0.263839999999908</c:v>
                </c:pt>
                <c:pt idx="1569">
                  <c:v>0.266469999999908</c:v>
                </c:pt>
                <c:pt idx="1570">
                  <c:v>0.269099999999908</c:v>
                </c:pt>
                <c:pt idx="1571">
                  <c:v>0.271729999999908</c:v>
                </c:pt>
                <c:pt idx="1572">
                  <c:v>0.274359999999908</c:v>
                </c:pt>
                <c:pt idx="1573">
                  <c:v>0.276989999999908</c:v>
                </c:pt>
                <c:pt idx="1574">
                  <c:v>0.279619999999908</c:v>
                </c:pt>
                <c:pt idx="1575">
                  <c:v>0.282249999999908</c:v>
                </c:pt>
                <c:pt idx="1576">
                  <c:v>0.284879999999908</c:v>
                </c:pt>
                <c:pt idx="1577">
                  <c:v>0.287509999999908</c:v>
                </c:pt>
                <c:pt idx="1578">
                  <c:v>0.290139999999908</c:v>
                </c:pt>
                <c:pt idx="1579">
                  <c:v>0.292769999999908</c:v>
                </c:pt>
                <c:pt idx="1580">
                  <c:v>0.295399999999908</c:v>
                </c:pt>
                <c:pt idx="1581">
                  <c:v>0.298029999999908</c:v>
                </c:pt>
                <c:pt idx="1582">
                  <c:v>0.300659999999908</c:v>
                </c:pt>
                <c:pt idx="1583">
                  <c:v>0.303289999999908</c:v>
                </c:pt>
                <c:pt idx="1584">
                  <c:v>0.305919999999908</c:v>
                </c:pt>
                <c:pt idx="1585">
                  <c:v>0.308549999999908</c:v>
                </c:pt>
                <c:pt idx="1586">
                  <c:v>0.311179999999908</c:v>
                </c:pt>
                <c:pt idx="1587">
                  <c:v>0.313809999999908</c:v>
                </c:pt>
                <c:pt idx="1588">
                  <c:v>0.316439999999908</c:v>
                </c:pt>
                <c:pt idx="1589">
                  <c:v>0.319069999999908</c:v>
                </c:pt>
                <c:pt idx="1590">
                  <c:v>0.321699999999908</c:v>
                </c:pt>
                <c:pt idx="1591">
                  <c:v>0.324329999999908</c:v>
                </c:pt>
                <c:pt idx="1592">
                  <c:v>0.326959999999908</c:v>
                </c:pt>
                <c:pt idx="1593">
                  <c:v>0.329589999999908</c:v>
                </c:pt>
                <c:pt idx="1594">
                  <c:v>0.332219999999908</c:v>
                </c:pt>
                <c:pt idx="1595">
                  <c:v>0.334849999999908</c:v>
                </c:pt>
                <c:pt idx="1596">
                  <c:v>0.337479999999908</c:v>
                </c:pt>
                <c:pt idx="1597">
                  <c:v>0.340109999999908</c:v>
                </c:pt>
                <c:pt idx="1598">
                  <c:v>0.342739999999908</c:v>
                </c:pt>
                <c:pt idx="1599">
                  <c:v>0.345369999999908</c:v>
                </c:pt>
                <c:pt idx="1600">
                  <c:v>0.347999999999908</c:v>
                </c:pt>
                <c:pt idx="1601">
                  <c:v>0.350629999999908</c:v>
                </c:pt>
                <c:pt idx="1602">
                  <c:v>0.353259999999908</c:v>
                </c:pt>
                <c:pt idx="1603">
                  <c:v>0.355889999999908</c:v>
                </c:pt>
                <c:pt idx="1604">
                  <c:v>0.358519999999908</c:v>
                </c:pt>
                <c:pt idx="1605">
                  <c:v>0.361149999999908</c:v>
                </c:pt>
                <c:pt idx="1606">
                  <c:v>0.363779999999909</c:v>
                </c:pt>
                <c:pt idx="1607">
                  <c:v>0.366409999999909</c:v>
                </c:pt>
                <c:pt idx="1608">
                  <c:v>0.369039999999909</c:v>
                </c:pt>
                <c:pt idx="1609">
                  <c:v>0.371669999999909</c:v>
                </c:pt>
                <c:pt idx="1610">
                  <c:v>0.374299999999909</c:v>
                </c:pt>
                <c:pt idx="1611">
                  <c:v>0.376929999999909</c:v>
                </c:pt>
                <c:pt idx="1612">
                  <c:v>0.379559999999909</c:v>
                </c:pt>
                <c:pt idx="1613">
                  <c:v>0.382189999999909</c:v>
                </c:pt>
                <c:pt idx="1614">
                  <c:v>0.384819999999909</c:v>
                </c:pt>
                <c:pt idx="1615">
                  <c:v>0.387449999999909</c:v>
                </c:pt>
                <c:pt idx="1616">
                  <c:v>0.390079999999909</c:v>
                </c:pt>
                <c:pt idx="1617">
                  <c:v>0.392709999999909</c:v>
                </c:pt>
                <c:pt idx="1618">
                  <c:v>0.395339999999909</c:v>
                </c:pt>
                <c:pt idx="1619">
                  <c:v>0.397969999999909</c:v>
                </c:pt>
                <c:pt idx="1620">
                  <c:v>0.400599999999909</c:v>
                </c:pt>
                <c:pt idx="1621">
                  <c:v>0.403229999999909</c:v>
                </c:pt>
                <c:pt idx="1622">
                  <c:v>0.405859999999909</c:v>
                </c:pt>
                <c:pt idx="1623">
                  <c:v>0.408489999999909</c:v>
                </c:pt>
                <c:pt idx="1624">
                  <c:v>0.411119999999909</c:v>
                </c:pt>
                <c:pt idx="1625">
                  <c:v>0.413749999999909</c:v>
                </c:pt>
                <c:pt idx="1626">
                  <c:v>0.416379999999909</c:v>
                </c:pt>
                <c:pt idx="1627">
                  <c:v>0.419009999999909</c:v>
                </c:pt>
                <c:pt idx="1628">
                  <c:v>0.421639999999909</c:v>
                </c:pt>
                <c:pt idx="1629">
                  <c:v>0.424269999999909</c:v>
                </c:pt>
                <c:pt idx="1630">
                  <c:v>0.426899999999909</c:v>
                </c:pt>
                <c:pt idx="1631">
                  <c:v>0.429529999999909</c:v>
                </c:pt>
                <c:pt idx="1632">
                  <c:v>0.432159999999909</c:v>
                </c:pt>
                <c:pt idx="1633">
                  <c:v>0.434789999999909</c:v>
                </c:pt>
                <c:pt idx="1634">
                  <c:v>0.437419999999909</c:v>
                </c:pt>
                <c:pt idx="1635">
                  <c:v>0.440049999999909</c:v>
                </c:pt>
                <c:pt idx="1636">
                  <c:v>0.442679999999909</c:v>
                </c:pt>
                <c:pt idx="1637">
                  <c:v>0.445309999999909</c:v>
                </c:pt>
                <c:pt idx="1638">
                  <c:v>0.447939999999909</c:v>
                </c:pt>
                <c:pt idx="1639">
                  <c:v>0.450569999999909</c:v>
                </c:pt>
                <c:pt idx="1640">
                  <c:v>0.453199999999909</c:v>
                </c:pt>
                <c:pt idx="1641">
                  <c:v>0.455829999999909</c:v>
                </c:pt>
                <c:pt idx="1642">
                  <c:v>0.458459999999909</c:v>
                </c:pt>
                <c:pt idx="1643">
                  <c:v>0.461089999999909</c:v>
                </c:pt>
                <c:pt idx="1644">
                  <c:v>0.463719999999909</c:v>
                </c:pt>
                <c:pt idx="1645">
                  <c:v>0.466349999999909</c:v>
                </c:pt>
                <c:pt idx="1646">
                  <c:v>0.468979999999909</c:v>
                </c:pt>
                <c:pt idx="1647">
                  <c:v>0.471609999999909</c:v>
                </c:pt>
                <c:pt idx="1648">
                  <c:v>0.474239999999909</c:v>
                </c:pt>
                <c:pt idx="1649">
                  <c:v>0.476869999999909</c:v>
                </c:pt>
                <c:pt idx="1650">
                  <c:v>0.479499999999909</c:v>
                </c:pt>
                <c:pt idx="1651">
                  <c:v>0.482129999999909</c:v>
                </c:pt>
                <c:pt idx="1652">
                  <c:v>0.48475999999991</c:v>
                </c:pt>
                <c:pt idx="1653">
                  <c:v>0.48738999999991</c:v>
                </c:pt>
                <c:pt idx="1654">
                  <c:v>0.49001999999991</c:v>
                </c:pt>
                <c:pt idx="1655">
                  <c:v>0.49264999999991</c:v>
                </c:pt>
                <c:pt idx="1656">
                  <c:v>0.49527999999991</c:v>
                </c:pt>
                <c:pt idx="1657">
                  <c:v>0.49790999999991</c:v>
                </c:pt>
                <c:pt idx="1658">
                  <c:v>0.50053999999991</c:v>
                </c:pt>
                <c:pt idx="1659">
                  <c:v>0.50316999999991</c:v>
                </c:pt>
                <c:pt idx="1660">
                  <c:v>0.50579999999991</c:v>
                </c:pt>
                <c:pt idx="1661">
                  <c:v>0.50842999999991</c:v>
                </c:pt>
                <c:pt idx="1662">
                  <c:v>0.51105999999991</c:v>
                </c:pt>
                <c:pt idx="1663">
                  <c:v>0.51368999999991</c:v>
                </c:pt>
                <c:pt idx="1664">
                  <c:v>0.51631999999991</c:v>
                </c:pt>
                <c:pt idx="1665">
                  <c:v>0.51894999999991</c:v>
                </c:pt>
                <c:pt idx="1666">
                  <c:v>0.52157999999991</c:v>
                </c:pt>
                <c:pt idx="1667">
                  <c:v>0.52420999999991</c:v>
                </c:pt>
                <c:pt idx="1668">
                  <c:v>0.52683999999991</c:v>
                </c:pt>
                <c:pt idx="1669">
                  <c:v>0.52946999999991</c:v>
                </c:pt>
                <c:pt idx="1670">
                  <c:v>0.53209999999991</c:v>
                </c:pt>
                <c:pt idx="1671">
                  <c:v>0.53472999999991</c:v>
                </c:pt>
                <c:pt idx="1672">
                  <c:v>0.53735999999991</c:v>
                </c:pt>
                <c:pt idx="1673">
                  <c:v>0.53998999999991</c:v>
                </c:pt>
                <c:pt idx="1674">
                  <c:v>0.54261999999991</c:v>
                </c:pt>
                <c:pt idx="1675">
                  <c:v>0.54524999999991</c:v>
                </c:pt>
                <c:pt idx="1676">
                  <c:v>0.54787999999991</c:v>
                </c:pt>
                <c:pt idx="1677">
                  <c:v>0.55050999999991</c:v>
                </c:pt>
                <c:pt idx="1678">
                  <c:v>0.55313999999991</c:v>
                </c:pt>
                <c:pt idx="1679">
                  <c:v>0.55576999999991</c:v>
                </c:pt>
                <c:pt idx="1680">
                  <c:v>0.55839999999991</c:v>
                </c:pt>
                <c:pt idx="1681">
                  <c:v>0.56102999999991</c:v>
                </c:pt>
                <c:pt idx="1682">
                  <c:v>0.56365999999991</c:v>
                </c:pt>
                <c:pt idx="1683">
                  <c:v>0.56628999999991</c:v>
                </c:pt>
                <c:pt idx="1684">
                  <c:v>0.56891999999991</c:v>
                </c:pt>
                <c:pt idx="1685">
                  <c:v>0.57154999999991</c:v>
                </c:pt>
                <c:pt idx="1686">
                  <c:v>0.57417999999991</c:v>
                </c:pt>
                <c:pt idx="1687">
                  <c:v>0.57680999999991</c:v>
                </c:pt>
                <c:pt idx="1688">
                  <c:v>0.57943999999991</c:v>
                </c:pt>
                <c:pt idx="1689">
                  <c:v>0.58206999999991</c:v>
                </c:pt>
                <c:pt idx="1690">
                  <c:v>0.58469999999991</c:v>
                </c:pt>
                <c:pt idx="1691">
                  <c:v>0.58732999999991</c:v>
                </c:pt>
                <c:pt idx="1692">
                  <c:v>0.58995999999991</c:v>
                </c:pt>
                <c:pt idx="1693">
                  <c:v>0.59258999999991</c:v>
                </c:pt>
                <c:pt idx="1694">
                  <c:v>0.59521999999991</c:v>
                </c:pt>
                <c:pt idx="1695">
                  <c:v>0.59784999999991</c:v>
                </c:pt>
                <c:pt idx="1696">
                  <c:v>0.60047999999991</c:v>
                </c:pt>
                <c:pt idx="1697">
                  <c:v>0.60310999999991</c:v>
                </c:pt>
                <c:pt idx="1698">
                  <c:v>0.60573999999991</c:v>
                </c:pt>
                <c:pt idx="1699">
                  <c:v>0.60836999999991</c:v>
                </c:pt>
                <c:pt idx="1700">
                  <c:v>0.61099999999991</c:v>
                </c:pt>
                <c:pt idx="1701">
                  <c:v>0.61362999999991</c:v>
                </c:pt>
                <c:pt idx="1702">
                  <c:v>0.61625999999991</c:v>
                </c:pt>
                <c:pt idx="1703">
                  <c:v>0.61888999999991</c:v>
                </c:pt>
                <c:pt idx="1704">
                  <c:v>0.62151999999991</c:v>
                </c:pt>
                <c:pt idx="1705">
                  <c:v>0.624149999999911</c:v>
                </c:pt>
                <c:pt idx="1706">
                  <c:v>0.626779999999911</c:v>
                </c:pt>
                <c:pt idx="1707">
                  <c:v>0.629409999999911</c:v>
                </c:pt>
                <c:pt idx="1708">
                  <c:v>0.632039999999911</c:v>
                </c:pt>
                <c:pt idx="1709">
                  <c:v>0.634669999999911</c:v>
                </c:pt>
                <c:pt idx="1710">
                  <c:v>0.637299999999911</c:v>
                </c:pt>
                <c:pt idx="1711">
                  <c:v>0.639929999999911</c:v>
                </c:pt>
                <c:pt idx="1712">
                  <c:v>0.642559999999911</c:v>
                </c:pt>
                <c:pt idx="1713">
                  <c:v>0.645189999999911</c:v>
                </c:pt>
                <c:pt idx="1714">
                  <c:v>0.647819999999911</c:v>
                </c:pt>
                <c:pt idx="1715">
                  <c:v>0.650449999999911</c:v>
                </c:pt>
                <c:pt idx="1716">
                  <c:v>0.653079999999911</c:v>
                </c:pt>
                <c:pt idx="1717">
                  <c:v>0.655709999999911</c:v>
                </c:pt>
                <c:pt idx="1718">
                  <c:v>0.658339999999911</c:v>
                </c:pt>
                <c:pt idx="1719">
                  <c:v>0.660969999999911</c:v>
                </c:pt>
                <c:pt idx="1720">
                  <c:v>0.663599999999911</c:v>
                </c:pt>
                <c:pt idx="1721">
                  <c:v>0.666229999999911</c:v>
                </c:pt>
                <c:pt idx="1722">
                  <c:v>0.668859999999911</c:v>
                </c:pt>
                <c:pt idx="1723">
                  <c:v>0.671489999999911</c:v>
                </c:pt>
                <c:pt idx="1724">
                  <c:v>0.674119999999911</c:v>
                </c:pt>
                <c:pt idx="1725">
                  <c:v>0.676749999999911</c:v>
                </c:pt>
                <c:pt idx="1726">
                  <c:v>0.679379999999911</c:v>
                </c:pt>
                <c:pt idx="1727">
                  <c:v>0.682009999999911</c:v>
                </c:pt>
                <c:pt idx="1728">
                  <c:v>0.684639999999911</c:v>
                </c:pt>
                <c:pt idx="1729">
                  <c:v>0.687269999999911</c:v>
                </c:pt>
                <c:pt idx="1730">
                  <c:v>0.689899999999911</c:v>
                </c:pt>
                <c:pt idx="1731">
                  <c:v>0.692529999999911</c:v>
                </c:pt>
                <c:pt idx="1732">
                  <c:v>0.695159999999911</c:v>
                </c:pt>
                <c:pt idx="1733">
                  <c:v>0.697789999999911</c:v>
                </c:pt>
                <c:pt idx="1734">
                  <c:v>0.700419999999911</c:v>
                </c:pt>
                <c:pt idx="1735">
                  <c:v>0.703049999999911</c:v>
                </c:pt>
                <c:pt idx="1736">
                  <c:v>0.705679999999911</c:v>
                </c:pt>
                <c:pt idx="1737">
                  <c:v>0.708309999999911</c:v>
                </c:pt>
                <c:pt idx="1738">
                  <c:v>0.710939999999911</c:v>
                </c:pt>
                <c:pt idx="1739">
                  <c:v>0.713569999999911</c:v>
                </c:pt>
                <c:pt idx="1740">
                  <c:v>0.716199999999911</c:v>
                </c:pt>
                <c:pt idx="1741">
                  <c:v>0.718829999999911</c:v>
                </c:pt>
                <c:pt idx="1742">
                  <c:v>0.721459999999911</c:v>
                </c:pt>
                <c:pt idx="1743">
                  <c:v>0.724089999999911</c:v>
                </c:pt>
                <c:pt idx="1744">
                  <c:v>0.726719999999911</c:v>
                </c:pt>
                <c:pt idx="1745">
                  <c:v>0.729349999999911</c:v>
                </c:pt>
                <c:pt idx="1746">
                  <c:v>0.731979999999911</c:v>
                </c:pt>
                <c:pt idx="1747">
                  <c:v>0.734609999999911</c:v>
                </c:pt>
                <c:pt idx="1748">
                  <c:v>0.737239999999911</c:v>
                </c:pt>
                <c:pt idx="1749">
                  <c:v>0.739869999999911</c:v>
                </c:pt>
                <c:pt idx="1750">
                  <c:v>0.742499999999911</c:v>
                </c:pt>
                <c:pt idx="1751">
                  <c:v>0.745129999999912</c:v>
                </c:pt>
                <c:pt idx="1752">
                  <c:v>0.747759999999912</c:v>
                </c:pt>
                <c:pt idx="1753">
                  <c:v>0.750389999999912</c:v>
                </c:pt>
                <c:pt idx="1754">
                  <c:v>0.753019999999912</c:v>
                </c:pt>
                <c:pt idx="1755">
                  <c:v>0.755649999999912</c:v>
                </c:pt>
                <c:pt idx="1756">
                  <c:v>0.758279999999912</c:v>
                </c:pt>
                <c:pt idx="1757">
                  <c:v>0.760909999999912</c:v>
                </c:pt>
                <c:pt idx="1758">
                  <c:v>0.763539999999912</c:v>
                </c:pt>
                <c:pt idx="1759">
                  <c:v>0.766169999999912</c:v>
                </c:pt>
                <c:pt idx="1760">
                  <c:v>0.768799999999912</c:v>
                </c:pt>
                <c:pt idx="1761">
                  <c:v>0.771429999999912</c:v>
                </c:pt>
                <c:pt idx="1762">
                  <c:v>0.774059999999912</c:v>
                </c:pt>
                <c:pt idx="1763">
                  <c:v>0.776689999999912</c:v>
                </c:pt>
                <c:pt idx="1764">
                  <c:v>0.779319999999912</c:v>
                </c:pt>
                <c:pt idx="1765">
                  <c:v>0.781949999999912</c:v>
                </c:pt>
                <c:pt idx="1766">
                  <c:v>0.784579999999912</c:v>
                </c:pt>
                <c:pt idx="1767">
                  <c:v>0.787209999999912</c:v>
                </c:pt>
                <c:pt idx="1768">
                  <c:v>0.789839999999912</c:v>
                </c:pt>
                <c:pt idx="1769">
                  <c:v>0.792469999999912</c:v>
                </c:pt>
                <c:pt idx="1770">
                  <c:v>0.795099999999912</c:v>
                </c:pt>
                <c:pt idx="1771">
                  <c:v>0.797729999999912</c:v>
                </c:pt>
                <c:pt idx="1772">
                  <c:v>0.800359999999912</c:v>
                </c:pt>
                <c:pt idx="1773">
                  <c:v>0.802989999999912</c:v>
                </c:pt>
                <c:pt idx="1774">
                  <c:v>0.805619999999912</c:v>
                </c:pt>
                <c:pt idx="1775">
                  <c:v>0.808249999999912</c:v>
                </c:pt>
                <c:pt idx="1776">
                  <c:v>0.810879999999912</c:v>
                </c:pt>
                <c:pt idx="1777">
                  <c:v>0.813509999999912</c:v>
                </c:pt>
                <c:pt idx="1778">
                  <c:v>0.816139999999912</c:v>
                </c:pt>
                <c:pt idx="1779">
                  <c:v>0.818769999999912</c:v>
                </c:pt>
                <c:pt idx="1780">
                  <c:v>0.821399999999912</c:v>
                </c:pt>
                <c:pt idx="1781">
                  <c:v>0.824029999999912</c:v>
                </c:pt>
                <c:pt idx="1782">
                  <c:v>0.826659999999912</c:v>
                </c:pt>
                <c:pt idx="1783">
                  <c:v>0.829289999999912</c:v>
                </c:pt>
                <c:pt idx="1784">
                  <c:v>0.831919999999912</c:v>
                </c:pt>
                <c:pt idx="1785">
                  <c:v>0.834549999999912</c:v>
                </c:pt>
                <c:pt idx="1786">
                  <c:v>0.837179999999912</c:v>
                </c:pt>
                <c:pt idx="1787">
                  <c:v>0.839809999999912</c:v>
                </c:pt>
                <c:pt idx="1788">
                  <c:v>0.842439999999912</c:v>
                </c:pt>
                <c:pt idx="1789">
                  <c:v>0.845069999999912</c:v>
                </c:pt>
                <c:pt idx="1790">
                  <c:v>0.847699999999912</c:v>
                </c:pt>
                <c:pt idx="1791">
                  <c:v>0.850329999999912</c:v>
                </c:pt>
                <c:pt idx="1792">
                  <c:v>0.852959999999912</c:v>
                </c:pt>
                <c:pt idx="1793">
                  <c:v>0.855589999999912</c:v>
                </c:pt>
                <c:pt idx="1794">
                  <c:v>0.858219999999912</c:v>
                </c:pt>
                <c:pt idx="1795">
                  <c:v>0.860849999999912</c:v>
                </c:pt>
                <c:pt idx="1796">
                  <c:v>0.863479999999912</c:v>
                </c:pt>
                <c:pt idx="1797">
                  <c:v>0.866109999999913</c:v>
                </c:pt>
                <c:pt idx="1798">
                  <c:v>0.868739999999913</c:v>
                </c:pt>
                <c:pt idx="1799">
                  <c:v>0.871369999999913</c:v>
                </c:pt>
                <c:pt idx="1800">
                  <c:v>0.873999999999913</c:v>
                </c:pt>
                <c:pt idx="1801">
                  <c:v>0.876629999999913</c:v>
                </c:pt>
                <c:pt idx="1802">
                  <c:v>0.879259999999913</c:v>
                </c:pt>
                <c:pt idx="1803">
                  <c:v>0.881889999999913</c:v>
                </c:pt>
                <c:pt idx="1804">
                  <c:v>0.884519999999913</c:v>
                </c:pt>
                <c:pt idx="1805">
                  <c:v>0.887149999999913</c:v>
                </c:pt>
                <c:pt idx="1806">
                  <c:v>0.889779999999913</c:v>
                </c:pt>
                <c:pt idx="1807">
                  <c:v>0.892409999999913</c:v>
                </c:pt>
                <c:pt idx="1808">
                  <c:v>0.895039999999913</c:v>
                </c:pt>
                <c:pt idx="1809">
                  <c:v>0.897669999999913</c:v>
                </c:pt>
                <c:pt idx="1810">
                  <c:v>0.900299999999913</c:v>
                </c:pt>
                <c:pt idx="1811">
                  <c:v>0.902929999999913</c:v>
                </c:pt>
                <c:pt idx="1812">
                  <c:v>0.905559999999913</c:v>
                </c:pt>
                <c:pt idx="1813">
                  <c:v>0.908189999999913</c:v>
                </c:pt>
                <c:pt idx="1814">
                  <c:v>0.910819999999913</c:v>
                </c:pt>
                <c:pt idx="1815">
                  <c:v>0.913449999999913</c:v>
                </c:pt>
                <c:pt idx="1816">
                  <c:v>0.916079999999913</c:v>
                </c:pt>
                <c:pt idx="1817">
                  <c:v>0.918709999999913</c:v>
                </c:pt>
                <c:pt idx="1818">
                  <c:v>0.921339999999913</c:v>
                </c:pt>
                <c:pt idx="1819">
                  <c:v>0.923969999999913</c:v>
                </c:pt>
                <c:pt idx="1820">
                  <c:v>0.926599999999913</c:v>
                </c:pt>
                <c:pt idx="1821">
                  <c:v>0.929229999999913</c:v>
                </c:pt>
                <c:pt idx="1822">
                  <c:v>0.931859999999913</c:v>
                </c:pt>
                <c:pt idx="1823">
                  <c:v>0.934489999999913</c:v>
                </c:pt>
                <c:pt idx="1824">
                  <c:v>0.937119999999913</c:v>
                </c:pt>
                <c:pt idx="1825">
                  <c:v>0.939749999999913</c:v>
                </c:pt>
                <c:pt idx="1826">
                  <c:v>0.942379999999913</c:v>
                </c:pt>
                <c:pt idx="1827">
                  <c:v>0.945009999999913</c:v>
                </c:pt>
                <c:pt idx="1828">
                  <c:v>0.947639999999913</c:v>
                </c:pt>
                <c:pt idx="1829">
                  <c:v>0.950269999999913</c:v>
                </c:pt>
                <c:pt idx="1830">
                  <c:v>0.952899999999913</c:v>
                </c:pt>
                <c:pt idx="1831">
                  <c:v>0.955529999999913</c:v>
                </c:pt>
                <c:pt idx="1832">
                  <c:v>0.958159999999913</c:v>
                </c:pt>
                <c:pt idx="1833">
                  <c:v>0.960789999999913</c:v>
                </c:pt>
                <c:pt idx="1834">
                  <c:v>0.963419999999913</c:v>
                </c:pt>
                <c:pt idx="1835">
                  <c:v>0.966049999999913</c:v>
                </c:pt>
                <c:pt idx="1836">
                  <c:v>0.968679999999913</c:v>
                </c:pt>
                <c:pt idx="1837">
                  <c:v>0.971309999999913</c:v>
                </c:pt>
                <c:pt idx="1838">
                  <c:v>0.973939999999913</c:v>
                </c:pt>
                <c:pt idx="1839">
                  <c:v>0.976569999999913</c:v>
                </c:pt>
                <c:pt idx="1840">
                  <c:v>0.979199999999913</c:v>
                </c:pt>
                <c:pt idx="1841">
                  <c:v>0.981829999999913</c:v>
                </c:pt>
                <c:pt idx="1842">
                  <c:v>0.984459999999913</c:v>
                </c:pt>
                <c:pt idx="1843">
                  <c:v>0.987089999999913</c:v>
                </c:pt>
                <c:pt idx="1844">
                  <c:v>0.989719999999914</c:v>
                </c:pt>
                <c:pt idx="1845">
                  <c:v>0.992349999999914</c:v>
                </c:pt>
                <c:pt idx="1846">
                  <c:v>0.994979999999914</c:v>
                </c:pt>
                <c:pt idx="1847">
                  <c:v>0.997609999999914</c:v>
                </c:pt>
                <c:pt idx="1848">
                  <c:v>1.000239999999914</c:v>
                </c:pt>
                <c:pt idx="1849">
                  <c:v>1.002869999999914</c:v>
                </c:pt>
                <c:pt idx="1850">
                  <c:v>1.005499999999913</c:v>
                </c:pt>
                <c:pt idx="1851">
                  <c:v>1.008129999999913</c:v>
                </c:pt>
                <c:pt idx="1852">
                  <c:v>1.010759999999913</c:v>
                </c:pt>
                <c:pt idx="1853">
                  <c:v>1.013389999999913</c:v>
                </c:pt>
                <c:pt idx="1854">
                  <c:v>1.016019999999913</c:v>
                </c:pt>
                <c:pt idx="1855">
                  <c:v>1.018649999999913</c:v>
                </c:pt>
                <c:pt idx="1856">
                  <c:v>1.021279999999913</c:v>
                </c:pt>
                <c:pt idx="1857">
                  <c:v>1.023909999999913</c:v>
                </c:pt>
                <c:pt idx="1858">
                  <c:v>1.026539999999913</c:v>
                </c:pt>
                <c:pt idx="1859">
                  <c:v>1.029169999999913</c:v>
                </c:pt>
                <c:pt idx="1860">
                  <c:v>1.031799999999913</c:v>
                </c:pt>
                <c:pt idx="1861">
                  <c:v>1.034429999999912</c:v>
                </c:pt>
                <c:pt idx="1862">
                  <c:v>1.037059999999912</c:v>
                </c:pt>
                <c:pt idx="1863">
                  <c:v>1.039689999999912</c:v>
                </c:pt>
                <c:pt idx="1864">
                  <c:v>1.042319999999912</c:v>
                </c:pt>
                <c:pt idx="1865">
                  <c:v>1.044949999999912</c:v>
                </c:pt>
                <c:pt idx="1866">
                  <c:v>1.047579999999912</c:v>
                </c:pt>
                <c:pt idx="1867">
                  <c:v>1.050209999999912</c:v>
                </c:pt>
                <c:pt idx="1868">
                  <c:v>1.052839999999912</c:v>
                </c:pt>
                <c:pt idx="1869">
                  <c:v>1.055469999999912</c:v>
                </c:pt>
                <c:pt idx="1870">
                  <c:v>1.058099999999912</c:v>
                </c:pt>
                <c:pt idx="1871">
                  <c:v>1.060729999999912</c:v>
                </c:pt>
                <c:pt idx="1872">
                  <c:v>1.063359999999911</c:v>
                </c:pt>
                <c:pt idx="1873">
                  <c:v>1.065989999999911</c:v>
                </c:pt>
                <c:pt idx="1874">
                  <c:v>1.068619999999911</c:v>
                </c:pt>
                <c:pt idx="1875">
                  <c:v>1.071249999999911</c:v>
                </c:pt>
                <c:pt idx="1876">
                  <c:v>1.073879999999911</c:v>
                </c:pt>
                <c:pt idx="1877">
                  <c:v>1.076509999999911</c:v>
                </c:pt>
                <c:pt idx="1878">
                  <c:v>1.079139999999911</c:v>
                </c:pt>
                <c:pt idx="1879">
                  <c:v>1.081769999999911</c:v>
                </c:pt>
                <c:pt idx="1880">
                  <c:v>1.084399999999911</c:v>
                </c:pt>
                <c:pt idx="1881">
                  <c:v>1.087029999999911</c:v>
                </c:pt>
                <c:pt idx="1882">
                  <c:v>1.089659999999911</c:v>
                </c:pt>
                <c:pt idx="1883">
                  <c:v>1.09228999999991</c:v>
                </c:pt>
                <c:pt idx="1884">
                  <c:v>1.09491999999991</c:v>
                </c:pt>
                <c:pt idx="1885">
                  <c:v>1.09754999999991</c:v>
                </c:pt>
                <c:pt idx="1886">
                  <c:v>1.10017999999991</c:v>
                </c:pt>
                <c:pt idx="1887">
                  <c:v>1.10280999999991</c:v>
                </c:pt>
                <c:pt idx="1888">
                  <c:v>1.10543999999991</c:v>
                </c:pt>
                <c:pt idx="1889">
                  <c:v>1.10806999999991</c:v>
                </c:pt>
                <c:pt idx="1890">
                  <c:v>1.11069999999991</c:v>
                </c:pt>
                <c:pt idx="1891">
                  <c:v>1.11332999999991</c:v>
                </c:pt>
                <c:pt idx="1892">
                  <c:v>1.11595999999991</c:v>
                </c:pt>
                <c:pt idx="1893">
                  <c:v>1.11858999999991</c:v>
                </c:pt>
                <c:pt idx="1894">
                  <c:v>1.12121999999991</c:v>
                </c:pt>
                <c:pt idx="1895">
                  <c:v>1.123849999999909</c:v>
                </c:pt>
                <c:pt idx="1896">
                  <c:v>1.126479999999909</c:v>
                </c:pt>
                <c:pt idx="1897">
                  <c:v>1.129109999999909</c:v>
                </c:pt>
                <c:pt idx="1898">
                  <c:v>1.131739999999909</c:v>
                </c:pt>
                <c:pt idx="1899">
                  <c:v>1.13436999999991</c:v>
                </c:pt>
                <c:pt idx="1900">
                  <c:v>1.136999999999909</c:v>
                </c:pt>
                <c:pt idx="1901">
                  <c:v>1.139629999999909</c:v>
                </c:pt>
                <c:pt idx="1902">
                  <c:v>1.142259999999909</c:v>
                </c:pt>
                <c:pt idx="1903">
                  <c:v>1.144889999999909</c:v>
                </c:pt>
                <c:pt idx="1904">
                  <c:v>1.147519999999909</c:v>
                </c:pt>
                <c:pt idx="1905">
                  <c:v>1.150149999999909</c:v>
                </c:pt>
                <c:pt idx="1906">
                  <c:v>1.152779999999908</c:v>
                </c:pt>
                <c:pt idx="1907">
                  <c:v>1.155409999999908</c:v>
                </c:pt>
                <c:pt idx="1908">
                  <c:v>1.158039999999908</c:v>
                </c:pt>
                <c:pt idx="1909">
                  <c:v>1.160669999999908</c:v>
                </c:pt>
                <c:pt idx="1910">
                  <c:v>1.163299999999908</c:v>
                </c:pt>
                <c:pt idx="1911">
                  <c:v>1.165929999999908</c:v>
                </c:pt>
                <c:pt idx="1912">
                  <c:v>1.168559999999908</c:v>
                </c:pt>
                <c:pt idx="1913">
                  <c:v>1.171189999999908</c:v>
                </c:pt>
                <c:pt idx="1914">
                  <c:v>1.173819999999908</c:v>
                </c:pt>
                <c:pt idx="1915">
                  <c:v>1.176449999999908</c:v>
                </c:pt>
                <c:pt idx="1916">
                  <c:v>1.179079999999908</c:v>
                </c:pt>
                <c:pt idx="1917">
                  <c:v>1.181709999999907</c:v>
                </c:pt>
                <c:pt idx="1918">
                  <c:v>1.184339999999907</c:v>
                </c:pt>
                <c:pt idx="1919">
                  <c:v>1.186969999999907</c:v>
                </c:pt>
                <c:pt idx="1920">
                  <c:v>1.189599999999907</c:v>
                </c:pt>
                <c:pt idx="1921">
                  <c:v>1.192229999999907</c:v>
                </c:pt>
                <c:pt idx="1922">
                  <c:v>1.194859999999907</c:v>
                </c:pt>
                <c:pt idx="1923">
                  <c:v>1.197489999999907</c:v>
                </c:pt>
                <c:pt idx="1924">
                  <c:v>1.200119999999907</c:v>
                </c:pt>
                <c:pt idx="1925">
                  <c:v>1.202749999999907</c:v>
                </c:pt>
                <c:pt idx="1926">
                  <c:v>1.205379999999907</c:v>
                </c:pt>
                <c:pt idx="1927">
                  <c:v>1.208009999999907</c:v>
                </c:pt>
                <c:pt idx="1928">
                  <c:v>1.210639999999906</c:v>
                </c:pt>
                <c:pt idx="1929">
                  <c:v>1.213269999999906</c:v>
                </c:pt>
                <c:pt idx="1930">
                  <c:v>1.215899999999906</c:v>
                </c:pt>
                <c:pt idx="1931">
                  <c:v>1.218529999999906</c:v>
                </c:pt>
                <c:pt idx="1932">
                  <c:v>1.221159999999906</c:v>
                </c:pt>
                <c:pt idx="1933">
                  <c:v>1.223789999999906</c:v>
                </c:pt>
                <c:pt idx="1934">
                  <c:v>1.226419999999906</c:v>
                </c:pt>
                <c:pt idx="1935">
                  <c:v>1.229049999999906</c:v>
                </c:pt>
                <c:pt idx="1936">
                  <c:v>1.231679999999906</c:v>
                </c:pt>
                <c:pt idx="1937">
                  <c:v>1.234309999999906</c:v>
                </c:pt>
                <c:pt idx="1938">
                  <c:v>1.236939999999906</c:v>
                </c:pt>
                <c:pt idx="1939">
                  <c:v>1.239569999999905</c:v>
                </c:pt>
                <c:pt idx="1940">
                  <c:v>1.242199999999905</c:v>
                </c:pt>
                <c:pt idx="1941">
                  <c:v>1.244829999999905</c:v>
                </c:pt>
                <c:pt idx="1942">
                  <c:v>1.247459999999905</c:v>
                </c:pt>
                <c:pt idx="1943">
                  <c:v>1.250089999999905</c:v>
                </c:pt>
                <c:pt idx="1944">
                  <c:v>1.252719999999905</c:v>
                </c:pt>
                <c:pt idx="1945">
                  <c:v>1.255349999999905</c:v>
                </c:pt>
                <c:pt idx="1946">
                  <c:v>1.257979999999905</c:v>
                </c:pt>
                <c:pt idx="1947">
                  <c:v>1.260609999999905</c:v>
                </c:pt>
                <c:pt idx="1948">
                  <c:v>1.263239999999905</c:v>
                </c:pt>
                <c:pt idx="1949">
                  <c:v>1.265869999999905</c:v>
                </c:pt>
                <c:pt idx="1950">
                  <c:v>1.268499999999904</c:v>
                </c:pt>
                <c:pt idx="1951">
                  <c:v>1.271129999999904</c:v>
                </c:pt>
                <c:pt idx="1952">
                  <c:v>1.273759999999904</c:v>
                </c:pt>
                <c:pt idx="1953">
                  <c:v>1.276389999999904</c:v>
                </c:pt>
                <c:pt idx="1954">
                  <c:v>1.279019999999904</c:v>
                </c:pt>
                <c:pt idx="1955">
                  <c:v>1.281649999999904</c:v>
                </c:pt>
                <c:pt idx="1956">
                  <c:v>1.284279999999904</c:v>
                </c:pt>
                <c:pt idx="1957">
                  <c:v>1.286909999999904</c:v>
                </c:pt>
                <c:pt idx="1958">
                  <c:v>1.289539999999904</c:v>
                </c:pt>
                <c:pt idx="1959">
                  <c:v>1.292169999999904</c:v>
                </c:pt>
                <c:pt idx="1960">
                  <c:v>1.294799999999904</c:v>
                </c:pt>
                <c:pt idx="1961">
                  <c:v>1.297429999999903</c:v>
                </c:pt>
                <c:pt idx="1962">
                  <c:v>1.300059999999903</c:v>
                </c:pt>
                <c:pt idx="1963">
                  <c:v>1.302689999999903</c:v>
                </c:pt>
                <c:pt idx="1964">
                  <c:v>1.305319999999903</c:v>
                </c:pt>
                <c:pt idx="1965">
                  <c:v>1.307949999999903</c:v>
                </c:pt>
                <c:pt idx="1966">
                  <c:v>1.310579999999903</c:v>
                </c:pt>
                <c:pt idx="1967">
                  <c:v>1.313209999999903</c:v>
                </c:pt>
                <c:pt idx="1968">
                  <c:v>1.315839999999903</c:v>
                </c:pt>
                <c:pt idx="1969">
                  <c:v>1.318469999999903</c:v>
                </c:pt>
                <c:pt idx="1970">
                  <c:v>1.321099999999903</c:v>
                </c:pt>
                <c:pt idx="1971">
                  <c:v>1.323729999999903</c:v>
                </c:pt>
                <c:pt idx="1972">
                  <c:v>1.326359999999902</c:v>
                </c:pt>
                <c:pt idx="1973">
                  <c:v>1.328989999999902</c:v>
                </c:pt>
                <c:pt idx="1974">
                  <c:v>1.331619999999902</c:v>
                </c:pt>
                <c:pt idx="1975">
                  <c:v>1.334249999999902</c:v>
                </c:pt>
                <c:pt idx="1976">
                  <c:v>1.336879999999902</c:v>
                </c:pt>
                <c:pt idx="1977">
                  <c:v>1.339509999999902</c:v>
                </c:pt>
                <c:pt idx="1978">
                  <c:v>1.342139999999902</c:v>
                </c:pt>
                <c:pt idx="1979">
                  <c:v>1.344769999999902</c:v>
                </c:pt>
                <c:pt idx="1980">
                  <c:v>1.347399999999902</c:v>
                </c:pt>
                <c:pt idx="1981">
                  <c:v>1.350029999999902</c:v>
                </c:pt>
                <c:pt idx="1982">
                  <c:v>1.352659999999902</c:v>
                </c:pt>
                <c:pt idx="1983">
                  <c:v>1.355289999999901</c:v>
                </c:pt>
                <c:pt idx="1984">
                  <c:v>1.357919999999901</c:v>
                </c:pt>
                <c:pt idx="1985">
                  <c:v>1.360549999999901</c:v>
                </c:pt>
                <c:pt idx="1986">
                  <c:v>1.363179999999901</c:v>
                </c:pt>
                <c:pt idx="1987">
                  <c:v>1.365809999999901</c:v>
                </c:pt>
                <c:pt idx="1988">
                  <c:v>1.368439999999901</c:v>
                </c:pt>
                <c:pt idx="1989">
                  <c:v>1.371069999999901</c:v>
                </c:pt>
                <c:pt idx="1990">
                  <c:v>1.373699999999901</c:v>
                </c:pt>
                <c:pt idx="1991">
                  <c:v>1.376329999999901</c:v>
                </c:pt>
                <c:pt idx="1992">
                  <c:v>1.378959999999901</c:v>
                </c:pt>
                <c:pt idx="1993">
                  <c:v>1.381589999999901</c:v>
                </c:pt>
                <c:pt idx="1994">
                  <c:v>1.3842199999999</c:v>
                </c:pt>
                <c:pt idx="1995">
                  <c:v>1.3868499999999</c:v>
                </c:pt>
                <c:pt idx="1996">
                  <c:v>1.3894799999999</c:v>
                </c:pt>
                <c:pt idx="1997">
                  <c:v>1.3921099999999</c:v>
                </c:pt>
                <c:pt idx="1998">
                  <c:v>1.3947399999999</c:v>
                </c:pt>
                <c:pt idx="1999">
                  <c:v>1.3973699999999</c:v>
                </c:pt>
                <c:pt idx="2000">
                  <c:v>1.3999999999999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-1.0813656</c:v>
                </c:pt>
                <c:pt idx="1">
                  <c:v>-1.075706828481055</c:v>
                </c:pt>
                <c:pt idx="2">
                  <c:v>-1.070059915447643</c:v>
                </c:pt>
                <c:pt idx="3">
                  <c:v>-1.064424849984895</c:v>
                </c:pt>
                <c:pt idx="4">
                  <c:v>-1.05880162117794</c:v>
                </c:pt>
                <c:pt idx="5">
                  <c:v>-1.053190218111913</c:v>
                </c:pt>
                <c:pt idx="6">
                  <c:v>-1.047590629871946</c:v>
                </c:pt>
                <c:pt idx="7">
                  <c:v>-1.04200284554317</c:v>
                </c:pt>
                <c:pt idx="8">
                  <c:v>-1.036426854210715</c:v>
                </c:pt>
                <c:pt idx="9">
                  <c:v>-1.030862644959716</c:v>
                </c:pt>
                <c:pt idx="10">
                  <c:v>-1.025310206875302</c:v>
                </c:pt>
                <c:pt idx="11">
                  <c:v>-1.019769529042607</c:v>
                </c:pt>
                <c:pt idx="12">
                  <c:v>-1.014240600546761</c:v>
                </c:pt>
                <c:pt idx="13">
                  <c:v>-1.008723410472897</c:v>
                </c:pt>
                <c:pt idx="14">
                  <c:v>-1.003217947906146</c:v>
                </c:pt>
                <c:pt idx="15">
                  <c:v>-0.997724201931641</c:v>
                </c:pt>
                <c:pt idx="16">
                  <c:v>-0.992242161634512</c:v>
                </c:pt>
                <c:pt idx="17">
                  <c:v>-0.986771816099892</c:v>
                </c:pt>
                <c:pt idx="18">
                  <c:v>-0.981313154412914</c:v>
                </c:pt>
                <c:pt idx="19">
                  <c:v>-0.975866165658707</c:v>
                </c:pt>
                <c:pt idx="20">
                  <c:v>-0.970430838922404</c:v>
                </c:pt>
                <c:pt idx="21">
                  <c:v>-0.965007163289138</c:v>
                </c:pt>
                <c:pt idx="22">
                  <c:v>-0.959595127844039</c:v>
                </c:pt>
                <c:pt idx="23">
                  <c:v>-0.95419472167224</c:v>
                </c:pt>
                <c:pt idx="24">
                  <c:v>-0.948805933858872</c:v>
                </c:pt>
                <c:pt idx="25">
                  <c:v>-0.943428753489067</c:v>
                </c:pt>
                <c:pt idx="26">
                  <c:v>-0.938063169647958</c:v>
                </c:pt>
                <c:pt idx="27">
                  <c:v>-0.932709171420675</c:v>
                </c:pt>
                <c:pt idx="28">
                  <c:v>-0.927366747892351</c:v>
                </c:pt>
                <c:pt idx="29">
                  <c:v>-0.922035888148118</c:v>
                </c:pt>
                <c:pt idx="30">
                  <c:v>-0.916716581273106</c:v>
                </c:pt>
                <c:pt idx="31">
                  <c:v>-0.911408816352448</c:v>
                </c:pt>
                <c:pt idx="32">
                  <c:v>-0.906112582471277</c:v>
                </c:pt>
                <c:pt idx="33">
                  <c:v>-0.900827868714722</c:v>
                </c:pt>
                <c:pt idx="34">
                  <c:v>-0.895554664167918</c:v>
                </c:pt>
                <c:pt idx="35">
                  <c:v>-0.890292957915994</c:v>
                </c:pt>
                <c:pt idx="36">
                  <c:v>-0.885042739044083</c:v>
                </c:pt>
                <c:pt idx="37">
                  <c:v>-0.879803996637318</c:v>
                </c:pt>
                <c:pt idx="38">
                  <c:v>-0.874576719780828</c:v>
                </c:pt>
                <c:pt idx="39">
                  <c:v>-0.869360897559748</c:v>
                </c:pt>
                <c:pt idx="40">
                  <c:v>-0.864156519059208</c:v>
                </c:pt>
                <c:pt idx="41">
                  <c:v>-0.858963573364339</c:v>
                </c:pt>
                <c:pt idx="42">
                  <c:v>-0.853782049560274</c:v>
                </c:pt>
                <c:pt idx="43">
                  <c:v>-0.848611936732144</c:v>
                </c:pt>
                <c:pt idx="44">
                  <c:v>-0.843453223965082</c:v>
                </c:pt>
                <c:pt idx="45">
                  <c:v>-0.838305900344221</c:v>
                </c:pt>
                <c:pt idx="46">
                  <c:v>-0.83316995495469</c:v>
                </c:pt>
                <c:pt idx="47">
                  <c:v>-0.828045376881621</c:v>
                </c:pt>
                <c:pt idx="48">
                  <c:v>-0.822932155210146</c:v>
                </c:pt>
                <c:pt idx="49">
                  <c:v>-0.817830279025399</c:v>
                </c:pt>
                <c:pt idx="50">
                  <c:v>-0.81273973741251</c:v>
                </c:pt>
                <c:pt idx="51">
                  <c:v>-0.80766051945661</c:v>
                </c:pt>
                <c:pt idx="52">
                  <c:v>-0.802592614242832</c:v>
                </c:pt>
                <c:pt idx="53">
                  <c:v>-0.797536010856307</c:v>
                </c:pt>
                <c:pt idx="54">
                  <c:v>-0.792490698382169</c:v>
                </c:pt>
                <c:pt idx="55">
                  <c:v>-0.787456665905547</c:v>
                </c:pt>
                <c:pt idx="56">
                  <c:v>-0.782433902511574</c:v>
                </c:pt>
                <c:pt idx="57">
                  <c:v>-0.777422397285383</c:v>
                </c:pt>
                <c:pt idx="58">
                  <c:v>-0.772422139312104</c:v>
                </c:pt>
                <c:pt idx="59">
                  <c:v>-0.767433117676869</c:v>
                </c:pt>
                <c:pt idx="60">
                  <c:v>-0.762455321464811</c:v>
                </c:pt>
                <c:pt idx="61">
                  <c:v>-0.757488739761059</c:v>
                </c:pt>
                <c:pt idx="62">
                  <c:v>-0.75253336165075</c:v>
                </c:pt>
                <c:pt idx="63">
                  <c:v>-0.74758917621901</c:v>
                </c:pt>
                <c:pt idx="64">
                  <c:v>-0.742656172550974</c:v>
                </c:pt>
                <c:pt idx="65">
                  <c:v>-0.737734339731774</c:v>
                </c:pt>
                <c:pt idx="66">
                  <c:v>-0.732823666846541</c:v>
                </c:pt>
                <c:pt idx="67">
                  <c:v>-0.727924142980405</c:v>
                </c:pt>
                <c:pt idx="68">
                  <c:v>-0.723035757218501</c:v>
                </c:pt>
                <c:pt idx="69">
                  <c:v>-0.718158498645959</c:v>
                </c:pt>
                <c:pt idx="70">
                  <c:v>-0.713292356347911</c:v>
                </c:pt>
                <c:pt idx="71">
                  <c:v>-0.70843731940949</c:v>
                </c:pt>
                <c:pt idx="72">
                  <c:v>-0.703593376915826</c:v>
                </c:pt>
                <c:pt idx="73">
                  <c:v>-0.698760517952052</c:v>
                </c:pt>
                <c:pt idx="74">
                  <c:v>-0.693938731603299</c:v>
                </c:pt>
                <c:pt idx="75">
                  <c:v>-0.689128006954699</c:v>
                </c:pt>
                <c:pt idx="76">
                  <c:v>-0.684328333091386</c:v>
                </c:pt>
                <c:pt idx="77">
                  <c:v>-0.679539699098488</c:v>
                </c:pt>
                <c:pt idx="78">
                  <c:v>-0.674762094061139</c:v>
                </c:pt>
                <c:pt idx="79">
                  <c:v>-0.66999550706447</c:v>
                </c:pt>
                <c:pt idx="80">
                  <c:v>-0.665239927193613</c:v>
                </c:pt>
                <c:pt idx="81">
                  <c:v>-0.6604953435337</c:v>
                </c:pt>
                <c:pt idx="82">
                  <c:v>-0.655761745169864</c:v>
                </c:pt>
                <c:pt idx="83">
                  <c:v>-0.651039121187235</c:v>
                </c:pt>
                <c:pt idx="84">
                  <c:v>-0.646327460670945</c:v>
                </c:pt>
                <c:pt idx="85">
                  <c:v>-0.641626752706126</c:v>
                </c:pt>
                <c:pt idx="86">
                  <c:v>-0.63693698637791</c:v>
                </c:pt>
                <c:pt idx="87">
                  <c:v>-0.632258150771429</c:v>
                </c:pt>
                <c:pt idx="88">
                  <c:v>-0.627590234971816</c:v>
                </c:pt>
                <c:pt idx="89">
                  <c:v>-0.6229332280642</c:v>
                </c:pt>
                <c:pt idx="90">
                  <c:v>-0.618287119133715</c:v>
                </c:pt>
                <c:pt idx="91">
                  <c:v>-0.613651897265491</c:v>
                </c:pt>
                <c:pt idx="92">
                  <c:v>-0.609027551544661</c:v>
                </c:pt>
                <c:pt idx="93">
                  <c:v>-0.604414071056357</c:v>
                </c:pt>
                <c:pt idx="94">
                  <c:v>-0.59981144488571</c:v>
                </c:pt>
                <c:pt idx="95">
                  <c:v>-0.595219662117852</c:v>
                </c:pt>
                <c:pt idx="96">
                  <c:v>-0.590638711837917</c:v>
                </c:pt>
                <c:pt idx="97">
                  <c:v>-0.586068583131032</c:v>
                </c:pt>
                <c:pt idx="98">
                  <c:v>-0.581509265082333</c:v>
                </c:pt>
                <c:pt idx="99">
                  <c:v>-0.57696074677695</c:v>
                </c:pt>
                <c:pt idx="100">
                  <c:v>-0.572423017300016</c:v>
                </c:pt>
                <c:pt idx="101">
                  <c:v>-0.567896065736661</c:v>
                </c:pt>
                <c:pt idx="102">
                  <c:v>-0.563379881172019</c:v>
                </c:pt>
                <c:pt idx="103">
                  <c:v>-0.55887445269122</c:v>
                </c:pt>
                <c:pt idx="104">
                  <c:v>-0.554379769379396</c:v>
                </c:pt>
                <c:pt idx="105">
                  <c:v>-0.549895820321679</c:v>
                </c:pt>
                <c:pt idx="106">
                  <c:v>-0.545422594603201</c:v>
                </c:pt>
                <c:pt idx="107">
                  <c:v>-0.540960081309095</c:v>
                </c:pt>
                <c:pt idx="108">
                  <c:v>-0.53650826952449</c:v>
                </c:pt>
                <c:pt idx="109">
                  <c:v>-0.532067148334521</c:v>
                </c:pt>
                <c:pt idx="110">
                  <c:v>-0.527636706824317</c:v>
                </c:pt>
                <c:pt idx="111">
                  <c:v>-0.523216934079011</c:v>
                </c:pt>
                <c:pt idx="112">
                  <c:v>-0.518807819183736</c:v>
                </c:pt>
                <c:pt idx="113">
                  <c:v>-0.514409351223621</c:v>
                </c:pt>
                <c:pt idx="114">
                  <c:v>-0.5100215192838</c:v>
                </c:pt>
                <c:pt idx="115">
                  <c:v>-0.505644312449405</c:v>
                </c:pt>
                <c:pt idx="116">
                  <c:v>-0.501277719805566</c:v>
                </c:pt>
                <c:pt idx="117">
                  <c:v>-0.496921730437416</c:v>
                </c:pt>
                <c:pt idx="118">
                  <c:v>-0.492576333430088</c:v>
                </c:pt>
                <c:pt idx="119">
                  <c:v>-0.488241517868711</c:v>
                </c:pt>
                <c:pt idx="120">
                  <c:v>-0.483917272838418</c:v>
                </c:pt>
                <c:pt idx="121">
                  <c:v>-0.479603587424341</c:v>
                </c:pt>
                <c:pt idx="122">
                  <c:v>-0.475300450711612</c:v>
                </c:pt>
                <c:pt idx="123">
                  <c:v>-0.471007851785363</c:v>
                </c:pt>
                <c:pt idx="124">
                  <c:v>-0.466725779730726</c:v>
                </c:pt>
                <c:pt idx="125">
                  <c:v>-0.46245422363283</c:v>
                </c:pt>
                <c:pt idx="126">
                  <c:v>-0.458193172576811</c:v>
                </c:pt>
                <c:pt idx="127">
                  <c:v>-0.453942615647799</c:v>
                </c:pt>
                <c:pt idx="128">
                  <c:v>-0.449702541930924</c:v>
                </c:pt>
                <c:pt idx="129">
                  <c:v>-0.445472940511321</c:v>
                </c:pt>
                <c:pt idx="130">
                  <c:v>-0.441253800474118</c:v>
                </c:pt>
                <c:pt idx="131">
                  <c:v>-0.437045110904451</c:v>
                </c:pt>
                <c:pt idx="132">
                  <c:v>-0.43284686088745</c:v>
                </c:pt>
                <c:pt idx="133">
                  <c:v>-0.428659039508245</c:v>
                </c:pt>
                <c:pt idx="134">
                  <c:v>-0.424481635851971</c:v>
                </c:pt>
                <c:pt idx="135">
                  <c:v>-0.420314639003757</c:v>
                </c:pt>
                <c:pt idx="136">
                  <c:v>-0.416158038048736</c:v>
                </c:pt>
                <c:pt idx="137">
                  <c:v>-0.412011822072041</c:v>
                </c:pt>
                <c:pt idx="138">
                  <c:v>-0.407875980158801</c:v>
                </c:pt>
                <c:pt idx="139">
                  <c:v>-0.403750501394151</c:v>
                </c:pt>
                <c:pt idx="140">
                  <c:v>-0.399635374863219</c:v>
                </c:pt>
                <c:pt idx="141">
                  <c:v>-0.395530589651142</c:v>
                </c:pt>
                <c:pt idx="142">
                  <c:v>-0.391436134843046</c:v>
                </c:pt>
                <c:pt idx="143">
                  <c:v>-0.387351999524067</c:v>
                </c:pt>
                <c:pt idx="144">
                  <c:v>-0.383278172779335</c:v>
                </c:pt>
                <c:pt idx="145">
                  <c:v>-0.379214643693982</c:v>
                </c:pt>
                <c:pt idx="146">
                  <c:v>-0.375161401353141</c:v>
                </c:pt>
                <c:pt idx="147">
                  <c:v>-0.371118434841943</c:v>
                </c:pt>
                <c:pt idx="148">
                  <c:v>-0.367085733245519</c:v>
                </c:pt>
                <c:pt idx="149">
                  <c:v>-0.363063285649</c:v>
                </c:pt>
                <c:pt idx="150">
                  <c:v>-0.359051081137521</c:v>
                </c:pt>
                <c:pt idx="151">
                  <c:v>-0.355049108796211</c:v>
                </c:pt>
                <c:pt idx="152">
                  <c:v>-0.351057357710203</c:v>
                </c:pt>
                <c:pt idx="153">
                  <c:v>-0.347075816964629</c:v>
                </c:pt>
                <c:pt idx="154">
                  <c:v>-0.34310447564462</c:v>
                </c:pt>
                <c:pt idx="155">
                  <c:v>-0.339143322835308</c:v>
                </c:pt>
                <c:pt idx="156">
                  <c:v>-0.335192347621826</c:v>
                </c:pt>
                <c:pt idx="157">
                  <c:v>-0.331251539089303</c:v>
                </c:pt>
                <c:pt idx="158">
                  <c:v>-0.327320886322875</c:v>
                </c:pt>
                <c:pt idx="159">
                  <c:v>-0.32340037840767</c:v>
                </c:pt>
                <c:pt idx="160">
                  <c:v>-0.319490004428821</c:v>
                </c:pt>
                <c:pt idx="161">
                  <c:v>-0.315589753471461</c:v>
                </c:pt>
                <c:pt idx="162">
                  <c:v>-0.31169961462072</c:v>
                </c:pt>
                <c:pt idx="163">
                  <c:v>-0.307819576961731</c:v>
                </c:pt>
                <c:pt idx="164">
                  <c:v>-0.303949629579625</c:v>
                </c:pt>
                <c:pt idx="165">
                  <c:v>-0.300089761559535</c:v>
                </c:pt>
                <c:pt idx="166">
                  <c:v>-0.296239961986591</c:v>
                </c:pt>
                <c:pt idx="167">
                  <c:v>-0.292400219945925</c:v>
                </c:pt>
                <c:pt idx="168">
                  <c:v>-0.288570524522671</c:v>
                </c:pt>
                <c:pt idx="169">
                  <c:v>-0.28475086480196</c:v>
                </c:pt>
                <c:pt idx="170">
                  <c:v>-0.280941229868922</c:v>
                </c:pt>
                <c:pt idx="171">
                  <c:v>-0.277141608808691</c:v>
                </c:pt>
                <c:pt idx="172">
                  <c:v>-0.273351990706397</c:v>
                </c:pt>
                <c:pt idx="173">
                  <c:v>-0.269572364647172</c:v>
                </c:pt>
                <c:pt idx="174">
                  <c:v>-0.26580271971615</c:v>
                </c:pt>
                <c:pt idx="175">
                  <c:v>-0.26204304499846</c:v>
                </c:pt>
                <c:pt idx="176">
                  <c:v>-0.258293329579236</c:v>
                </c:pt>
                <c:pt idx="177">
                  <c:v>-0.254553562543607</c:v>
                </c:pt>
                <c:pt idx="178">
                  <c:v>-0.250823732976708</c:v>
                </c:pt>
                <c:pt idx="179">
                  <c:v>-0.24710382996367</c:v>
                </c:pt>
                <c:pt idx="180">
                  <c:v>-0.243393842589623</c:v>
                </c:pt>
                <c:pt idx="181">
                  <c:v>-0.239693759939701</c:v>
                </c:pt>
                <c:pt idx="182">
                  <c:v>-0.236003571099033</c:v>
                </c:pt>
                <c:pt idx="183">
                  <c:v>-0.232323265152755</c:v>
                </c:pt>
                <c:pt idx="184">
                  <c:v>-0.228652831185994</c:v>
                </c:pt>
                <c:pt idx="185">
                  <c:v>-0.224992258283886</c:v>
                </c:pt>
                <c:pt idx="186">
                  <c:v>-0.221341535531559</c:v>
                </c:pt>
                <c:pt idx="187">
                  <c:v>-0.217700652014149</c:v>
                </c:pt>
                <c:pt idx="188">
                  <c:v>-0.214069596816784</c:v>
                </c:pt>
                <c:pt idx="189">
                  <c:v>-0.210448359024599</c:v>
                </c:pt>
                <c:pt idx="190">
                  <c:v>-0.206836927722724</c:v>
                </c:pt>
                <c:pt idx="191">
                  <c:v>-0.20323529199629</c:v>
                </c:pt>
                <c:pt idx="192">
                  <c:v>-0.19964344093043</c:v>
                </c:pt>
                <c:pt idx="193">
                  <c:v>-0.196061363610276</c:v>
                </c:pt>
                <c:pt idx="194">
                  <c:v>-0.192489049120959</c:v>
                </c:pt>
                <c:pt idx="195">
                  <c:v>-0.188926486547611</c:v>
                </c:pt>
                <c:pt idx="196">
                  <c:v>-0.185373664975364</c:v>
                </c:pt>
                <c:pt idx="197">
                  <c:v>-0.181830573489351</c:v>
                </c:pt>
                <c:pt idx="198">
                  <c:v>-0.178297201174702</c:v>
                </c:pt>
                <c:pt idx="199">
                  <c:v>-0.174773537116549</c:v>
                </c:pt>
                <c:pt idx="200">
                  <c:v>-0.171259570400024</c:v>
                </c:pt>
                <c:pt idx="201">
                  <c:v>-0.16775529011026</c:v>
                </c:pt>
                <c:pt idx="202">
                  <c:v>-0.164260685332387</c:v>
                </c:pt>
                <c:pt idx="203">
                  <c:v>-0.160775745151537</c:v>
                </c:pt>
                <c:pt idx="204">
                  <c:v>-0.157300458652843</c:v>
                </c:pt>
                <c:pt idx="205">
                  <c:v>-0.153834814921437</c:v>
                </c:pt>
                <c:pt idx="206">
                  <c:v>-0.150378803042449</c:v>
                </c:pt>
                <c:pt idx="207">
                  <c:v>-0.146932412101013</c:v>
                </c:pt>
                <c:pt idx="208">
                  <c:v>-0.143495631182258</c:v>
                </c:pt>
                <c:pt idx="209">
                  <c:v>-0.140068449371318</c:v>
                </c:pt>
                <c:pt idx="210">
                  <c:v>-0.136650855753325</c:v>
                </c:pt>
                <c:pt idx="211">
                  <c:v>-0.133242839413409</c:v>
                </c:pt>
                <c:pt idx="212">
                  <c:v>-0.129844389436703</c:v>
                </c:pt>
                <c:pt idx="213">
                  <c:v>-0.126455494908339</c:v>
                </c:pt>
                <c:pt idx="214">
                  <c:v>-0.123076144913448</c:v>
                </c:pt>
                <c:pt idx="215">
                  <c:v>-0.119706328537162</c:v>
                </c:pt>
                <c:pt idx="216">
                  <c:v>-0.116346034864614</c:v>
                </c:pt>
                <c:pt idx="217">
                  <c:v>-0.112995252980934</c:v>
                </c:pt>
                <c:pt idx="218">
                  <c:v>-0.109653971971254</c:v>
                </c:pt>
                <c:pt idx="219">
                  <c:v>-0.106322180920708</c:v>
                </c:pt>
                <c:pt idx="220">
                  <c:v>-0.102999868914425</c:v>
                </c:pt>
                <c:pt idx="221">
                  <c:v>-0.0996870250375383</c:v>
                </c:pt>
                <c:pt idx="222">
                  <c:v>-0.0963836383751794</c:v>
                </c:pt>
                <c:pt idx="223">
                  <c:v>-0.0930896980124804</c:v>
                </c:pt>
                <c:pt idx="224">
                  <c:v>-0.0898051930345722</c:v>
                </c:pt>
                <c:pt idx="225">
                  <c:v>-0.086530112526588</c:v>
                </c:pt>
                <c:pt idx="226">
                  <c:v>-0.0832644455736579</c:v>
                </c:pt>
                <c:pt idx="227">
                  <c:v>-0.0800081812609147</c:v>
                </c:pt>
                <c:pt idx="228">
                  <c:v>-0.0767613086734912</c:v>
                </c:pt>
                <c:pt idx="229">
                  <c:v>-0.073523816896517</c:v>
                </c:pt>
                <c:pt idx="230">
                  <c:v>-0.0702956950151258</c:v>
                </c:pt>
                <c:pt idx="231">
                  <c:v>-0.0670769321144472</c:v>
                </c:pt>
                <c:pt idx="232">
                  <c:v>-0.0638675172796154</c:v>
                </c:pt>
                <c:pt idx="233">
                  <c:v>-0.0606674395957618</c:v>
                </c:pt>
                <c:pt idx="234">
                  <c:v>-0.0574766881480168</c:v>
                </c:pt>
                <c:pt idx="235">
                  <c:v>-0.0542952520215134</c:v>
                </c:pt>
                <c:pt idx="236">
                  <c:v>-0.0511231203013824</c:v>
                </c:pt>
                <c:pt idx="237">
                  <c:v>-0.0479602820727566</c:v>
                </c:pt>
                <c:pt idx="238">
                  <c:v>-0.0448067264207676</c:v>
                </c:pt>
                <c:pt idx="239">
                  <c:v>-0.0416624424305458</c:v>
                </c:pt>
                <c:pt idx="240">
                  <c:v>-0.0385274191872257</c:v>
                </c:pt>
                <c:pt idx="241">
                  <c:v>-0.0354016457759376</c:v>
                </c:pt>
                <c:pt idx="242">
                  <c:v>-0.0322851112818123</c:v>
                </c:pt>
                <c:pt idx="243">
                  <c:v>-0.029177804789983</c:v>
                </c:pt>
                <c:pt idx="244">
                  <c:v>-0.0260797153855813</c:v>
                </c:pt>
                <c:pt idx="245">
                  <c:v>-0.0229908321537381</c:v>
                </c:pt>
                <c:pt idx="246">
                  <c:v>-0.0199111441795867</c:v>
                </c:pt>
                <c:pt idx="247">
                  <c:v>-0.0168406405482575</c:v>
                </c:pt>
                <c:pt idx="248">
                  <c:v>-0.0137793103448833</c:v>
                </c:pt>
                <c:pt idx="249">
                  <c:v>-0.0107271426545956</c:v>
                </c:pt>
                <c:pt idx="250">
                  <c:v>-0.00768412656252576</c:v>
                </c:pt>
                <c:pt idx="251">
                  <c:v>-0.00465025115380663</c:v>
                </c:pt>
                <c:pt idx="252">
                  <c:v>-0.00162550551356871</c:v>
                </c:pt>
                <c:pt idx="253">
                  <c:v>0.00139012127305566</c:v>
                </c:pt>
                <c:pt idx="254">
                  <c:v>0.0043966401209346</c:v>
                </c:pt>
                <c:pt idx="255">
                  <c:v>0.00739406194493625</c:v>
                </c:pt>
                <c:pt idx="256">
                  <c:v>0.0103823976599287</c:v>
                </c:pt>
                <c:pt idx="257">
                  <c:v>0.013361658180781</c:v>
                </c:pt>
                <c:pt idx="258">
                  <c:v>0.0163318544223603</c:v>
                </c:pt>
                <c:pt idx="259">
                  <c:v>0.0192929972995349</c:v>
                </c:pt>
                <c:pt idx="260">
                  <c:v>0.022245097727174</c:v>
                </c:pt>
                <c:pt idx="261">
                  <c:v>0.0251881666201446</c:v>
                </c:pt>
                <c:pt idx="262">
                  <c:v>0.0281222148933156</c:v>
                </c:pt>
                <c:pt idx="263">
                  <c:v>0.0310472534615547</c:v>
                </c:pt>
                <c:pt idx="264">
                  <c:v>0.0339632932397305</c:v>
                </c:pt>
                <c:pt idx="265">
                  <c:v>0.0368703451427106</c:v>
                </c:pt>
                <c:pt idx="266">
                  <c:v>0.039768420085365</c:v>
                </c:pt>
                <c:pt idx="267">
                  <c:v>0.0426575289825595</c:v>
                </c:pt>
                <c:pt idx="268">
                  <c:v>0.0455376827491636</c:v>
                </c:pt>
                <c:pt idx="269">
                  <c:v>0.0484088923000459</c:v>
                </c:pt>
                <c:pt idx="270">
                  <c:v>0.0512711685500731</c:v>
                </c:pt>
                <c:pt idx="271">
                  <c:v>0.0541245224141156</c:v>
                </c:pt>
                <c:pt idx="272">
                  <c:v>0.0569689648070389</c:v>
                </c:pt>
                <c:pt idx="273">
                  <c:v>0.0598045066437132</c:v>
                </c:pt>
                <c:pt idx="274">
                  <c:v>0.0626311588390063</c:v>
                </c:pt>
                <c:pt idx="275">
                  <c:v>0.0654489323077863</c:v>
                </c:pt>
                <c:pt idx="276">
                  <c:v>0.0682578379649204</c:v>
                </c:pt>
                <c:pt idx="277">
                  <c:v>0.0710578867252785</c:v>
                </c:pt>
                <c:pt idx="278">
                  <c:v>0.0738490895037279</c:v>
                </c:pt>
                <c:pt idx="279">
                  <c:v>0.076631457215137</c:v>
                </c:pt>
                <c:pt idx="280">
                  <c:v>0.0794050007743732</c:v>
                </c:pt>
                <c:pt idx="281">
                  <c:v>0.0821697310963059</c:v>
                </c:pt>
                <c:pt idx="282">
                  <c:v>0.0849256590958028</c:v>
                </c:pt>
                <c:pt idx="283">
                  <c:v>0.0876727956877324</c:v>
                </c:pt>
                <c:pt idx="284">
                  <c:v>0.0904111517869619</c:v>
                </c:pt>
                <c:pt idx="285">
                  <c:v>0.0931407383083605</c:v>
                </c:pt>
                <c:pt idx="286">
                  <c:v>0.0958615661667961</c:v>
                </c:pt>
                <c:pt idx="287">
                  <c:v>0.0985736462771374</c:v>
                </c:pt>
                <c:pt idx="288">
                  <c:v>0.101276989554252</c:v>
                </c:pt>
                <c:pt idx="289">
                  <c:v>0.103971606913008</c:v>
                </c:pt>
                <c:pt idx="290">
                  <c:v>0.106657509268273</c:v>
                </c:pt>
                <c:pt idx="291">
                  <c:v>0.109334707534917</c:v>
                </c:pt>
                <c:pt idx="292">
                  <c:v>0.112003212627807</c:v>
                </c:pt>
                <c:pt idx="293">
                  <c:v>0.114663035461811</c:v>
                </c:pt>
                <c:pt idx="294">
                  <c:v>0.117314186951798</c:v>
                </c:pt>
                <c:pt idx="295">
                  <c:v>0.119956678012636</c:v>
                </c:pt>
                <c:pt idx="296">
                  <c:v>0.122590519559192</c:v>
                </c:pt>
                <c:pt idx="297">
                  <c:v>0.125215722506337</c:v>
                </c:pt>
                <c:pt idx="298">
                  <c:v>0.127832297768935</c:v>
                </c:pt>
                <c:pt idx="299">
                  <c:v>0.130440256261858</c:v>
                </c:pt>
                <c:pt idx="300">
                  <c:v>0.133039608899973</c:v>
                </c:pt>
                <c:pt idx="301">
                  <c:v>0.135630366598148</c:v>
                </c:pt>
                <c:pt idx="302">
                  <c:v>0.138212540271251</c:v>
                </c:pt>
                <c:pt idx="303">
                  <c:v>0.14078614083415</c:v>
                </c:pt>
                <c:pt idx="304">
                  <c:v>0.143351179201714</c:v>
                </c:pt>
                <c:pt idx="305">
                  <c:v>0.14590766628881</c:v>
                </c:pt>
                <c:pt idx="306">
                  <c:v>0.148455613010309</c:v>
                </c:pt>
                <c:pt idx="307">
                  <c:v>0.150995030281075</c:v>
                </c:pt>
                <c:pt idx="308">
                  <c:v>0.15352592901598</c:v>
                </c:pt>
                <c:pt idx="309">
                  <c:v>0.15604832012989</c:v>
                </c:pt>
                <c:pt idx="310">
                  <c:v>0.158562214537674</c:v>
                </c:pt>
                <c:pt idx="311">
                  <c:v>0.161067623154199</c:v>
                </c:pt>
                <c:pt idx="312">
                  <c:v>0.163564556894335</c:v>
                </c:pt>
                <c:pt idx="313">
                  <c:v>0.166053026672949</c:v>
                </c:pt>
                <c:pt idx="314">
                  <c:v>0.16853304340491</c:v>
                </c:pt>
                <c:pt idx="315">
                  <c:v>0.171004618005086</c:v>
                </c:pt>
                <c:pt idx="316">
                  <c:v>0.173467761388345</c:v>
                </c:pt>
                <c:pt idx="317">
                  <c:v>0.175922484469554</c:v>
                </c:pt>
                <c:pt idx="318">
                  <c:v>0.178368798163584</c:v>
                </c:pt>
                <c:pt idx="319">
                  <c:v>0.180806713385301</c:v>
                </c:pt>
                <c:pt idx="320">
                  <c:v>0.183236241049573</c:v>
                </c:pt>
                <c:pt idx="321">
                  <c:v>0.18565739207127</c:v>
                </c:pt>
                <c:pt idx="322">
                  <c:v>0.188070177365259</c:v>
                </c:pt>
                <c:pt idx="323">
                  <c:v>0.190474607846409</c:v>
                </c:pt>
                <c:pt idx="324">
                  <c:v>0.192870694429586</c:v>
                </c:pt>
                <c:pt idx="325">
                  <c:v>0.195258448029661</c:v>
                </c:pt>
                <c:pt idx="326">
                  <c:v>0.197637879561501</c:v>
                </c:pt>
                <c:pt idx="327">
                  <c:v>0.200008999939973</c:v>
                </c:pt>
                <c:pt idx="328">
                  <c:v>0.202371820079948</c:v>
                </c:pt>
                <c:pt idx="329">
                  <c:v>0.204726350896291</c:v>
                </c:pt>
                <c:pt idx="330">
                  <c:v>0.207072603303873</c:v>
                </c:pt>
                <c:pt idx="331">
                  <c:v>0.209410588217561</c:v>
                </c:pt>
                <c:pt idx="332">
                  <c:v>0.211740316552223</c:v>
                </c:pt>
                <c:pt idx="333">
                  <c:v>0.214061799222727</c:v>
                </c:pt>
                <c:pt idx="334">
                  <c:v>0.216375047143943</c:v>
                </c:pt>
                <c:pt idx="335">
                  <c:v>0.218680071230736</c:v>
                </c:pt>
                <c:pt idx="336">
                  <c:v>0.220976882397977</c:v>
                </c:pt>
                <c:pt idx="337">
                  <c:v>0.223265491560533</c:v>
                </c:pt>
                <c:pt idx="338">
                  <c:v>0.225545909633272</c:v>
                </c:pt>
                <c:pt idx="339">
                  <c:v>0.227818147531063</c:v>
                </c:pt>
                <c:pt idx="340">
                  <c:v>0.230082216168773</c:v>
                </c:pt>
                <c:pt idx="341">
                  <c:v>0.232338126461272</c:v>
                </c:pt>
                <c:pt idx="342">
                  <c:v>0.234585889323427</c:v>
                </c:pt>
                <c:pt idx="343">
                  <c:v>0.236825515670106</c:v>
                </c:pt>
                <c:pt idx="344">
                  <c:v>0.239057016416178</c:v>
                </c:pt>
                <c:pt idx="345">
                  <c:v>0.241280402476511</c:v>
                </c:pt>
                <c:pt idx="346">
                  <c:v>0.243495684765973</c:v>
                </c:pt>
                <c:pt idx="347">
                  <c:v>0.245702874199432</c:v>
                </c:pt>
                <c:pt idx="348">
                  <c:v>0.247901981691756</c:v>
                </c:pt>
                <c:pt idx="349">
                  <c:v>0.250093018157814</c:v>
                </c:pt>
                <c:pt idx="350">
                  <c:v>0.252275994512474</c:v>
                </c:pt>
                <c:pt idx="351">
                  <c:v>0.254450921670603</c:v>
                </c:pt>
                <c:pt idx="352">
                  <c:v>0.256617810547071</c:v>
                </c:pt>
                <c:pt idx="353">
                  <c:v>0.258776672056746</c:v>
                </c:pt>
                <c:pt idx="354">
                  <c:v>0.260927517114495</c:v>
                </c:pt>
                <c:pt idx="355">
                  <c:v>0.263070356635186</c:v>
                </c:pt>
                <c:pt idx="356">
                  <c:v>0.265205201533689</c:v>
                </c:pt>
                <c:pt idx="357">
                  <c:v>0.267332062724871</c:v>
                </c:pt>
                <c:pt idx="358">
                  <c:v>0.269450951123601</c:v>
                </c:pt>
                <c:pt idx="359">
                  <c:v>0.271561877644745</c:v>
                </c:pt>
                <c:pt idx="360">
                  <c:v>0.273664853203174</c:v>
                </c:pt>
                <c:pt idx="361">
                  <c:v>0.275759888713755</c:v>
                </c:pt>
                <c:pt idx="362">
                  <c:v>0.277846995091356</c:v>
                </c:pt>
                <c:pt idx="363">
                  <c:v>0.279926183250845</c:v>
                </c:pt>
                <c:pt idx="364">
                  <c:v>0.281997464107091</c:v>
                </c:pt>
                <c:pt idx="365">
                  <c:v>0.284060848574961</c:v>
                </c:pt>
                <c:pt idx="366">
                  <c:v>0.286116347569325</c:v>
                </c:pt>
                <c:pt idx="367">
                  <c:v>0.28816397200505</c:v>
                </c:pt>
                <c:pt idx="368">
                  <c:v>0.290203732797005</c:v>
                </c:pt>
                <c:pt idx="369">
                  <c:v>0.292235640860056</c:v>
                </c:pt>
                <c:pt idx="370">
                  <c:v>0.294259707109074</c:v>
                </c:pt>
                <c:pt idx="371">
                  <c:v>0.296275942458926</c:v>
                </c:pt>
                <c:pt idx="372">
                  <c:v>0.29828435782448</c:v>
                </c:pt>
                <c:pt idx="373">
                  <c:v>0.300284964120604</c:v>
                </c:pt>
                <c:pt idx="374">
                  <c:v>0.302277772262167</c:v>
                </c:pt>
                <c:pt idx="375">
                  <c:v>0.304262793164037</c:v>
                </c:pt>
                <c:pt idx="376">
                  <c:v>0.306240037741082</c:v>
                </c:pt>
                <c:pt idx="377">
                  <c:v>0.30820951690817</c:v>
                </c:pt>
                <c:pt idx="378">
                  <c:v>0.310171241580169</c:v>
                </c:pt>
                <c:pt idx="379">
                  <c:v>0.312125222671948</c:v>
                </c:pt>
                <c:pt idx="380">
                  <c:v>0.314071471098375</c:v>
                </c:pt>
                <c:pt idx="381">
                  <c:v>0.316009997774318</c:v>
                </c:pt>
                <c:pt idx="382">
                  <c:v>0.317940813614644</c:v>
                </c:pt>
                <c:pt idx="383">
                  <c:v>0.319863929534224</c:v>
                </c:pt>
                <c:pt idx="384">
                  <c:v>0.321779356447924</c:v>
                </c:pt>
                <c:pt idx="385">
                  <c:v>0.323687105270613</c:v>
                </c:pt>
                <c:pt idx="386">
                  <c:v>0.325587186917158</c:v>
                </c:pt>
                <c:pt idx="387">
                  <c:v>0.327479612302429</c:v>
                </c:pt>
                <c:pt idx="388">
                  <c:v>0.329364392341293</c:v>
                </c:pt>
                <c:pt idx="389">
                  <c:v>0.33124153794862</c:v>
                </c:pt>
                <c:pt idx="390">
                  <c:v>0.333111060039275</c:v>
                </c:pt>
                <c:pt idx="391">
                  <c:v>0.334972969528129</c:v>
                </c:pt>
                <c:pt idx="392">
                  <c:v>0.336827277330049</c:v>
                </c:pt>
                <c:pt idx="393">
                  <c:v>0.338673994359903</c:v>
                </c:pt>
                <c:pt idx="394">
                  <c:v>0.34051313153256</c:v>
                </c:pt>
                <c:pt idx="395">
                  <c:v>0.342344699762888</c:v>
                </c:pt>
                <c:pt idx="396">
                  <c:v>0.344168709965755</c:v>
                </c:pt>
                <c:pt idx="397">
                  <c:v>0.345985173056029</c:v>
                </c:pt>
                <c:pt idx="398">
                  <c:v>0.347794099948578</c:v>
                </c:pt>
                <c:pt idx="399">
                  <c:v>0.349595501558271</c:v>
                </c:pt>
                <c:pt idx="400">
                  <c:v>0.351389388799975</c:v>
                </c:pt>
                <c:pt idx="401">
                  <c:v>0.35317577258856</c:v>
                </c:pt>
                <c:pt idx="402">
                  <c:v>0.354954663838893</c:v>
                </c:pt>
                <c:pt idx="403">
                  <c:v>0.356726073465842</c:v>
                </c:pt>
                <c:pt idx="404">
                  <c:v>0.358490012384277</c:v>
                </c:pt>
                <c:pt idx="405">
                  <c:v>0.360246491509064</c:v>
                </c:pt>
                <c:pt idx="406">
                  <c:v>0.361995521755071</c:v>
                </c:pt>
                <c:pt idx="407">
                  <c:v>0.363737114037168</c:v>
                </c:pt>
                <c:pt idx="408">
                  <c:v>0.365471279270222</c:v>
                </c:pt>
                <c:pt idx="409">
                  <c:v>0.367198028369103</c:v>
                </c:pt>
                <c:pt idx="410">
                  <c:v>0.368917372248676</c:v>
                </c:pt>
                <c:pt idx="411">
                  <c:v>0.370629321823812</c:v>
                </c:pt>
                <c:pt idx="412">
                  <c:v>0.372333888009378</c:v>
                </c:pt>
                <c:pt idx="413">
                  <c:v>0.374031081720242</c:v>
                </c:pt>
                <c:pt idx="414">
                  <c:v>0.375720913871273</c:v>
                </c:pt>
                <c:pt idx="415">
                  <c:v>0.377403395377339</c:v>
                </c:pt>
                <c:pt idx="416">
                  <c:v>0.379078537153307</c:v>
                </c:pt>
                <c:pt idx="417">
                  <c:v>0.380746350114047</c:v>
                </c:pt>
                <c:pt idx="418">
                  <c:v>0.382406845174427</c:v>
                </c:pt>
                <c:pt idx="419">
                  <c:v>0.384060033249314</c:v>
                </c:pt>
                <c:pt idx="420">
                  <c:v>0.385705925253576</c:v>
                </c:pt>
                <c:pt idx="421">
                  <c:v>0.387344532102083</c:v>
                </c:pt>
                <c:pt idx="422">
                  <c:v>0.388975864709702</c:v>
                </c:pt>
                <c:pt idx="423">
                  <c:v>0.390599933991301</c:v>
                </c:pt>
                <c:pt idx="424">
                  <c:v>0.392216750861749</c:v>
                </c:pt>
                <c:pt idx="425">
                  <c:v>0.393826326235914</c:v>
                </c:pt>
                <c:pt idx="426">
                  <c:v>0.395428671028664</c:v>
                </c:pt>
                <c:pt idx="427">
                  <c:v>0.397023796154867</c:v>
                </c:pt>
                <c:pt idx="428">
                  <c:v>0.398611712529391</c:v>
                </c:pt>
                <c:pt idx="429">
                  <c:v>0.400192431067105</c:v>
                </c:pt>
                <c:pt idx="430">
                  <c:v>0.401765962682876</c:v>
                </c:pt>
                <c:pt idx="431">
                  <c:v>0.403332318291575</c:v>
                </c:pt>
                <c:pt idx="432">
                  <c:v>0.404891508808067</c:v>
                </c:pt>
                <c:pt idx="433">
                  <c:v>0.40644354514722</c:v>
                </c:pt>
                <c:pt idx="434">
                  <c:v>0.407988438223906</c:v>
                </c:pt>
                <c:pt idx="435">
                  <c:v>0.40952619895299</c:v>
                </c:pt>
                <c:pt idx="436">
                  <c:v>0.41105683824934</c:v>
                </c:pt>
                <c:pt idx="437">
                  <c:v>0.412580367027826</c:v>
                </c:pt>
                <c:pt idx="438">
                  <c:v>0.414096796203316</c:v>
                </c:pt>
                <c:pt idx="439">
                  <c:v>0.415606136690676</c:v>
                </c:pt>
                <c:pt idx="440">
                  <c:v>0.417108399404777</c:v>
                </c:pt>
                <c:pt idx="441">
                  <c:v>0.418603595260486</c:v>
                </c:pt>
                <c:pt idx="442">
                  <c:v>0.420091735172671</c:v>
                </c:pt>
                <c:pt idx="443">
                  <c:v>0.421572830056201</c:v>
                </c:pt>
                <c:pt idx="444">
                  <c:v>0.423046890825943</c:v>
                </c:pt>
                <c:pt idx="445">
                  <c:v>0.424513928396765</c:v>
                </c:pt>
                <c:pt idx="446">
                  <c:v>0.425973953683537</c:v>
                </c:pt>
                <c:pt idx="447">
                  <c:v>0.427426977601126</c:v>
                </c:pt>
                <c:pt idx="448">
                  <c:v>0.4288730110644</c:v>
                </c:pt>
                <c:pt idx="449">
                  <c:v>0.430312064988228</c:v>
                </c:pt>
                <c:pt idx="450">
                  <c:v>0.431744150287478</c:v>
                </c:pt>
                <c:pt idx="451">
                  <c:v>0.433169277877018</c:v>
                </c:pt>
                <c:pt idx="452">
                  <c:v>0.434587458671716</c:v>
                </c:pt>
                <c:pt idx="453">
                  <c:v>0.43599870358644</c:v>
                </c:pt>
                <c:pt idx="454">
                  <c:v>0.437403023536059</c:v>
                </c:pt>
                <c:pt idx="455">
                  <c:v>0.438800429435441</c:v>
                </c:pt>
                <c:pt idx="456">
                  <c:v>0.440190932199454</c:v>
                </c:pt>
                <c:pt idx="457">
                  <c:v>0.441574542742965</c:v>
                </c:pt>
                <c:pt idx="458">
                  <c:v>0.442951271980845</c:v>
                </c:pt>
                <c:pt idx="459">
                  <c:v>0.44432113082796</c:v>
                </c:pt>
                <c:pt idx="460">
                  <c:v>0.445684130199179</c:v>
                </c:pt>
                <c:pt idx="461">
                  <c:v>0.447040281009369</c:v>
                </c:pt>
                <c:pt idx="462">
                  <c:v>0.448389594173401</c:v>
                </c:pt>
                <c:pt idx="463">
                  <c:v>0.44973208060614</c:v>
                </c:pt>
                <c:pt idx="464">
                  <c:v>0.451067751222456</c:v>
                </c:pt>
                <c:pt idx="465">
                  <c:v>0.452396616937216</c:v>
                </c:pt>
                <c:pt idx="466">
                  <c:v>0.45371868866529</c:v>
                </c:pt>
                <c:pt idx="467">
                  <c:v>0.455033977321545</c:v>
                </c:pt>
                <c:pt idx="468">
                  <c:v>0.45634249382085</c:v>
                </c:pt>
                <c:pt idx="469">
                  <c:v>0.457644249078071</c:v>
                </c:pt>
                <c:pt idx="470">
                  <c:v>0.458939254008079</c:v>
                </c:pt>
                <c:pt idx="471">
                  <c:v>0.460227519525741</c:v>
                </c:pt>
                <c:pt idx="472">
                  <c:v>0.461509056545925</c:v>
                </c:pt>
                <c:pt idx="473">
                  <c:v>0.462783875983499</c:v>
                </c:pt>
                <c:pt idx="474">
                  <c:v>0.464051988753333</c:v>
                </c:pt>
                <c:pt idx="475">
                  <c:v>0.465313405770292</c:v>
                </c:pt>
                <c:pt idx="476">
                  <c:v>0.466568137949247</c:v>
                </c:pt>
                <c:pt idx="477">
                  <c:v>0.467816196205065</c:v>
                </c:pt>
                <c:pt idx="478">
                  <c:v>0.469057591452614</c:v>
                </c:pt>
                <c:pt idx="479">
                  <c:v>0.470292334606763</c:v>
                </c:pt>
                <c:pt idx="480">
                  <c:v>0.47152043658238</c:v>
                </c:pt>
                <c:pt idx="481">
                  <c:v>0.472741908294333</c:v>
                </c:pt>
                <c:pt idx="482">
                  <c:v>0.47395676065749</c:v>
                </c:pt>
                <c:pt idx="483">
                  <c:v>0.475165004586719</c:v>
                </c:pt>
                <c:pt idx="484">
                  <c:v>0.476366650996889</c:v>
                </c:pt>
                <c:pt idx="485">
                  <c:v>0.477561710802868</c:v>
                </c:pt>
                <c:pt idx="486">
                  <c:v>0.478750194919523</c:v>
                </c:pt>
                <c:pt idx="487">
                  <c:v>0.479932114261724</c:v>
                </c:pt>
                <c:pt idx="488">
                  <c:v>0.481107479744338</c:v>
                </c:pt>
                <c:pt idx="489">
                  <c:v>0.482276302282235</c:v>
                </c:pt>
                <c:pt idx="490">
                  <c:v>0.48343859279028</c:v>
                </c:pt>
                <c:pt idx="491">
                  <c:v>0.484594362183344</c:v>
                </c:pt>
                <c:pt idx="492">
                  <c:v>0.485743621376294</c:v>
                </c:pt>
                <c:pt idx="493">
                  <c:v>0.486886381283999</c:v>
                </c:pt>
                <c:pt idx="494">
                  <c:v>0.488022652821326</c:v>
                </c:pt>
                <c:pt idx="495">
                  <c:v>0.489152446903143</c:v>
                </c:pt>
                <c:pt idx="496">
                  <c:v>0.49027577444432</c:v>
                </c:pt>
                <c:pt idx="497">
                  <c:v>0.491392646359724</c:v>
                </c:pt>
                <c:pt idx="498">
                  <c:v>0.492503073564224</c:v>
                </c:pt>
                <c:pt idx="499">
                  <c:v>0.493607066972686</c:v>
                </c:pt>
                <c:pt idx="500">
                  <c:v>0.494704637499981</c:v>
                </c:pt>
                <c:pt idx="501">
                  <c:v>0.495795796060976</c:v>
                </c:pt>
                <c:pt idx="502">
                  <c:v>0.496880553570539</c:v>
                </c:pt>
                <c:pt idx="503">
                  <c:v>0.497958920943538</c:v>
                </c:pt>
                <c:pt idx="504">
                  <c:v>0.499030909094842</c:v>
                </c:pt>
                <c:pt idx="505">
                  <c:v>0.500096528939319</c:v>
                </c:pt>
                <c:pt idx="506">
                  <c:v>0.501155791391837</c:v>
                </c:pt>
                <c:pt idx="507">
                  <c:v>0.502208707367264</c:v>
                </c:pt>
                <c:pt idx="508">
                  <c:v>0.503255287780468</c:v>
                </c:pt>
                <c:pt idx="509">
                  <c:v>0.504295543546318</c:v>
                </c:pt>
                <c:pt idx="510">
                  <c:v>0.505329485579682</c:v>
                </c:pt>
                <c:pt idx="511">
                  <c:v>0.506357124795427</c:v>
                </c:pt>
                <c:pt idx="512">
                  <c:v>0.507378472108424</c:v>
                </c:pt>
                <c:pt idx="513">
                  <c:v>0.508393538433538</c:v>
                </c:pt>
                <c:pt idx="514">
                  <c:v>0.509402334685639</c:v>
                </c:pt>
                <c:pt idx="515">
                  <c:v>0.510404871779595</c:v>
                </c:pt>
                <c:pt idx="516">
                  <c:v>0.511401160630274</c:v>
                </c:pt>
                <c:pt idx="517">
                  <c:v>0.512391212152544</c:v>
                </c:pt>
                <c:pt idx="518">
                  <c:v>0.513375037261273</c:v>
                </c:pt>
                <c:pt idx="519">
                  <c:v>0.51435264687133</c:v>
                </c:pt>
                <c:pt idx="520">
                  <c:v>0.515324051897583</c:v>
                </c:pt>
                <c:pt idx="521">
                  <c:v>0.516289263254899</c:v>
                </c:pt>
                <c:pt idx="522">
                  <c:v>0.517248291858148</c:v>
                </c:pt>
                <c:pt idx="523">
                  <c:v>0.518201148622198</c:v>
                </c:pt>
                <c:pt idx="524">
                  <c:v>0.519147844461916</c:v>
                </c:pt>
                <c:pt idx="525">
                  <c:v>0.52008839029217</c:v>
                </c:pt>
                <c:pt idx="526">
                  <c:v>0.52102279702783</c:v>
                </c:pt>
                <c:pt idx="527">
                  <c:v>0.521951075583763</c:v>
                </c:pt>
                <c:pt idx="528">
                  <c:v>0.522873236874838</c:v>
                </c:pt>
                <c:pt idx="529">
                  <c:v>0.523789291815922</c:v>
                </c:pt>
                <c:pt idx="530">
                  <c:v>0.524699251321883</c:v>
                </c:pt>
                <c:pt idx="531">
                  <c:v>0.525603126307591</c:v>
                </c:pt>
                <c:pt idx="532">
                  <c:v>0.526500927687913</c:v>
                </c:pt>
                <c:pt idx="533">
                  <c:v>0.527392666377718</c:v>
                </c:pt>
                <c:pt idx="534">
                  <c:v>0.528278353291873</c:v>
                </c:pt>
                <c:pt idx="535">
                  <c:v>0.529157999345246</c:v>
                </c:pt>
                <c:pt idx="536">
                  <c:v>0.530031615452707</c:v>
                </c:pt>
                <c:pt idx="537">
                  <c:v>0.530899212529123</c:v>
                </c:pt>
                <c:pt idx="538">
                  <c:v>0.531760801489363</c:v>
                </c:pt>
                <c:pt idx="539">
                  <c:v>0.532616393248293</c:v>
                </c:pt>
                <c:pt idx="540">
                  <c:v>0.533465998720784</c:v>
                </c:pt>
                <c:pt idx="541">
                  <c:v>0.534309628821703</c:v>
                </c:pt>
                <c:pt idx="542">
                  <c:v>0.535147294465918</c:v>
                </c:pt>
                <c:pt idx="543">
                  <c:v>0.535979006568297</c:v>
                </c:pt>
                <c:pt idx="544">
                  <c:v>0.53680477604371</c:v>
                </c:pt>
                <c:pt idx="545">
                  <c:v>0.537624613807022</c:v>
                </c:pt>
                <c:pt idx="546">
                  <c:v>0.538438530773104</c:v>
                </c:pt>
                <c:pt idx="547">
                  <c:v>0.539246537856823</c:v>
                </c:pt>
                <c:pt idx="548">
                  <c:v>0.540048645973047</c:v>
                </c:pt>
                <c:pt idx="549">
                  <c:v>0.540844866036645</c:v>
                </c:pt>
                <c:pt idx="550">
                  <c:v>0.541635208962485</c:v>
                </c:pt>
                <c:pt idx="551">
                  <c:v>0.542419685665435</c:v>
                </c:pt>
                <c:pt idx="552">
                  <c:v>0.543198307060363</c:v>
                </c:pt>
                <c:pt idx="553">
                  <c:v>0.543971084062137</c:v>
                </c:pt>
                <c:pt idx="554">
                  <c:v>0.544738027585626</c:v>
                </c:pt>
                <c:pt idx="555">
                  <c:v>0.545499148545698</c:v>
                </c:pt>
                <c:pt idx="556">
                  <c:v>0.546254457857221</c:v>
                </c:pt>
                <c:pt idx="557">
                  <c:v>0.547003966435063</c:v>
                </c:pt>
                <c:pt idx="558">
                  <c:v>0.547747685194092</c:v>
                </c:pt>
                <c:pt idx="559">
                  <c:v>0.548485625049177</c:v>
                </c:pt>
                <c:pt idx="560">
                  <c:v>0.549217796915186</c:v>
                </c:pt>
                <c:pt idx="561">
                  <c:v>0.549944211706987</c:v>
                </c:pt>
                <c:pt idx="562">
                  <c:v>0.550664880339448</c:v>
                </c:pt>
                <c:pt idx="563">
                  <c:v>0.551379813727437</c:v>
                </c:pt>
                <c:pt idx="564">
                  <c:v>0.552089022785823</c:v>
                </c:pt>
                <c:pt idx="565">
                  <c:v>0.552792518429474</c:v>
                </c:pt>
                <c:pt idx="566">
                  <c:v>0.553490311573258</c:v>
                </c:pt>
                <c:pt idx="567">
                  <c:v>0.554182413132043</c:v>
                </c:pt>
                <c:pt idx="568">
                  <c:v>0.554868834020697</c:v>
                </c:pt>
                <c:pt idx="569">
                  <c:v>0.555549585154089</c:v>
                </c:pt>
                <c:pt idx="570">
                  <c:v>0.556224677447087</c:v>
                </c:pt>
                <c:pt idx="571">
                  <c:v>0.556894121814558</c:v>
                </c:pt>
                <c:pt idx="572">
                  <c:v>0.557557929171373</c:v>
                </c:pt>
                <c:pt idx="573">
                  <c:v>0.558216110432397</c:v>
                </c:pt>
                <c:pt idx="574">
                  <c:v>0.5588686765125</c:v>
                </c:pt>
                <c:pt idx="575">
                  <c:v>0.55951563832655</c:v>
                </c:pt>
                <c:pt idx="576">
                  <c:v>0.560157006789414</c:v>
                </c:pt>
                <c:pt idx="577">
                  <c:v>0.560792792815963</c:v>
                </c:pt>
                <c:pt idx="578">
                  <c:v>0.561423007321062</c:v>
                </c:pt>
                <c:pt idx="579">
                  <c:v>0.562047661219581</c:v>
                </c:pt>
                <c:pt idx="580">
                  <c:v>0.562666765426387</c:v>
                </c:pt>
                <c:pt idx="581">
                  <c:v>0.563280330856351</c:v>
                </c:pt>
                <c:pt idx="582">
                  <c:v>0.563888368424337</c:v>
                </c:pt>
                <c:pt idx="583">
                  <c:v>0.564490889045217</c:v>
                </c:pt>
                <c:pt idx="584">
                  <c:v>0.565087903633857</c:v>
                </c:pt>
                <c:pt idx="585">
                  <c:v>0.565679423105126</c:v>
                </c:pt>
                <c:pt idx="586">
                  <c:v>0.566265458373892</c:v>
                </c:pt>
                <c:pt idx="587">
                  <c:v>0.566846020355023</c:v>
                </c:pt>
                <c:pt idx="588">
                  <c:v>0.567421119963387</c:v>
                </c:pt>
                <c:pt idx="589">
                  <c:v>0.567990768113853</c:v>
                </c:pt>
                <c:pt idx="590">
                  <c:v>0.568554975721289</c:v>
                </c:pt>
                <c:pt idx="591">
                  <c:v>0.569113753700562</c:v>
                </c:pt>
                <c:pt idx="592">
                  <c:v>0.569667112966542</c:v>
                </c:pt>
                <c:pt idx="593">
                  <c:v>0.570215064434097</c:v>
                </c:pt>
                <c:pt idx="594">
                  <c:v>0.570757619018094</c:v>
                </c:pt>
                <c:pt idx="595">
                  <c:v>0.571294787633402</c:v>
                </c:pt>
                <c:pt idx="596">
                  <c:v>0.571826581194888</c:v>
                </c:pt>
                <c:pt idx="597">
                  <c:v>0.572353010617422</c:v>
                </c:pt>
                <c:pt idx="598">
                  <c:v>0.572874086815872</c:v>
                </c:pt>
                <c:pt idx="599">
                  <c:v>0.573389820705105</c:v>
                </c:pt>
                <c:pt idx="600">
                  <c:v>0.57390022319999</c:v>
                </c:pt>
                <c:pt idx="601">
                  <c:v>0.574405305215395</c:v>
                </c:pt>
                <c:pt idx="602">
                  <c:v>0.574905077666187</c:v>
                </c:pt>
                <c:pt idx="603">
                  <c:v>0.575399551467237</c:v>
                </c:pt>
                <c:pt idx="604">
                  <c:v>0.575888737533411</c:v>
                </c:pt>
                <c:pt idx="605">
                  <c:v>0.576372646779577</c:v>
                </c:pt>
                <c:pt idx="606">
                  <c:v>0.576851290120605</c:v>
                </c:pt>
                <c:pt idx="607">
                  <c:v>0.577324678471362</c:v>
                </c:pt>
                <c:pt idx="608">
                  <c:v>0.577792822746717</c:v>
                </c:pt>
                <c:pt idx="609">
                  <c:v>0.578255733861536</c:v>
                </c:pt>
                <c:pt idx="610">
                  <c:v>0.57871342273069</c:v>
                </c:pt>
                <c:pt idx="611">
                  <c:v>0.579165900269046</c:v>
                </c:pt>
                <c:pt idx="612">
                  <c:v>0.579613177391472</c:v>
                </c:pt>
                <c:pt idx="613">
                  <c:v>0.580055265012837</c:v>
                </c:pt>
                <c:pt idx="614">
                  <c:v>0.580492174048008</c:v>
                </c:pt>
                <c:pt idx="615">
                  <c:v>0.580923915411853</c:v>
                </c:pt>
                <c:pt idx="616">
                  <c:v>0.581350500019242</c:v>
                </c:pt>
                <c:pt idx="617">
                  <c:v>0.581771938785042</c:v>
                </c:pt>
                <c:pt idx="618">
                  <c:v>0.582188242624122</c:v>
                </c:pt>
                <c:pt idx="619">
                  <c:v>0.582599422451348</c:v>
                </c:pt>
                <c:pt idx="620">
                  <c:v>0.583005489181591</c:v>
                </c:pt>
                <c:pt idx="621">
                  <c:v>0.583406453729718</c:v>
                </c:pt>
                <c:pt idx="622">
                  <c:v>0.583802327010597</c:v>
                </c:pt>
                <c:pt idx="623">
                  <c:v>0.584193119939097</c:v>
                </c:pt>
                <c:pt idx="624">
                  <c:v>0.584578843430085</c:v>
                </c:pt>
                <c:pt idx="625">
                  <c:v>0.584959508398429</c:v>
                </c:pt>
                <c:pt idx="626">
                  <c:v>0.585335125758999</c:v>
                </c:pt>
                <c:pt idx="627">
                  <c:v>0.585705706426662</c:v>
                </c:pt>
                <c:pt idx="628">
                  <c:v>0.586071261316286</c:v>
                </c:pt>
                <c:pt idx="629">
                  <c:v>0.58643180134274</c:v>
                </c:pt>
                <c:pt idx="630">
                  <c:v>0.586787337420892</c:v>
                </c:pt>
                <c:pt idx="631">
                  <c:v>0.58713788046561</c:v>
                </c:pt>
                <c:pt idx="632">
                  <c:v>0.587483441391762</c:v>
                </c:pt>
                <c:pt idx="633">
                  <c:v>0.587824031114216</c:v>
                </c:pt>
                <c:pt idx="634">
                  <c:v>0.588159660547842</c:v>
                </c:pt>
                <c:pt idx="635">
                  <c:v>0.588490340607505</c:v>
                </c:pt>
                <c:pt idx="636">
                  <c:v>0.588816082208076</c:v>
                </c:pt>
                <c:pt idx="637">
                  <c:v>0.589136896264422</c:v>
                </c:pt>
                <c:pt idx="638">
                  <c:v>0.589452793691412</c:v>
                </c:pt>
                <c:pt idx="639">
                  <c:v>0.589763785403912</c:v>
                </c:pt>
                <c:pt idx="640">
                  <c:v>0.590069882316793</c:v>
                </c:pt>
                <c:pt idx="641">
                  <c:v>0.590371095344922</c:v>
                </c:pt>
                <c:pt idx="642">
                  <c:v>0.590667435403167</c:v>
                </c:pt>
                <c:pt idx="643">
                  <c:v>0.590958913406396</c:v>
                </c:pt>
                <c:pt idx="644">
                  <c:v>0.591245540269478</c:v>
                </c:pt>
                <c:pt idx="645">
                  <c:v>0.591527326907281</c:v>
                </c:pt>
                <c:pt idx="646">
                  <c:v>0.591804284234673</c:v>
                </c:pt>
                <c:pt idx="647">
                  <c:v>0.592076423166522</c:v>
                </c:pt>
                <c:pt idx="648">
                  <c:v>0.592343754617697</c:v>
                </c:pt>
                <c:pt idx="649">
                  <c:v>0.592606289503065</c:v>
                </c:pt>
                <c:pt idx="650">
                  <c:v>0.592864038737494</c:v>
                </c:pt>
                <c:pt idx="651">
                  <c:v>0.593117013235854</c:v>
                </c:pt>
                <c:pt idx="652">
                  <c:v>0.593365223913012</c:v>
                </c:pt>
                <c:pt idx="653">
                  <c:v>0.593608681683836</c:v>
                </c:pt>
                <c:pt idx="654">
                  <c:v>0.593847397463195</c:v>
                </c:pt>
                <c:pt idx="655">
                  <c:v>0.594081382165957</c:v>
                </c:pt>
                <c:pt idx="656">
                  <c:v>0.59431064670699</c:v>
                </c:pt>
                <c:pt idx="657">
                  <c:v>0.594535202001162</c:v>
                </c:pt>
                <c:pt idx="658">
                  <c:v>0.594755058963341</c:v>
                </c:pt>
                <c:pt idx="659">
                  <c:v>0.594970228508396</c:v>
                </c:pt>
                <c:pt idx="660">
                  <c:v>0.595180721551195</c:v>
                </c:pt>
                <c:pt idx="661">
                  <c:v>0.595386549006606</c:v>
                </c:pt>
                <c:pt idx="662">
                  <c:v>0.595587721789497</c:v>
                </c:pt>
                <c:pt idx="663">
                  <c:v>0.595784250814736</c:v>
                </c:pt>
                <c:pt idx="664">
                  <c:v>0.595976146997192</c:v>
                </c:pt>
                <c:pt idx="665">
                  <c:v>0.596163421251733</c:v>
                </c:pt>
                <c:pt idx="666">
                  <c:v>0.596346084493227</c:v>
                </c:pt>
                <c:pt idx="667">
                  <c:v>0.596524147636542</c:v>
                </c:pt>
                <c:pt idx="668">
                  <c:v>0.596697621596546</c:v>
                </c:pt>
                <c:pt idx="669">
                  <c:v>0.596866517288108</c:v>
                </c:pt>
                <c:pt idx="670">
                  <c:v>0.597030845626096</c:v>
                </c:pt>
                <c:pt idx="671">
                  <c:v>0.597190617525378</c:v>
                </c:pt>
                <c:pt idx="672">
                  <c:v>0.597345843900822</c:v>
                </c:pt>
                <c:pt idx="673">
                  <c:v>0.597496535667297</c:v>
                </c:pt>
                <c:pt idx="674">
                  <c:v>0.597642703739669</c:v>
                </c:pt>
                <c:pt idx="675">
                  <c:v>0.597784359032809</c:v>
                </c:pt>
                <c:pt idx="676">
                  <c:v>0.597921512461584</c:v>
                </c:pt>
                <c:pt idx="677">
                  <c:v>0.598054174940862</c:v>
                </c:pt>
                <c:pt idx="678">
                  <c:v>0.598182357385511</c:v>
                </c:pt>
                <c:pt idx="679">
                  <c:v>0.5983060707104</c:v>
                </c:pt>
                <c:pt idx="680">
                  <c:v>0.598425325830397</c:v>
                </c:pt>
                <c:pt idx="681">
                  <c:v>0.59854013366037</c:v>
                </c:pt>
                <c:pt idx="682">
                  <c:v>0.598650505115187</c:v>
                </c:pt>
                <c:pt idx="683">
                  <c:v>0.598756451109716</c:v>
                </c:pt>
                <c:pt idx="684">
                  <c:v>0.598857982558826</c:v>
                </c:pt>
                <c:pt idx="685">
                  <c:v>0.598955110377385</c:v>
                </c:pt>
                <c:pt idx="686">
                  <c:v>0.599047845480261</c:v>
                </c:pt>
                <c:pt idx="687">
                  <c:v>0.599136198782322</c:v>
                </c:pt>
                <c:pt idx="688">
                  <c:v>0.599220181198437</c:v>
                </c:pt>
                <c:pt idx="689">
                  <c:v>0.599299803643472</c:v>
                </c:pt>
                <c:pt idx="690">
                  <c:v>0.599375077032298</c:v>
                </c:pt>
                <c:pt idx="691">
                  <c:v>0.599446012279782</c:v>
                </c:pt>
                <c:pt idx="692">
                  <c:v>0.599512620300792</c:v>
                </c:pt>
                <c:pt idx="693">
                  <c:v>0.599574912010196</c:v>
                </c:pt>
                <c:pt idx="694">
                  <c:v>0.599632898322864</c:v>
                </c:pt>
                <c:pt idx="695">
                  <c:v>0.599686590153661</c:v>
                </c:pt>
                <c:pt idx="696">
                  <c:v>0.599735998417458</c:v>
                </c:pt>
                <c:pt idx="697">
                  <c:v>0.599781134029122</c:v>
                </c:pt>
                <c:pt idx="698">
                  <c:v>0.599822007903521</c:v>
                </c:pt>
                <c:pt idx="699">
                  <c:v>0.599858630955524</c:v>
                </c:pt>
                <c:pt idx="700">
                  <c:v>0.599891014099999</c:v>
                </c:pt>
                <c:pt idx="701">
                  <c:v>0.599919168251814</c:v>
                </c:pt>
                <c:pt idx="702">
                  <c:v>0.599943104325837</c:v>
                </c:pt>
                <c:pt idx="703">
                  <c:v>0.599962833236936</c:v>
                </c:pt>
                <c:pt idx="704">
                  <c:v>0.59997836589998</c:v>
                </c:pt>
                <c:pt idx="705">
                  <c:v>0.599989713229837</c:v>
                </c:pt>
                <c:pt idx="706">
                  <c:v>0.599996886141375</c:v>
                </c:pt>
                <c:pt idx="707">
                  <c:v>0.599999895549462</c:v>
                </c:pt>
                <c:pt idx="708">
                  <c:v>0.599998752368966</c:v>
                </c:pt>
                <c:pt idx="709">
                  <c:v>0.599993467514756</c:v>
                </c:pt>
                <c:pt idx="710">
                  <c:v>0.5999840519017</c:v>
                </c:pt>
                <c:pt idx="711">
                  <c:v>0.599970516444666</c:v>
                </c:pt>
                <c:pt idx="712">
                  <c:v>0.599952872058522</c:v>
                </c:pt>
                <c:pt idx="713">
                  <c:v>0.599931129658136</c:v>
                </c:pt>
                <c:pt idx="714">
                  <c:v>0.599905300158377</c:v>
                </c:pt>
                <c:pt idx="715">
                  <c:v>0.599875394474113</c:v>
                </c:pt>
                <c:pt idx="716">
                  <c:v>0.599841423520212</c:v>
                </c:pt>
                <c:pt idx="717">
                  <c:v>0.599803398211542</c:v>
                </c:pt>
                <c:pt idx="718">
                  <c:v>0.599761329462971</c:v>
                </c:pt>
                <c:pt idx="719">
                  <c:v>0.599715228189368</c:v>
                </c:pt>
                <c:pt idx="720">
                  <c:v>0.599665105305601</c:v>
                </c:pt>
                <c:pt idx="721">
                  <c:v>0.599610971726538</c:v>
                </c:pt>
                <c:pt idx="722">
                  <c:v>0.599552838367047</c:v>
                </c:pt>
                <c:pt idx="723">
                  <c:v>0.599490716141996</c:v>
                </c:pt>
                <c:pt idx="724">
                  <c:v>0.599424615966254</c:v>
                </c:pt>
                <c:pt idx="725">
                  <c:v>0.599354548754689</c:v>
                </c:pt>
                <c:pt idx="726">
                  <c:v>0.599280525422169</c:v>
                </c:pt>
                <c:pt idx="727">
                  <c:v>0.599202556883562</c:v>
                </c:pt>
                <c:pt idx="728">
                  <c:v>0.599120654053737</c:v>
                </c:pt>
                <c:pt idx="729">
                  <c:v>0.59903482784756</c:v>
                </c:pt>
                <c:pt idx="730">
                  <c:v>0.598945089179902</c:v>
                </c:pt>
                <c:pt idx="731">
                  <c:v>0.59885144896563</c:v>
                </c:pt>
                <c:pt idx="732">
                  <c:v>0.598753918119612</c:v>
                </c:pt>
                <c:pt idx="733">
                  <c:v>0.598652507556716</c:v>
                </c:pt>
                <c:pt idx="734">
                  <c:v>0.598547228191811</c:v>
                </c:pt>
                <c:pt idx="735">
                  <c:v>0.598438090939765</c:v>
                </c:pt>
                <c:pt idx="736">
                  <c:v>0.598325106715446</c:v>
                </c:pt>
                <c:pt idx="737">
                  <c:v>0.598208286433722</c:v>
                </c:pt>
                <c:pt idx="738">
                  <c:v>0.598087641009461</c:v>
                </c:pt>
                <c:pt idx="739">
                  <c:v>0.597963181357532</c:v>
                </c:pt>
                <c:pt idx="740">
                  <c:v>0.597834918392803</c:v>
                </c:pt>
                <c:pt idx="741">
                  <c:v>0.597702863030142</c:v>
                </c:pt>
                <c:pt idx="742">
                  <c:v>0.597567026184417</c:v>
                </c:pt>
                <c:pt idx="743">
                  <c:v>0.597427418770496</c:v>
                </c:pt>
                <c:pt idx="744">
                  <c:v>0.597284051703248</c:v>
                </c:pt>
                <c:pt idx="745">
                  <c:v>0.597136935897541</c:v>
                </c:pt>
                <c:pt idx="746">
                  <c:v>0.596986082268243</c:v>
                </c:pt>
                <c:pt idx="747">
                  <c:v>0.596831501730222</c:v>
                </c:pt>
                <c:pt idx="748">
                  <c:v>0.596673205198346</c:v>
                </c:pt>
                <c:pt idx="749">
                  <c:v>0.596511203587484</c:v>
                </c:pt>
                <c:pt idx="750">
                  <c:v>0.596345507812504</c:v>
                </c:pt>
                <c:pt idx="751">
                  <c:v>0.596176128788274</c:v>
                </c:pt>
                <c:pt idx="752">
                  <c:v>0.596003077429662</c:v>
                </c:pt>
                <c:pt idx="753">
                  <c:v>0.595826364651536</c:v>
                </c:pt>
                <c:pt idx="754">
                  <c:v>0.595646001368765</c:v>
                </c:pt>
                <c:pt idx="755">
                  <c:v>0.595461998496217</c:v>
                </c:pt>
                <c:pt idx="756">
                  <c:v>0.59527436694876</c:v>
                </c:pt>
                <c:pt idx="757">
                  <c:v>0.595083117641262</c:v>
                </c:pt>
                <c:pt idx="758">
                  <c:v>0.594888261488592</c:v>
                </c:pt>
                <c:pt idx="759">
                  <c:v>0.594689809405616</c:v>
                </c:pt>
                <c:pt idx="760">
                  <c:v>0.594487772307205</c:v>
                </c:pt>
                <c:pt idx="761">
                  <c:v>0.594282161108226</c:v>
                </c:pt>
                <c:pt idx="762">
                  <c:v>0.594072986723547</c:v>
                </c:pt>
                <c:pt idx="763">
                  <c:v>0.593860260068036</c:v>
                </c:pt>
                <c:pt idx="764">
                  <c:v>0.593643992056562</c:v>
                </c:pt>
                <c:pt idx="765">
                  <c:v>0.593424193603993</c:v>
                </c:pt>
                <c:pt idx="766">
                  <c:v>0.593200875625197</c:v>
                </c:pt>
                <c:pt idx="767">
                  <c:v>0.592974049035042</c:v>
                </c:pt>
                <c:pt idx="768">
                  <c:v>0.592743724748396</c:v>
                </c:pt>
                <c:pt idx="769">
                  <c:v>0.592509913680128</c:v>
                </c:pt>
                <c:pt idx="770">
                  <c:v>0.592272626745106</c:v>
                </c:pt>
                <c:pt idx="771">
                  <c:v>0.592031874858198</c:v>
                </c:pt>
                <c:pt idx="772">
                  <c:v>0.591787668934272</c:v>
                </c:pt>
                <c:pt idx="773">
                  <c:v>0.591540019888196</c:v>
                </c:pt>
                <c:pt idx="774">
                  <c:v>0.591288938634839</c:v>
                </c:pt>
                <c:pt idx="775">
                  <c:v>0.591034436089069</c:v>
                </c:pt>
                <c:pt idx="776">
                  <c:v>0.590776523165754</c:v>
                </c:pt>
                <c:pt idx="777">
                  <c:v>0.590515210779762</c:v>
                </c:pt>
                <c:pt idx="778">
                  <c:v>0.590250509845961</c:v>
                </c:pt>
                <c:pt idx="779">
                  <c:v>0.58998243127922</c:v>
                </c:pt>
                <c:pt idx="780">
                  <c:v>0.589710985994407</c:v>
                </c:pt>
                <c:pt idx="781">
                  <c:v>0.58943618490639</c:v>
                </c:pt>
                <c:pt idx="782">
                  <c:v>0.589158038930037</c:v>
                </c:pt>
                <c:pt idx="783">
                  <c:v>0.588876558980216</c:v>
                </c:pt>
                <c:pt idx="784">
                  <c:v>0.588591755971796</c:v>
                </c:pt>
                <c:pt idx="785">
                  <c:v>0.588303640819645</c:v>
                </c:pt>
                <c:pt idx="786">
                  <c:v>0.588012224438631</c:v>
                </c:pt>
                <c:pt idx="787">
                  <c:v>0.587717517743622</c:v>
                </c:pt>
                <c:pt idx="788">
                  <c:v>0.587419531649486</c:v>
                </c:pt>
                <c:pt idx="789">
                  <c:v>0.587118277071092</c:v>
                </c:pt>
                <c:pt idx="790">
                  <c:v>0.586813764923308</c:v>
                </c:pt>
                <c:pt idx="791">
                  <c:v>0.586506006121002</c:v>
                </c:pt>
                <c:pt idx="792">
                  <c:v>0.586195011579042</c:v>
                </c:pt>
                <c:pt idx="793">
                  <c:v>0.585880792212296</c:v>
                </c:pt>
                <c:pt idx="794">
                  <c:v>0.585563358935633</c:v>
                </c:pt>
                <c:pt idx="795">
                  <c:v>0.585242722663921</c:v>
                </c:pt>
                <c:pt idx="796">
                  <c:v>0.584918894312028</c:v>
                </c:pt>
                <c:pt idx="797">
                  <c:v>0.584591884794822</c:v>
                </c:pt>
                <c:pt idx="798">
                  <c:v>0.584261705027171</c:v>
                </c:pt>
                <c:pt idx="799">
                  <c:v>0.583928365923944</c:v>
                </c:pt>
                <c:pt idx="800">
                  <c:v>0.583591878400009</c:v>
                </c:pt>
                <c:pt idx="801">
                  <c:v>0.583252253370234</c:v>
                </c:pt>
                <c:pt idx="802">
                  <c:v>0.582909501749487</c:v>
                </c:pt>
                <c:pt idx="803">
                  <c:v>0.582563634452636</c:v>
                </c:pt>
                <c:pt idx="804">
                  <c:v>0.58221466239455</c:v>
                </c:pt>
                <c:pt idx="805">
                  <c:v>0.581862596490097</c:v>
                </c:pt>
                <c:pt idx="806">
                  <c:v>0.581507447654145</c:v>
                </c:pt>
                <c:pt idx="807">
                  <c:v>0.581149226801562</c:v>
                </c:pt>
                <c:pt idx="808">
                  <c:v>0.580787944847216</c:v>
                </c:pt>
                <c:pt idx="809">
                  <c:v>0.580423612705976</c:v>
                </c:pt>
                <c:pt idx="810">
                  <c:v>0.58005624129271</c:v>
                </c:pt>
                <c:pt idx="811">
                  <c:v>0.579685841522286</c:v>
                </c:pt>
                <c:pt idx="812">
                  <c:v>0.579312424309572</c:v>
                </c:pt>
                <c:pt idx="813">
                  <c:v>0.578936000569436</c:v>
                </c:pt>
                <c:pt idx="814">
                  <c:v>0.578556581216747</c:v>
                </c:pt>
                <c:pt idx="815">
                  <c:v>0.578174177166373</c:v>
                </c:pt>
                <c:pt idx="816">
                  <c:v>0.577788799333182</c:v>
                </c:pt>
                <c:pt idx="817">
                  <c:v>0.577400458632042</c:v>
                </c:pt>
                <c:pt idx="818">
                  <c:v>0.577009165977821</c:v>
                </c:pt>
                <c:pt idx="819">
                  <c:v>0.576614932285388</c:v>
                </c:pt>
                <c:pt idx="820">
                  <c:v>0.576217768469611</c:v>
                </c:pt>
                <c:pt idx="821">
                  <c:v>0.575817685445358</c:v>
                </c:pt>
                <c:pt idx="822">
                  <c:v>0.575414694127497</c:v>
                </c:pt>
                <c:pt idx="823">
                  <c:v>0.575008805430896</c:v>
                </c:pt>
                <c:pt idx="824">
                  <c:v>0.574600030270424</c:v>
                </c:pt>
                <c:pt idx="825">
                  <c:v>0.574188379560949</c:v>
                </c:pt>
                <c:pt idx="826">
                  <c:v>0.573773864217339</c:v>
                </c:pt>
                <c:pt idx="827">
                  <c:v>0.573356495154462</c:v>
                </c:pt>
                <c:pt idx="828">
                  <c:v>0.572936283287186</c:v>
                </c:pt>
                <c:pt idx="829">
                  <c:v>0.57251323953038</c:v>
                </c:pt>
                <c:pt idx="830">
                  <c:v>0.572087374798912</c:v>
                </c:pt>
                <c:pt idx="831">
                  <c:v>0.57165870000765</c:v>
                </c:pt>
                <c:pt idx="832">
                  <c:v>0.571227226071462</c:v>
                </c:pt>
                <c:pt idx="833">
                  <c:v>0.570792963905216</c:v>
                </c:pt>
                <c:pt idx="834">
                  <c:v>0.570355924423781</c:v>
                </c:pt>
                <c:pt idx="835">
                  <c:v>0.569916118542025</c:v>
                </c:pt>
                <c:pt idx="836">
                  <c:v>0.569473557174816</c:v>
                </c:pt>
                <c:pt idx="837">
                  <c:v>0.569028251237022</c:v>
                </c:pt>
                <c:pt idx="838">
                  <c:v>0.568580211643511</c:v>
                </c:pt>
                <c:pt idx="839">
                  <c:v>0.568129449309152</c:v>
                </c:pt>
                <c:pt idx="840">
                  <c:v>0.567675975148813</c:v>
                </c:pt>
                <c:pt idx="841">
                  <c:v>0.567219800077362</c:v>
                </c:pt>
                <c:pt idx="842">
                  <c:v>0.566760935009667</c:v>
                </c:pt>
                <c:pt idx="843">
                  <c:v>0.566299390860596</c:v>
                </c:pt>
                <c:pt idx="844">
                  <c:v>0.565835178545018</c:v>
                </c:pt>
                <c:pt idx="845">
                  <c:v>0.565368308977801</c:v>
                </c:pt>
                <c:pt idx="846">
                  <c:v>0.564898793073813</c:v>
                </c:pt>
                <c:pt idx="847">
                  <c:v>0.564426641747922</c:v>
                </c:pt>
                <c:pt idx="848">
                  <c:v>0.563951865914996</c:v>
                </c:pt>
                <c:pt idx="849">
                  <c:v>0.563474476489904</c:v>
                </c:pt>
                <c:pt idx="850">
                  <c:v>0.562994484387514</c:v>
                </c:pt>
                <c:pt idx="851">
                  <c:v>0.562511900522694</c:v>
                </c:pt>
                <c:pt idx="852">
                  <c:v>0.562026735810312</c:v>
                </c:pt>
                <c:pt idx="853">
                  <c:v>0.561539001165236</c:v>
                </c:pt>
                <c:pt idx="854">
                  <c:v>0.561048707502335</c:v>
                </c:pt>
                <c:pt idx="855">
                  <c:v>0.560555865736477</c:v>
                </c:pt>
                <c:pt idx="856">
                  <c:v>0.56006048678253</c:v>
                </c:pt>
                <c:pt idx="857">
                  <c:v>0.559562581555362</c:v>
                </c:pt>
                <c:pt idx="858">
                  <c:v>0.559062160969841</c:v>
                </c:pt>
                <c:pt idx="859">
                  <c:v>0.558559235940836</c:v>
                </c:pt>
                <c:pt idx="860">
                  <c:v>0.558053817383215</c:v>
                </c:pt>
                <c:pt idx="861">
                  <c:v>0.557545916211846</c:v>
                </c:pt>
                <c:pt idx="862">
                  <c:v>0.557035543341597</c:v>
                </c:pt>
                <c:pt idx="863">
                  <c:v>0.556522709687336</c:v>
                </c:pt>
                <c:pt idx="864">
                  <c:v>0.556007426163932</c:v>
                </c:pt>
                <c:pt idx="865">
                  <c:v>0.555489703686253</c:v>
                </c:pt>
                <c:pt idx="866">
                  <c:v>0.554969553169167</c:v>
                </c:pt>
                <c:pt idx="867">
                  <c:v>0.554446985527542</c:v>
                </c:pt>
                <c:pt idx="868">
                  <c:v>0.553922011676246</c:v>
                </c:pt>
                <c:pt idx="869">
                  <c:v>0.553394642530148</c:v>
                </c:pt>
                <c:pt idx="870">
                  <c:v>0.552864889004116</c:v>
                </c:pt>
                <c:pt idx="871">
                  <c:v>0.552332762013017</c:v>
                </c:pt>
                <c:pt idx="872">
                  <c:v>0.551798272471721</c:v>
                </c:pt>
                <c:pt idx="873">
                  <c:v>0.551261431295096</c:v>
                </c:pt>
                <c:pt idx="874">
                  <c:v>0.550722249398009</c:v>
                </c:pt>
                <c:pt idx="875">
                  <c:v>0.550180737695329</c:v>
                </c:pt>
                <c:pt idx="876">
                  <c:v>0.549636907101923</c:v>
                </c:pt>
                <c:pt idx="877">
                  <c:v>0.549090768532661</c:v>
                </c:pt>
                <c:pt idx="878">
                  <c:v>0.548542332902411</c:v>
                </c:pt>
                <c:pt idx="879">
                  <c:v>0.54799161112604</c:v>
                </c:pt>
                <c:pt idx="880">
                  <c:v>0.547438614118417</c:v>
                </c:pt>
                <c:pt idx="881">
                  <c:v>0.546883352794409</c:v>
                </c:pt>
                <c:pt idx="882">
                  <c:v>0.546325838068886</c:v>
                </c:pt>
                <c:pt idx="883">
                  <c:v>0.545766080856716</c:v>
                </c:pt>
                <c:pt idx="884">
                  <c:v>0.545204092072766</c:v>
                </c:pt>
                <c:pt idx="885">
                  <c:v>0.544639882631905</c:v>
                </c:pt>
                <c:pt idx="886">
                  <c:v>0.544073463449</c:v>
                </c:pt>
                <c:pt idx="887">
                  <c:v>0.543504845438921</c:v>
                </c:pt>
                <c:pt idx="888">
                  <c:v>0.542934039516536</c:v>
                </c:pt>
                <c:pt idx="889">
                  <c:v>0.542361056596712</c:v>
                </c:pt>
                <c:pt idx="890">
                  <c:v>0.541785907594317</c:v>
                </c:pt>
                <c:pt idx="891">
                  <c:v>0.541208603424221</c:v>
                </c:pt>
                <c:pt idx="892">
                  <c:v>0.540629155001291</c:v>
                </c:pt>
                <c:pt idx="893">
                  <c:v>0.540047573240396</c:v>
                </c:pt>
                <c:pt idx="894">
                  <c:v>0.539463869056403</c:v>
                </c:pt>
                <c:pt idx="895">
                  <c:v>0.53887805336418</c:v>
                </c:pt>
                <c:pt idx="896">
                  <c:v>0.538290137078597</c:v>
                </c:pt>
                <c:pt idx="897">
                  <c:v>0.537700131114521</c:v>
                </c:pt>
                <c:pt idx="898">
                  <c:v>0.537108046386821</c:v>
                </c:pt>
                <c:pt idx="899">
                  <c:v>0.536513893810364</c:v>
                </c:pt>
                <c:pt idx="900">
                  <c:v>0.535917684300018</c:v>
                </c:pt>
                <c:pt idx="901">
                  <c:v>0.535319428770653</c:v>
                </c:pt>
                <c:pt idx="902">
                  <c:v>0.534719138137136</c:v>
                </c:pt>
                <c:pt idx="903">
                  <c:v>0.534116823314335</c:v>
                </c:pt>
                <c:pt idx="904">
                  <c:v>0.533512495217119</c:v>
                </c:pt>
                <c:pt idx="905">
                  <c:v>0.532906164760356</c:v>
                </c:pt>
                <c:pt idx="906">
                  <c:v>0.532297842858914</c:v>
                </c:pt>
                <c:pt idx="907">
                  <c:v>0.531687540427661</c:v>
                </c:pt>
                <c:pt idx="908">
                  <c:v>0.531075268381465</c:v>
                </c:pt>
                <c:pt idx="909">
                  <c:v>0.530461037635195</c:v>
                </c:pt>
                <c:pt idx="910">
                  <c:v>0.529844859103719</c:v>
                </c:pt>
                <c:pt idx="911">
                  <c:v>0.529226743701905</c:v>
                </c:pt>
                <c:pt idx="912">
                  <c:v>0.528606702344621</c:v>
                </c:pt>
                <c:pt idx="913">
                  <c:v>0.527984745946735</c:v>
                </c:pt>
                <c:pt idx="914">
                  <c:v>0.527360885423116</c:v>
                </c:pt>
                <c:pt idx="915">
                  <c:v>0.526735131688632</c:v>
                </c:pt>
                <c:pt idx="916">
                  <c:v>0.526107495658151</c:v>
                </c:pt>
                <c:pt idx="917">
                  <c:v>0.525477988246541</c:v>
                </c:pt>
                <c:pt idx="918">
                  <c:v>0.52484662036867</c:v>
                </c:pt>
                <c:pt idx="919">
                  <c:v>0.524213402939407</c:v>
                </c:pt>
                <c:pt idx="920">
                  <c:v>0.52357834687362</c:v>
                </c:pt>
                <c:pt idx="921">
                  <c:v>0.522941463086177</c:v>
                </c:pt>
                <c:pt idx="922">
                  <c:v>0.522302762491946</c:v>
                </c:pt>
                <c:pt idx="923">
                  <c:v>0.521662256005795</c:v>
                </c:pt>
                <c:pt idx="924">
                  <c:v>0.521019954542593</c:v>
                </c:pt>
                <c:pt idx="925">
                  <c:v>0.520375869017208</c:v>
                </c:pt>
                <c:pt idx="926">
                  <c:v>0.519730010344507</c:v>
                </c:pt>
                <c:pt idx="927">
                  <c:v>0.519082389439361</c:v>
                </c:pt>
                <c:pt idx="928">
                  <c:v>0.518433017216635</c:v>
                </c:pt>
                <c:pt idx="929">
                  <c:v>0.517781904591199</c:v>
                </c:pt>
                <c:pt idx="930">
                  <c:v>0.517129062477921</c:v>
                </c:pt>
                <c:pt idx="931">
                  <c:v>0.516474501791668</c:v>
                </c:pt>
                <c:pt idx="932">
                  <c:v>0.51581823344731</c:v>
                </c:pt>
                <c:pt idx="933">
                  <c:v>0.515160268359715</c:v>
                </c:pt>
                <c:pt idx="934">
                  <c:v>0.51450061744375</c:v>
                </c:pt>
                <c:pt idx="935">
                  <c:v>0.513839291614284</c:v>
                </c:pt>
                <c:pt idx="936">
                  <c:v>0.513176301786184</c:v>
                </c:pt>
                <c:pt idx="937">
                  <c:v>0.51251165887432</c:v>
                </c:pt>
                <c:pt idx="938">
                  <c:v>0.51184537379356</c:v>
                </c:pt>
                <c:pt idx="939">
                  <c:v>0.511177457458771</c:v>
                </c:pt>
                <c:pt idx="940">
                  <c:v>0.510507920784822</c:v>
                </c:pt>
                <c:pt idx="941">
                  <c:v>0.50983677468658</c:v>
                </c:pt>
                <c:pt idx="942">
                  <c:v>0.509164030078915</c:v>
                </c:pt>
                <c:pt idx="943">
                  <c:v>0.508489697876695</c:v>
                </c:pt>
                <c:pt idx="944">
                  <c:v>0.507813788994787</c:v>
                </c:pt>
                <c:pt idx="945">
                  <c:v>0.507136314348059</c:v>
                </c:pt>
                <c:pt idx="946">
                  <c:v>0.506457284851381</c:v>
                </c:pt>
                <c:pt idx="947">
                  <c:v>0.50577671141962</c:v>
                </c:pt>
                <c:pt idx="948">
                  <c:v>0.505094604967645</c:v>
                </c:pt>
                <c:pt idx="949">
                  <c:v>0.504410976410322</c:v>
                </c:pt>
                <c:pt idx="950">
                  <c:v>0.503725836662522</c:v>
                </c:pt>
                <c:pt idx="951">
                  <c:v>0.503039196639112</c:v>
                </c:pt>
                <c:pt idx="952">
                  <c:v>0.50235106725496</c:v>
                </c:pt>
                <c:pt idx="953">
                  <c:v>0.501661459424934</c:v>
                </c:pt>
                <c:pt idx="954">
                  <c:v>0.500970384063903</c:v>
                </c:pt>
                <c:pt idx="955">
                  <c:v>0.500277852086735</c:v>
                </c:pt>
                <c:pt idx="956">
                  <c:v>0.499583874408298</c:v>
                </c:pt>
                <c:pt idx="957">
                  <c:v>0.49888846194346</c:v>
                </c:pt>
                <c:pt idx="958">
                  <c:v>0.498191625607089</c:v>
                </c:pt>
                <c:pt idx="959">
                  <c:v>0.497493376314054</c:v>
                </c:pt>
                <c:pt idx="960">
                  <c:v>0.496793724979223</c:v>
                </c:pt>
                <c:pt idx="961">
                  <c:v>0.496092682517464</c:v>
                </c:pt>
                <c:pt idx="962">
                  <c:v>0.495390259843645</c:v>
                </c:pt>
                <c:pt idx="963">
                  <c:v>0.494686467872634</c:v>
                </c:pt>
                <c:pt idx="964">
                  <c:v>0.4939813175193</c:v>
                </c:pt>
                <c:pt idx="965">
                  <c:v>0.493274819698511</c:v>
                </c:pt>
                <c:pt idx="966">
                  <c:v>0.492566985325134</c:v>
                </c:pt>
                <c:pt idx="967">
                  <c:v>0.491857825314039</c:v>
                </c:pt>
                <c:pt idx="968">
                  <c:v>0.491147350580094</c:v>
                </c:pt>
                <c:pt idx="969">
                  <c:v>0.490435572038166</c:v>
                </c:pt>
                <c:pt idx="970">
                  <c:v>0.489722500603124</c:v>
                </c:pt>
                <c:pt idx="971">
                  <c:v>0.489008147189835</c:v>
                </c:pt>
                <c:pt idx="972">
                  <c:v>0.488292522713169</c:v>
                </c:pt>
                <c:pt idx="973">
                  <c:v>0.487575638087994</c:v>
                </c:pt>
                <c:pt idx="974">
                  <c:v>0.486857504229177</c:v>
                </c:pt>
                <c:pt idx="975">
                  <c:v>0.486138132051586</c:v>
                </c:pt>
                <c:pt idx="976">
                  <c:v>0.485417532470091</c:v>
                </c:pt>
                <c:pt idx="977">
                  <c:v>0.484695716399559</c:v>
                </c:pt>
                <c:pt idx="978">
                  <c:v>0.483972694754859</c:v>
                </c:pt>
                <c:pt idx="979">
                  <c:v>0.483248478450857</c:v>
                </c:pt>
                <c:pt idx="980">
                  <c:v>0.482523078402424</c:v>
                </c:pt>
                <c:pt idx="981">
                  <c:v>0.481796505524427</c:v>
                </c:pt>
                <c:pt idx="982">
                  <c:v>0.481068770731734</c:v>
                </c:pt>
                <c:pt idx="983">
                  <c:v>0.480339884939213</c:v>
                </c:pt>
                <c:pt idx="984">
                  <c:v>0.479609859061733</c:v>
                </c:pt>
                <c:pt idx="985">
                  <c:v>0.478878704014162</c:v>
                </c:pt>
                <c:pt idx="986">
                  <c:v>0.478146430711368</c:v>
                </c:pt>
                <c:pt idx="987">
                  <c:v>0.477413050068219</c:v>
                </c:pt>
                <c:pt idx="988">
                  <c:v>0.476678572999583</c:v>
                </c:pt>
                <c:pt idx="989">
                  <c:v>0.475943010420329</c:v>
                </c:pt>
                <c:pt idx="990">
                  <c:v>0.475206373245325</c:v>
                </c:pt>
                <c:pt idx="991">
                  <c:v>0.474468672389439</c:v>
                </c:pt>
                <c:pt idx="992">
                  <c:v>0.473729918767539</c:v>
                </c:pt>
                <c:pt idx="993">
                  <c:v>0.472990123294493</c:v>
                </c:pt>
                <c:pt idx="994">
                  <c:v>0.47224929688517</c:v>
                </c:pt>
                <c:pt idx="995">
                  <c:v>0.471507450454438</c:v>
                </c:pt>
                <c:pt idx="996">
                  <c:v>0.470764594917164</c:v>
                </c:pt>
                <c:pt idx="997">
                  <c:v>0.470020741188218</c:v>
                </c:pt>
                <c:pt idx="998">
                  <c:v>0.469275900182468</c:v>
                </c:pt>
                <c:pt idx="999">
                  <c:v>0.468530082814781</c:v>
                </c:pt>
                <c:pt idx="1000">
                  <c:v>0.467783300000025</c:v>
                </c:pt>
                <c:pt idx="1001">
                  <c:v>0.46703556265307</c:v>
                </c:pt>
                <c:pt idx="1002">
                  <c:v>0.466286881688783</c:v>
                </c:pt>
                <c:pt idx="1003">
                  <c:v>0.465537268022033</c:v>
                </c:pt>
                <c:pt idx="1004">
                  <c:v>0.464786732567686</c:v>
                </c:pt>
                <c:pt idx="1005">
                  <c:v>0.464035286240613</c:v>
                </c:pt>
                <c:pt idx="1006">
                  <c:v>0.463282939955681</c:v>
                </c:pt>
                <c:pt idx="1007">
                  <c:v>0.462529704627758</c:v>
                </c:pt>
                <c:pt idx="1008">
                  <c:v>0.461775591171712</c:v>
                </c:pt>
                <c:pt idx="1009">
                  <c:v>0.461020610502412</c:v>
                </c:pt>
                <c:pt idx="1010">
                  <c:v>0.460264773534726</c:v>
                </c:pt>
                <c:pt idx="1011">
                  <c:v>0.459508091183522</c:v>
                </c:pt>
                <c:pt idx="1012">
                  <c:v>0.458750574363668</c:v>
                </c:pt>
                <c:pt idx="1013">
                  <c:v>0.457992233990032</c:v>
                </c:pt>
                <c:pt idx="1014">
                  <c:v>0.457233080977483</c:v>
                </c:pt>
                <c:pt idx="1015">
                  <c:v>0.456473126240889</c:v>
                </c:pt>
                <c:pt idx="1016">
                  <c:v>0.455712380695117</c:v>
                </c:pt>
                <c:pt idx="1017">
                  <c:v>0.454950855255038</c:v>
                </c:pt>
                <c:pt idx="1018">
                  <c:v>0.454188560835517</c:v>
                </c:pt>
                <c:pt idx="1019">
                  <c:v>0.453425508351424</c:v>
                </c:pt>
                <c:pt idx="1020">
                  <c:v>0.452661708717627</c:v>
                </c:pt>
                <c:pt idx="1021">
                  <c:v>0.451897172848993</c:v>
                </c:pt>
                <c:pt idx="1022">
                  <c:v>0.451131911660392</c:v>
                </c:pt>
                <c:pt idx="1023">
                  <c:v>0.450365936066692</c:v>
                </c:pt>
                <c:pt idx="1024">
                  <c:v>0.44959925698276</c:v>
                </c:pt>
                <c:pt idx="1025">
                  <c:v>0.448831885323464</c:v>
                </c:pt>
                <c:pt idx="1026">
                  <c:v>0.448063832003674</c:v>
                </c:pt>
                <c:pt idx="1027">
                  <c:v>0.447295107938257</c:v>
                </c:pt>
                <c:pt idx="1028">
                  <c:v>0.446525724042081</c:v>
                </c:pt>
                <c:pt idx="1029">
                  <c:v>0.445755691230015</c:v>
                </c:pt>
                <c:pt idx="1030">
                  <c:v>0.444985020416927</c:v>
                </c:pt>
                <c:pt idx="1031">
                  <c:v>0.444213722517685</c:v>
                </c:pt>
                <c:pt idx="1032">
                  <c:v>0.443441808447157</c:v>
                </c:pt>
                <c:pt idx="1033">
                  <c:v>0.442669289120211</c:v>
                </c:pt>
                <c:pt idx="1034">
                  <c:v>0.441896175451716</c:v>
                </c:pt>
                <c:pt idx="1035">
                  <c:v>0.44112247835654</c:v>
                </c:pt>
                <c:pt idx="1036">
                  <c:v>0.440348208749551</c:v>
                </c:pt>
                <c:pt idx="1037">
                  <c:v>0.439573377545617</c:v>
                </c:pt>
                <c:pt idx="1038">
                  <c:v>0.438797995659606</c:v>
                </c:pt>
                <c:pt idx="1039">
                  <c:v>0.438022074006387</c:v>
                </c:pt>
                <c:pt idx="1040">
                  <c:v>0.437245623500827</c:v>
                </c:pt>
                <c:pt idx="1041">
                  <c:v>0.436468655057796</c:v>
                </c:pt>
                <c:pt idx="1042">
                  <c:v>0.435691179592161</c:v>
                </c:pt>
                <c:pt idx="1043">
                  <c:v>0.434913208018791</c:v>
                </c:pt>
                <c:pt idx="1044">
                  <c:v>0.434134751252552</c:v>
                </c:pt>
                <c:pt idx="1045">
                  <c:v>0.433355820208315</c:v>
                </c:pt>
                <c:pt idx="1046">
                  <c:v>0.432576425800947</c:v>
                </c:pt>
                <c:pt idx="1047">
                  <c:v>0.431796578945316</c:v>
                </c:pt>
                <c:pt idx="1048">
                  <c:v>0.43101629055629</c:v>
                </c:pt>
                <c:pt idx="1049">
                  <c:v>0.430235571548738</c:v>
                </c:pt>
                <c:pt idx="1050">
                  <c:v>0.429454432837528</c:v>
                </c:pt>
                <c:pt idx="1051">
                  <c:v>0.428672885337528</c:v>
                </c:pt>
                <c:pt idx="1052">
                  <c:v>0.427890939963606</c:v>
                </c:pt>
                <c:pt idx="1053">
                  <c:v>0.42710860763063</c:v>
                </c:pt>
                <c:pt idx="1054">
                  <c:v>0.426325899253469</c:v>
                </c:pt>
                <c:pt idx="1055">
                  <c:v>0.425542825746991</c:v>
                </c:pt>
                <c:pt idx="1056">
                  <c:v>0.424759398026063</c:v>
                </c:pt>
                <c:pt idx="1057">
                  <c:v>0.423975627005555</c:v>
                </c:pt>
                <c:pt idx="1058">
                  <c:v>0.423191523600335</c:v>
                </c:pt>
                <c:pt idx="1059">
                  <c:v>0.42240709872527</c:v>
                </c:pt>
                <c:pt idx="1060">
                  <c:v>0.421622363295228</c:v>
                </c:pt>
                <c:pt idx="1061">
                  <c:v>0.420837328225079</c:v>
                </c:pt>
                <c:pt idx="1062">
                  <c:v>0.42005200442969</c:v>
                </c:pt>
                <c:pt idx="1063">
                  <c:v>0.419266402823929</c:v>
                </c:pt>
                <c:pt idx="1064">
                  <c:v>0.418480534322665</c:v>
                </c:pt>
                <c:pt idx="1065">
                  <c:v>0.417694409840766</c:v>
                </c:pt>
                <c:pt idx="1066">
                  <c:v>0.4169080402931</c:v>
                </c:pt>
                <c:pt idx="1067">
                  <c:v>0.416121436594535</c:v>
                </c:pt>
                <c:pt idx="1068">
                  <c:v>0.415334609659939</c:v>
                </c:pt>
                <c:pt idx="1069">
                  <c:v>0.414547570404181</c:v>
                </c:pt>
                <c:pt idx="1070">
                  <c:v>0.413760329742129</c:v>
                </c:pt>
                <c:pt idx="1071">
                  <c:v>0.41297289858865</c:v>
                </c:pt>
                <c:pt idx="1072">
                  <c:v>0.412185287858614</c:v>
                </c:pt>
                <c:pt idx="1073">
                  <c:v>0.411397508466889</c:v>
                </c:pt>
                <c:pt idx="1074">
                  <c:v>0.410609571328342</c:v>
                </c:pt>
                <c:pt idx="1075">
                  <c:v>0.409821487357841</c:v>
                </c:pt>
                <c:pt idx="1076">
                  <c:v>0.409033267470256</c:v>
                </c:pt>
                <c:pt idx="1077">
                  <c:v>0.408244922580454</c:v>
                </c:pt>
                <c:pt idx="1078">
                  <c:v>0.407456463603303</c:v>
                </c:pt>
                <c:pt idx="1079">
                  <c:v>0.406667901453672</c:v>
                </c:pt>
                <c:pt idx="1080">
                  <c:v>0.405879247046429</c:v>
                </c:pt>
                <c:pt idx="1081">
                  <c:v>0.405090511296442</c:v>
                </c:pt>
                <c:pt idx="1082">
                  <c:v>0.404301705118579</c:v>
                </c:pt>
                <c:pt idx="1083">
                  <c:v>0.403512839427708</c:v>
                </c:pt>
                <c:pt idx="1084">
                  <c:v>0.402723925138698</c:v>
                </c:pt>
                <c:pt idx="1085">
                  <c:v>0.401934973166417</c:v>
                </c:pt>
                <c:pt idx="1086">
                  <c:v>0.401145994425732</c:v>
                </c:pt>
                <c:pt idx="1087">
                  <c:v>0.400356999831513</c:v>
                </c:pt>
                <c:pt idx="1088">
                  <c:v>0.399568000298628</c:v>
                </c:pt>
                <c:pt idx="1089">
                  <c:v>0.398779006741943</c:v>
                </c:pt>
                <c:pt idx="1090">
                  <c:v>0.397990030076329</c:v>
                </c:pt>
                <c:pt idx="1091">
                  <c:v>0.397201081216653</c:v>
                </c:pt>
                <c:pt idx="1092">
                  <c:v>0.396412171077783</c:v>
                </c:pt>
                <c:pt idx="1093">
                  <c:v>0.395623310574587</c:v>
                </c:pt>
                <c:pt idx="1094">
                  <c:v>0.394834510621934</c:v>
                </c:pt>
                <c:pt idx="1095">
                  <c:v>0.394045782134692</c:v>
                </c:pt>
                <c:pt idx="1096">
                  <c:v>0.393257136027728</c:v>
                </c:pt>
                <c:pt idx="1097">
                  <c:v>0.392468583215912</c:v>
                </c:pt>
                <c:pt idx="1098">
                  <c:v>0.391680134614111</c:v>
                </c:pt>
                <c:pt idx="1099">
                  <c:v>0.390891801137194</c:v>
                </c:pt>
                <c:pt idx="1100">
                  <c:v>0.390103593700029</c:v>
                </c:pt>
                <c:pt idx="1101">
                  <c:v>0.389315523217484</c:v>
                </c:pt>
                <c:pt idx="1102">
                  <c:v>0.388527600604427</c:v>
                </c:pt>
                <c:pt idx="1103">
                  <c:v>0.387739836775726</c:v>
                </c:pt>
                <c:pt idx="1104">
                  <c:v>0.38695224264625</c:v>
                </c:pt>
                <c:pt idx="1105">
                  <c:v>0.386164829130867</c:v>
                </c:pt>
                <c:pt idx="1106">
                  <c:v>0.385377607144444</c:v>
                </c:pt>
                <c:pt idx="1107">
                  <c:v>0.384590587601851</c:v>
                </c:pt>
                <c:pt idx="1108">
                  <c:v>0.383803781417955</c:v>
                </c:pt>
                <c:pt idx="1109">
                  <c:v>0.383017199507625</c:v>
                </c:pt>
                <c:pt idx="1110">
                  <c:v>0.382230852785729</c:v>
                </c:pt>
                <c:pt idx="1111">
                  <c:v>0.381444752167135</c:v>
                </c:pt>
                <c:pt idx="1112">
                  <c:v>0.38065890856671</c:v>
                </c:pt>
                <c:pt idx="1113">
                  <c:v>0.379873332899325</c:v>
                </c:pt>
                <c:pt idx="1114">
                  <c:v>0.379088036079846</c:v>
                </c:pt>
                <c:pt idx="1115">
                  <c:v>0.378303029023141</c:v>
                </c:pt>
                <c:pt idx="1116">
                  <c:v>0.37751832264408</c:v>
                </c:pt>
                <c:pt idx="1117">
                  <c:v>0.37673392785753</c:v>
                </c:pt>
                <c:pt idx="1118">
                  <c:v>0.375949855578359</c:v>
                </c:pt>
                <c:pt idx="1119">
                  <c:v>0.375166116721436</c:v>
                </c:pt>
                <c:pt idx="1120">
                  <c:v>0.374382722201629</c:v>
                </c:pt>
                <c:pt idx="1121">
                  <c:v>0.373599682933805</c:v>
                </c:pt>
                <c:pt idx="1122">
                  <c:v>0.372817009832834</c:v>
                </c:pt>
                <c:pt idx="1123">
                  <c:v>0.372034713813584</c:v>
                </c:pt>
                <c:pt idx="1124">
                  <c:v>0.371252805790922</c:v>
                </c:pt>
                <c:pt idx="1125">
                  <c:v>0.370471296679716</c:v>
                </c:pt>
                <c:pt idx="1126">
                  <c:v>0.369690197394836</c:v>
                </c:pt>
                <c:pt idx="1127">
                  <c:v>0.368909518851149</c:v>
                </c:pt>
                <c:pt idx="1128">
                  <c:v>0.368129271963523</c:v>
                </c:pt>
                <c:pt idx="1129">
                  <c:v>0.367349467646827</c:v>
                </c:pt>
                <c:pt idx="1130">
                  <c:v>0.366570116815929</c:v>
                </c:pt>
                <c:pt idx="1131">
                  <c:v>0.365791230385696</c:v>
                </c:pt>
                <c:pt idx="1132">
                  <c:v>0.365012819270998</c:v>
                </c:pt>
                <c:pt idx="1133">
                  <c:v>0.364234894386702</c:v>
                </c:pt>
                <c:pt idx="1134">
                  <c:v>0.363457466647677</c:v>
                </c:pt>
                <c:pt idx="1135">
                  <c:v>0.362680546968791</c:v>
                </c:pt>
                <c:pt idx="1136">
                  <c:v>0.361904146264912</c:v>
                </c:pt>
                <c:pt idx="1137">
                  <c:v>0.361128275450907</c:v>
                </c:pt>
                <c:pt idx="1138">
                  <c:v>0.360352945441647</c:v>
                </c:pt>
                <c:pt idx="1139">
                  <c:v>0.359578167151998</c:v>
                </c:pt>
                <c:pt idx="1140">
                  <c:v>0.358803951496828</c:v>
                </c:pt>
                <c:pt idx="1141">
                  <c:v>0.358030309391007</c:v>
                </c:pt>
                <c:pt idx="1142">
                  <c:v>0.357257251749402</c:v>
                </c:pt>
                <c:pt idx="1143">
                  <c:v>0.356484789486881</c:v>
                </c:pt>
                <c:pt idx="1144">
                  <c:v>0.355712933518313</c:v>
                </c:pt>
                <c:pt idx="1145">
                  <c:v>0.354941694758566</c:v>
                </c:pt>
                <c:pt idx="1146">
                  <c:v>0.354171084122507</c:v>
                </c:pt>
                <c:pt idx="1147">
                  <c:v>0.353401112525006</c:v>
                </c:pt>
                <c:pt idx="1148">
                  <c:v>0.35263179088093</c:v>
                </c:pt>
                <c:pt idx="1149">
                  <c:v>0.351863130105148</c:v>
                </c:pt>
                <c:pt idx="1150">
                  <c:v>0.351095141112528</c:v>
                </c:pt>
                <c:pt idx="1151">
                  <c:v>0.350327834817938</c:v>
                </c:pt>
                <c:pt idx="1152">
                  <c:v>0.349561222136246</c:v>
                </c:pt>
                <c:pt idx="1153">
                  <c:v>0.34879531398232</c:v>
                </c:pt>
                <c:pt idx="1154">
                  <c:v>0.348030121271029</c:v>
                </c:pt>
                <c:pt idx="1155">
                  <c:v>0.34726565491724</c:v>
                </c:pt>
                <c:pt idx="1156">
                  <c:v>0.346501925835823</c:v>
                </c:pt>
                <c:pt idx="1157">
                  <c:v>0.345738944941645</c:v>
                </c:pt>
                <c:pt idx="1158">
                  <c:v>0.344976723149574</c:v>
                </c:pt>
                <c:pt idx="1159">
                  <c:v>0.344215271374479</c:v>
                </c:pt>
                <c:pt idx="1160">
                  <c:v>0.343454600531228</c:v>
                </c:pt>
                <c:pt idx="1161">
                  <c:v>0.342694721534688</c:v>
                </c:pt>
                <c:pt idx="1162">
                  <c:v>0.341935645299729</c:v>
                </c:pt>
                <c:pt idx="1163">
                  <c:v>0.341177382741219</c:v>
                </c:pt>
                <c:pt idx="1164">
                  <c:v>0.340419944774024</c:v>
                </c:pt>
                <c:pt idx="1165">
                  <c:v>0.339663342313015</c:v>
                </c:pt>
                <c:pt idx="1166">
                  <c:v>0.338907586273059</c:v>
                </c:pt>
                <c:pt idx="1167">
                  <c:v>0.338152687569024</c:v>
                </c:pt>
                <c:pt idx="1168">
                  <c:v>0.337398657115778</c:v>
                </c:pt>
                <c:pt idx="1169">
                  <c:v>0.33664550582819</c:v>
                </c:pt>
                <c:pt idx="1170">
                  <c:v>0.335893244621127</c:v>
                </c:pt>
                <c:pt idx="1171">
                  <c:v>0.335141884409459</c:v>
                </c:pt>
                <c:pt idx="1172">
                  <c:v>0.334391436108053</c:v>
                </c:pt>
                <c:pt idx="1173">
                  <c:v>0.333641910631777</c:v>
                </c:pt>
                <c:pt idx="1174">
                  <c:v>0.3328933188955</c:v>
                </c:pt>
                <c:pt idx="1175">
                  <c:v>0.33214567181409</c:v>
                </c:pt>
                <c:pt idx="1176">
                  <c:v>0.331398980302414</c:v>
                </c:pt>
                <c:pt idx="1177">
                  <c:v>0.330653255275342</c:v>
                </c:pt>
                <c:pt idx="1178">
                  <c:v>0.329908507647741</c:v>
                </c:pt>
                <c:pt idx="1179">
                  <c:v>0.32916474833448</c:v>
                </c:pt>
                <c:pt idx="1180">
                  <c:v>0.328421988250427</c:v>
                </c:pt>
                <c:pt idx="1181">
                  <c:v>0.32768023831045</c:v>
                </c:pt>
                <c:pt idx="1182">
                  <c:v>0.326939509429416</c:v>
                </c:pt>
                <c:pt idx="1183">
                  <c:v>0.326199812522196</c:v>
                </c:pt>
                <c:pt idx="1184">
                  <c:v>0.325461158503656</c:v>
                </c:pt>
                <c:pt idx="1185">
                  <c:v>0.324723558288664</c:v>
                </c:pt>
                <c:pt idx="1186">
                  <c:v>0.32398702279209</c:v>
                </c:pt>
                <c:pt idx="1187">
                  <c:v>0.323251562928801</c:v>
                </c:pt>
                <c:pt idx="1188">
                  <c:v>0.322517189613665</c:v>
                </c:pt>
                <c:pt idx="1189">
                  <c:v>0.321783913761551</c:v>
                </c:pt>
                <c:pt idx="1190">
                  <c:v>0.321051746287326</c:v>
                </c:pt>
                <c:pt idx="1191">
                  <c:v>0.32032069810586</c:v>
                </c:pt>
                <c:pt idx="1192">
                  <c:v>0.31959078013202</c:v>
                </c:pt>
                <c:pt idx="1193">
                  <c:v>0.318862003280674</c:v>
                </c:pt>
                <c:pt idx="1194">
                  <c:v>0.318134378466691</c:v>
                </c:pt>
                <c:pt idx="1195">
                  <c:v>0.317407916604939</c:v>
                </c:pt>
                <c:pt idx="1196">
                  <c:v>0.316682628610285</c:v>
                </c:pt>
                <c:pt idx="1197">
                  <c:v>0.315958525397599</c:v>
                </c:pt>
                <c:pt idx="1198">
                  <c:v>0.315235617881748</c:v>
                </c:pt>
                <c:pt idx="1199">
                  <c:v>0.314513916977601</c:v>
                </c:pt>
                <c:pt idx="1200">
                  <c:v>0.313793433600026</c:v>
                </c:pt>
                <c:pt idx="1201">
                  <c:v>0.313074178663891</c:v>
                </c:pt>
                <c:pt idx="1202">
                  <c:v>0.312356163084064</c:v>
                </c:pt>
                <c:pt idx="1203">
                  <c:v>0.311639397775413</c:v>
                </c:pt>
                <c:pt idx="1204">
                  <c:v>0.310923893652807</c:v>
                </c:pt>
                <c:pt idx="1205">
                  <c:v>0.310209661631113</c:v>
                </c:pt>
                <c:pt idx="1206">
                  <c:v>0.309496712625201</c:v>
                </c:pt>
                <c:pt idx="1207">
                  <c:v>0.308785057549938</c:v>
                </c:pt>
                <c:pt idx="1208">
                  <c:v>0.308074707320192</c:v>
                </c:pt>
                <c:pt idx="1209">
                  <c:v>0.307365672850832</c:v>
                </c:pt>
                <c:pt idx="1210">
                  <c:v>0.306657965056725</c:v>
                </c:pt>
                <c:pt idx="1211">
                  <c:v>0.305951594852741</c:v>
                </c:pt>
                <c:pt idx="1212">
                  <c:v>0.305246573153747</c:v>
                </c:pt>
                <c:pt idx="1213">
                  <c:v>0.304542910874611</c:v>
                </c:pt>
                <c:pt idx="1214">
                  <c:v>0.303840618930202</c:v>
                </c:pt>
                <c:pt idx="1215">
                  <c:v>0.303139708235388</c:v>
                </c:pt>
                <c:pt idx="1216">
                  <c:v>0.302440189705036</c:v>
                </c:pt>
                <c:pt idx="1217">
                  <c:v>0.301742074254016</c:v>
                </c:pt>
                <c:pt idx="1218">
                  <c:v>0.301045372797195</c:v>
                </c:pt>
                <c:pt idx="1219">
                  <c:v>0.300350096249442</c:v>
                </c:pt>
                <c:pt idx="1220">
                  <c:v>0.299656255525625</c:v>
                </c:pt>
                <c:pt idx="1221">
                  <c:v>0.298963861540612</c:v>
                </c:pt>
                <c:pt idx="1222">
                  <c:v>0.29827292520927</c:v>
                </c:pt>
                <c:pt idx="1223">
                  <c:v>0.29758345744647</c:v>
                </c:pt>
                <c:pt idx="1224">
                  <c:v>0.296895469167078</c:v>
                </c:pt>
                <c:pt idx="1225">
                  <c:v>0.296208971285962</c:v>
                </c:pt>
                <c:pt idx="1226">
                  <c:v>0.295523974717992</c:v>
                </c:pt>
                <c:pt idx="1227">
                  <c:v>0.294840490378035</c:v>
                </c:pt>
                <c:pt idx="1228">
                  <c:v>0.294158529180959</c:v>
                </c:pt>
                <c:pt idx="1229">
                  <c:v>0.293478102041633</c:v>
                </c:pt>
                <c:pt idx="1230">
                  <c:v>0.292799219874924</c:v>
                </c:pt>
                <c:pt idx="1231">
                  <c:v>0.292121893595702</c:v>
                </c:pt>
                <c:pt idx="1232">
                  <c:v>0.291446134118834</c:v>
                </c:pt>
                <c:pt idx="1233">
                  <c:v>0.290771952359188</c:v>
                </c:pt>
                <c:pt idx="1234">
                  <c:v>0.290099359231633</c:v>
                </c:pt>
                <c:pt idx="1235">
                  <c:v>0.289428365651037</c:v>
                </c:pt>
                <c:pt idx="1236">
                  <c:v>0.288758982532267</c:v>
                </c:pt>
                <c:pt idx="1237">
                  <c:v>0.288091220790193</c:v>
                </c:pt>
                <c:pt idx="1238">
                  <c:v>0.287425091339682</c:v>
                </c:pt>
                <c:pt idx="1239">
                  <c:v>0.286760605095603</c:v>
                </c:pt>
                <c:pt idx="1240">
                  <c:v>0.286097772972824</c:v>
                </c:pt>
                <c:pt idx="1241">
                  <c:v>0.285436605886212</c:v>
                </c:pt>
                <c:pt idx="1242">
                  <c:v>0.284777114750637</c:v>
                </c:pt>
                <c:pt idx="1243">
                  <c:v>0.284119310480966</c:v>
                </c:pt>
                <c:pt idx="1244">
                  <c:v>0.283463203992068</c:v>
                </c:pt>
                <c:pt idx="1245">
                  <c:v>0.282808806198811</c:v>
                </c:pt>
                <c:pt idx="1246">
                  <c:v>0.282156128016063</c:v>
                </c:pt>
                <c:pt idx="1247">
                  <c:v>0.281505180358691</c:v>
                </c:pt>
                <c:pt idx="1248">
                  <c:v>0.280855974141566</c:v>
                </c:pt>
                <c:pt idx="1249">
                  <c:v>0.280208520279553</c:v>
                </c:pt>
                <c:pt idx="1250">
                  <c:v>0.279562829687523</c:v>
                </c:pt>
                <c:pt idx="1251">
                  <c:v>0.278918913280343</c:v>
                </c:pt>
                <c:pt idx="1252">
                  <c:v>0.278276781972881</c:v>
                </c:pt>
                <c:pt idx="1253">
                  <c:v>0.277636446680005</c:v>
                </c:pt>
                <c:pt idx="1254">
                  <c:v>0.276997918316584</c:v>
                </c:pt>
                <c:pt idx="1255">
                  <c:v>0.276361207797485</c:v>
                </c:pt>
                <c:pt idx="1256">
                  <c:v>0.275726326037578</c:v>
                </c:pt>
                <c:pt idx="1257">
                  <c:v>0.27509328395173</c:v>
                </c:pt>
                <c:pt idx="1258">
                  <c:v>0.274462092454809</c:v>
                </c:pt>
                <c:pt idx="1259">
                  <c:v>0.273832762461684</c:v>
                </c:pt>
                <c:pt idx="1260">
                  <c:v>0.273205304887222</c:v>
                </c:pt>
                <c:pt idx="1261">
                  <c:v>0.272579730646293</c:v>
                </c:pt>
                <c:pt idx="1262">
                  <c:v>0.271956050653764</c:v>
                </c:pt>
                <c:pt idx="1263">
                  <c:v>0.271334275824503</c:v>
                </c:pt>
                <c:pt idx="1264">
                  <c:v>0.270714417073379</c:v>
                </c:pt>
                <c:pt idx="1265">
                  <c:v>0.270096485315259</c:v>
                </c:pt>
                <c:pt idx="1266">
                  <c:v>0.269480491465013</c:v>
                </c:pt>
                <c:pt idx="1267">
                  <c:v>0.268866446437508</c:v>
                </c:pt>
                <c:pt idx="1268">
                  <c:v>0.268254361147612</c:v>
                </c:pt>
                <c:pt idx="1269">
                  <c:v>0.267644246510194</c:v>
                </c:pt>
                <c:pt idx="1270">
                  <c:v>0.267036113440122</c:v>
                </c:pt>
                <c:pt idx="1271">
                  <c:v>0.266429972852263</c:v>
                </c:pt>
                <c:pt idx="1272">
                  <c:v>0.265825835661487</c:v>
                </c:pt>
                <c:pt idx="1273">
                  <c:v>0.265223712782661</c:v>
                </c:pt>
                <c:pt idx="1274">
                  <c:v>0.264623615130654</c:v>
                </c:pt>
                <c:pt idx="1275">
                  <c:v>0.264025553620334</c:v>
                </c:pt>
                <c:pt idx="1276">
                  <c:v>0.263429539166568</c:v>
                </c:pt>
                <c:pt idx="1277">
                  <c:v>0.262835582684226</c:v>
                </c:pt>
                <c:pt idx="1278">
                  <c:v>0.262243695088175</c:v>
                </c:pt>
                <c:pt idx="1279">
                  <c:v>0.261653887293284</c:v>
                </c:pt>
                <c:pt idx="1280">
                  <c:v>0.261066170214421</c:v>
                </c:pt>
                <c:pt idx="1281">
                  <c:v>0.260480554766453</c:v>
                </c:pt>
                <c:pt idx="1282">
                  <c:v>0.25989705186425</c:v>
                </c:pt>
                <c:pt idx="1283">
                  <c:v>0.259315672422679</c:v>
                </c:pt>
                <c:pt idx="1284">
                  <c:v>0.258736427356609</c:v>
                </c:pt>
                <c:pt idx="1285">
                  <c:v>0.258159327580908</c:v>
                </c:pt>
                <c:pt idx="1286">
                  <c:v>0.257584384010444</c:v>
                </c:pt>
                <c:pt idx="1287">
                  <c:v>0.257011607560084</c:v>
                </c:pt>
                <c:pt idx="1288">
                  <c:v>0.256441009144699</c:v>
                </c:pt>
                <c:pt idx="1289">
                  <c:v>0.255872599679154</c:v>
                </c:pt>
                <c:pt idx="1290">
                  <c:v>0.25530639007832</c:v>
                </c:pt>
                <c:pt idx="1291">
                  <c:v>0.254742391257064</c:v>
                </c:pt>
                <c:pt idx="1292">
                  <c:v>0.254180614130253</c:v>
                </c:pt>
                <c:pt idx="1293">
                  <c:v>0.253621069612758</c:v>
                </c:pt>
                <c:pt idx="1294">
                  <c:v>0.253063768619444</c:v>
                </c:pt>
                <c:pt idx="1295">
                  <c:v>0.252508722065182</c:v>
                </c:pt>
                <c:pt idx="1296">
                  <c:v>0.251955940864839</c:v>
                </c:pt>
                <c:pt idx="1297">
                  <c:v>0.251405435933283</c:v>
                </c:pt>
                <c:pt idx="1298">
                  <c:v>0.250857218185382</c:v>
                </c:pt>
                <c:pt idx="1299">
                  <c:v>0.250311298536005</c:v>
                </c:pt>
                <c:pt idx="1300">
                  <c:v>0.249767687900019</c:v>
                </c:pt>
                <c:pt idx="1301">
                  <c:v>0.249226397192294</c:v>
                </c:pt>
                <c:pt idx="1302">
                  <c:v>0.248687437327697</c:v>
                </c:pt>
                <c:pt idx="1303">
                  <c:v>0.248150819221096</c:v>
                </c:pt>
                <c:pt idx="1304">
                  <c:v>0.24761655378736</c:v>
                </c:pt>
                <c:pt idx="1305">
                  <c:v>0.247084651941356</c:v>
                </c:pt>
                <c:pt idx="1306">
                  <c:v>0.246555124597954</c:v>
                </c:pt>
                <c:pt idx="1307">
                  <c:v>0.246027982672021</c:v>
                </c:pt>
                <c:pt idx="1308">
                  <c:v>0.245503237078425</c:v>
                </c:pt>
                <c:pt idx="1309">
                  <c:v>0.244980898732035</c:v>
                </c:pt>
                <c:pt idx="1310">
                  <c:v>0.244460978547718</c:v>
                </c:pt>
                <c:pt idx="1311">
                  <c:v>0.243943487440344</c:v>
                </c:pt>
                <c:pt idx="1312">
                  <c:v>0.24342843632478</c:v>
                </c:pt>
                <c:pt idx="1313">
                  <c:v>0.242915836115894</c:v>
                </c:pt>
                <c:pt idx="1314">
                  <c:v>0.242405697728555</c:v>
                </c:pt>
                <c:pt idx="1315">
                  <c:v>0.24189803207763</c:v>
                </c:pt>
                <c:pt idx="1316">
                  <c:v>0.241392850077989</c:v>
                </c:pt>
                <c:pt idx="1317">
                  <c:v>0.240890162644499</c:v>
                </c:pt>
                <c:pt idx="1318">
                  <c:v>0.240389980692028</c:v>
                </c:pt>
                <c:pt idx="1319">
                  <c:v>0.239892315135445</c:v>
                </c:pt>
                <c:pt idx="1320">
                  <c:v>0.239397176889617</c:v>
                </c:pt>
                <c:pt idx="1321">
                  <c:v>0.238904576869414</c:v>
                </c:pt>
                <c:pt idx="1322">
                  <c:v>0.238414525989703</c:v>
                </c:pt>
                <c:pt idx="1323">
                  <c:v>0.237927035165352</c:v>
                </c:pt>
                <c:pt idx="1324">
                  <c:v>0.23744211531123</c:v>
                </c:pt>
                <c:pt idx="1325">
                  <c:v>0.236959777342204</c:v>
                </c:pt>
                <c:pt idx="1326">
                  <c:v>0.236480032173144</c:v>
                </c:pt>
                <c:pt idx="1327">
                  <c:v>0.236002890718917</c:v>
                </c:pt>
                <c:pt idx="1328">
                  <c:v>0.235528363894391</c:v>
                </c:pt>
                <c:pt idx="1329">
                  <c:v>0.235056462614435</c:v>
                </c:pt>
                <c:pt idx="1330">
                  <c:v>0.234587197793916</c:v>
                </c:pt>
                <c:pt idx="1331">
                  <c:v>0.234120580347704</c:v>
                </c:pt>
                <c:pt idx="1332">
                  <c:v>0.233656621190666</c:v>
                </c:pt>
                <c:pt idx="1333">
                  <c:v>0.23319533123767</c:v>
                </c:pt>
                <c:pt idx="1334">
                  <c:v>0.232736721403585</c:v>
                </c:pt>
                <c:pt idx="1335">
                  <c:v>0.232280802603278</c:v>
                </c:pt>
                <c:pt idx="1336">
                  <c:v>0.231827585751619</c:v>
                </c:pt>
                <c:pt idx="1337">
                  <c:v>0.231377081763475</c:v>
                </c:pt>
                <c:pt idx="1338">
                  <c:v>0.230929301553714</c:v>
                </c:pt>
                <c:pt idx="1339">
                  <c:v>0.230484256037205</c:v>
                </c:pt>
                <c:pt idx="1340">
                  <c:v>0.230041956128815</c:v>
                </c:pt>
                <c:pt idx="1341">
                  <c:v>0.229602412743414</c:v>
                </c:pt>
                <c:pt idx="1342">
                  <c:v>0.229165636795869</c:v>
                </c:pt>
                <c:pt idx="1343">
                  <c:v>0.228731639201048</c:v>
                </c:pt>
                <c:pt idx="1344">
                  <c:v>0.22830043087382</c:v>
                </c:pt>
                <c:pt idx="1345">
                  <c:v>0.227872022729052</c:v>
                </c:pt>
                <c:pt idx="1346">
                  <c:v>0.227446425681614</c:v>
                </c:pt>
                <c:pt idx="1347">
                  <c:v>0.227023650646373</c:v>
                </c:pt>
                <c:pt idx="1348">
                  <c:v>0.226603708538197</c:v>
                </c:pt>
                <c:pt idx="1349">
                  <c:v>0.226186610271955</c:v>
                </c:pt>
                <c:pt idx="1350">
                  <c:v>0.225772366762514</c:v>
                </c:pt>
                <c:pt idx="1351">
                  <c:v>0.225360988924744</c:v>
                </c:pt>
                <c:pt idx="1352">
                  <c:v>0.224952487673512</c:v>
                </c:pt>
                <c:pt idx="1353">
                  <c:v>0.224546873923686</c:v>
                </c:pt>
                <c:pt idx="1354">
                  <c:v>0.224144158590135</c:v>
                </c:pt>
                <c:pt idx="1355">
                  <c:v>0.223744352587726</c:v>
                </c:pt>
                <c:pt idx="1356">
                  <c:v>0.223347466831329</c:v>
                </c:pt>
                <c:pt idx="1357">
                  <c:v>0.222953512235811</c:v>
                </c:pt>
                <c:pt idx="1358">
                  <c:v>0.22256249971604</c:v>
                </c:pt>
                <c:pt idx="1359">
                  <c:v>0.222174440186885</c:v>
                </c:pt>
                <c:pt idx="1360">
                  <c:v>0.221789344563213</c:v>
                </c:pt>
                <c:pt idx="1361">
                  <c:v>0.221407223759894</c:v>
                </c:pt>
                <c:pt idx="1362">
                  <c:v>0.221028088691795</c:v>
                </c:pt>
                <c:pt idx="1363">
                  <c:v>0.220651950273784</c:v>
                </c:pt>
                <c:pt idx="1364">
                  <c:v>0.22027881942073</c:v>
                </c:pt>
                <c:pt idx="1365">
                  <c:v>0.2199087070475</c:v>
                </c:pt>
                <c:pt idx="1366">
                  <c:v>0.219541624068964</c:v>
                </c:pt>
                <c:pt idx="1367">
                  <c:v>0.219177581399989</c:v>
                </c:pt>
                <c:pt idx="1368">
                  <c:v>0.218816589955443</c:v>
                </c:pt>
                <c:pt idx="1369">
                  <c:v>0.218458660650195</c:v>
                </c:pt>
                <c:pt idx="1370">
                  <c:v>0.218103804399112</c:v>
                </c:pt>
                <c:pt idx="1371">
                  <c:v>0.217752032117064</c:v>
                </c:pt>
                <c:pt idx="1372">
                  <c:v>0.217403354718918</c:v>
                </c:pt>
                <c:pt idx="1373">
                  <c:v>0.217057783119542</c:v>
                </c:pt>
                <c:pt idx="1374">
                  <c:v>0.216715328233805</c:v>
                </c:pt>
                <c:pt idx="1375">
                  <c:v>0.216376000976574</c:v>
                </c:pt>
                <c:pt idx="1376">
                  <c:v>0.216039812262719</c:v>
                </c:pt>
                <c:pt idx="1377">
                  <c:v>0.215706773007107</c:v>
                </c:pt>
                <c:pt idx="1378">
                  <c:v>0.215376894124606</c:v>
                </c:pt>
                <c:pt idx="1379">
                  <c:v>0.215050186530085</c:v>
                </c:pt>
                <c:pt idx="1380">
                  <c:v>0.214726661138411</c:v>
                </c:pt>
                <c:pt idx="1381">
                  <c:v>0.214406328864454</c:v>
                </c:pt>
                <c:pt idx="1382">
                  <c:v>0.214089200623081</c:v>
                </c:pt>
                <c:pt idx="1383">
                  <c:v>0.21377528732916</c:v>
                </c:pt>
                <c:pt idx="1384">
                  <c:v>0.21346459989756</c:v>
                </c:pt>
                <c:pt idx="1385">
                  <c:v>0.213157149243148</c:v>
                </c:pt>
                <c:pt idx="1386">
                  <c:v>0.212852946280794</c:v>
                </c:pt>
                <c:pt idx="1387">
                  <c:v>0.212552001925365</c:v>
                </c:pt>
                <c:pt idx="1388">
                  <c:v>0.212254327091729</c:v>
                </c:pt>
                <c:pt idx="1389">
                  <c:v>0.211959932694754</c:v>
                </c:pt>
                <c:pt idx="1390">
                  <c:v>0.21166882964931</c:v>
                </c:pt>
                <c:pt idx="1391">
                  <c:v>0.211381028870264</c:v>
                </c:pt>
                <c:pt idx="1392">
                  <c:v>0.211096541272483</c:v>
                </c:pt>
                <c:pt idx="1393">
                  <c:v>0.210815377770838</c:v>
                </c:pt>
                <c:pt idx="1394">
                  <c:v>0.210537549280194</c:v>
                </c:pt>
                <c:pt idx="1395">
                  <c:v>0.210263066715422</c:v>
                </c:pt>
                <c:pt idx="1396">
                  <c:v>0.209991940991389</c:v>
                </c:pt>
                <c:pt idx="1397">
                  <c:v>0.209724183022962</c:v>
                </c:pt>
                <c:pt idx="1398">
                  <c:v>0.209459803725012</c:v>
                </c:pt>
                <c:pt idx="1399">
                  <c:v>0.209198814012404</c:v>
                </c:pt>
                <c:pt idx="1400">
                  <c:v>0.208941224800009</c:v>
                </c:pt>
                <c:pt idx="1401">
                  <c:v>0.208687047002693</c:v>
                </c:pt>
                <c:pt idx="1402">
                  <c:v>0.208436291535326</c:v>
                </c:pt>
                <c:pt idx="1403">
                  <c:v>0.208188969312775</c:v>
                </c:pt>
                <c:pt idx="1404">
                  <c:v>0.207945091249909</c:v>
                </c:pt>
                <c:pt idx="1405">
                  <c:v>0.207704668261596</c:v>
                </c:pt>
                <c:pt idx="1406">
                  <c:v>0.207467711262703</c:v>
                </c:pt>
                <c:pt idx="1407">
                  <c:v>0.2072342311681</c:v>
                </c:pt>
                <c:pt idx="1408">
                  <c:v>0.207004238892654</c:v>
                </c:pt>
                <c:pt idx="1409">
                  <c:v>0.206777745351234</c:v>
                </c:pt>
                <c:pt idx="1410">
                  <c:v>0.206554761458708</c:v>
                </c:pt>
                <c:pt idx="1411">
                  <c:v>0.206335298129943</c:v>
                </c:pt>
                <c:pt idx="1412">
                  <c:v>0.206119366279809</c:v>
                </c:pt>
                <c:pt idx="1413">
                  <c:v>0.205906976823173</c:v>
                </c:pt>
                <c:pt idx="1414">
                  <c:v>0.205698140674904</c:v>
                </c:pt>
                <c:pt idx="1415">
                  <c:v>0.20549286874987</c:v>
                </c:pt>
                <c:pt idx="1416">
                  <c:v>0.205291171962938</c:v>
                </c:pt>
                <c:pt idx="1417">
                  <c:v>0.205093061228978</c:v>
                </c:pt>
                <c:pt idx="1418">
                  <c:v>0.204898547462857</c:v>
                </c:pt>
                <c:pt idx="1419">
                  <c:v>0.204707641579444</c:v>
                </c:pt>
                <c:pt idx="1420">
                  <c:v>0.204520354493606</c:v>
                </c:pt>
                <c:pt idx="1421">
                  <c:v>0.204336697120213</c:v>
                </c:pt>
                <c:pt idx="1422">
                  <c:v>0.204156680374132</c:v>
                </c:pt>
                <c:pt idx="1423">
                  <c:v>0.203980315170231</c:v>
                </c:pt>
                <c:pt idx="1424">
                  <c:v>0.203807612423379</c:v>
                </c:pt>
                <c:pt idx="1425">
                  <c:v>0.203638583048443</c:v>
                </c:pt>
                <c:pt idx="1426">
                  <c:v>0.203473237960293</c:v>
                </c:pt>
                <c:pt idx="1427">
                  <c:v>0.203311588073796</c:v>
                </c:pt>
                <c:pt idx="1428">
                  <c:v>0.20315364430382</c:v>
                </c:pt>
                <c:pt idx="1429">
                  <c:v>0.202999417565234</c:v>
                </c:pt>
                <c:pt idx="1430">
                  <c:v>0.202848918772905</c:v>
                </c:pt>
                <c:pt idx="1431">
                  <c:v>0.202702158841703</c:v>
                </c:pt>
                <c:pt idx="1432">
                  <c:v>0.202559148686495</c:v>
                </c:pt>
                <c:pt idx="1433">
                  <c:v>0.202419899222149</c:v>
                </c:pt>
                <c:pt idx="1434">
                  <c:v>0.202284421363533</c:v>
                </c:pt>
                <c:pt idx="1435">
                  <c:v>0.202152726025517</c:v>
                </c:pt>
                <c:pt idx="1436">
                  <c:v>0.202024824122968</c:v>
                </c:pt>
                <c:pt idx="1437">
                  <c:v>0.201900726570753</c:v>
                </c:pt>
                <c:pt idx="1438">
                  <c:v>0.201780444283743</c:v>
                </c:pt>
                <c:pt idx="1439">
                  <c:v>0.201663988176803</c:v>
                </c:pt>
                <c:pt idx="1440">
                  <c:v>0.201551369164804</c:v>
                </c:pt>
                <c:pt idx="1441">
                  <c:v>0.201442598162612</c:v>
                </c:pt>
                <c:pt idx="1442">
                  <c:v>0.201337686085097</c:v>
                </c:pt>
                <c:pt idx="1443">
                  <c:v>0.201236643847126</c:v>
                </c:pt>
                <c:pt idx="1444">
                  <c:v>0.201139482363568</c:v>
                </c:pt>
                <c:pt idx="1445">
                  <c:v>0.201046212549291</c:v>
                </c:pt>
                <c:pt idx="1446">
                  <c:v>0.200956845319162</c:v>
                </c:pt>
                <c:pt idx="1447">
                  <c:v>0.200871391588051</c:v>
                </c:pt>
                <c:pt idx="1448">
                  <c:v>0.200789862270825</c:v>
                </c:pt>
                <c:pt idx="1449">
                  <c:v>0.200712268282353</c:v>
                </c:pt>
                <c:pt idx="1450">
                  <c:v>0.200638620537502</c:v>
                </c:pt>
                <c:pt idx="1451">
                  <c:v>0.200568929951142</c:v>
                </c:pt>
                <c:pt idx="1452">
                  <c:v>0.20050320743814</c:v>
                </c:pt>
                <c:pt idx="1453">
                  <c:v>0.200441463913364</c:v>
                </c:pt>
                <c:pt idx="1454">
                  <c:v>0.200383710291683</c:v>
                </c:pt>
                <c:pt idx="1455">
                  <c:v>0.200329957487964</c:v>
                </c:pt>
                <c:pt idx="1456">
                  <c:v>0.200280216417077</c:v>
                </c:pt>
                <c:pt idx="1457">
                  <c:v>0.200234497993889</c:v>
                </c:pt>
                <c:pt idx="1458">
                  <c:v>0.200192813133268</c:v>
                </c:pt>
                <c:pt idx="1459">
                  <c:v>0.200155172750083</c:v>
                </c:pt>
                <c:pt idx="1460">
                  <c:v>0.200121587759201</c:v>
                </c:pt>
                <c:pt idx="1461">
                  <c:v>0.200092069075492</c:v>
                </c:pt>
                <c:pt idx="1462">
                  <c:v>0.200066627613822</c:v>
                </c:pt>
                <c:pt idx="1463">
                  <c:v>0.200045274289062</c:v>
                </c:pt>
                <c:pt idx="1464">
                  <c:v>0.200028020016077</c:v>
                </c:pt>
                <c:pt idx="1465">
                  <c:v>0.200014875709738</c:v>
                </c:pt>
                <c:pt idx="1466">
                  <c:v>0.200005852284911</c:v>
                </c:pt>
                <c:pt idx="1467">
                  <c:v>0.200000960656466</c:v>
                </c:pt>
                <c:pt idx="1468">
                  <c:v>0.20000021173927</c:v>
                </c:pt>
                <c:pt idx="1469">
                  <c:v>0.200003616448192</c:v>
                </c:pt>
                <c:pt idx="1470">
                  <c:v>0.2000111856981</c:v>
                </c:pt>
                <c:pt idx="1471">
                  <c:v>0.200022930403861</c:v>
                </c:pt>
                <c:pt idx="1472">
                  <c:v>0.200038861480345</c:v>
                </c:pt>
                <c:pt idx="1473">
                  <c:v>0.200058989842419</c:v>
                </c:pt>
                <c:pt idx="1474">
                  <c:v>0.200083326404952</c:v>
                </c:pt>
                <c:pt idx="1475">
                  <c:v>0.200111882082811</c:v>
                </c:pt>
                <c:pt idx="1476">
                  <c:v>0.200144667790866</c:v>
                </c:pt>
                <c:pt idx="1477">
                  <c:v>0.200181694443984</c:v>
                </c:pt>
                <c:pt idx="1478">
                  <c:v>0.200222972957033</c:v>
                </c:pt>
                <c:pt idx="1479">
                  <c:v>0.200268514244882</c:v>
                </c:pt>
                <c:pt idx="1480">
                  <c:v>0.200318329222398</c:v>
                </c:pt>
                <c:pt idx="1481">
                  <c:v>0.200372428804451</c:v>
                </c:pt>
                <c:pt idx="1482">
                  <c:v>0.200430823905907</c:v>
                </c:pt>
                <c:pt idx="1483">
                  <c:v>0.200493525441637</c:v>
                </c:pt>
                <c:pt idx="1484">
                  <c:v>0.200560544326506</c:v>
                </c:pt>
                <c:pt idx="1485">
                  <c:v>0.200631891475385</c:v>
                </c:pt>
                <c:pt idx="1486">
                  <c:v>0.20070757780314</c:v>
                </c:pt>
                <c:pt idx="1487">
                  <c:v>0.200787614224641</c:v>
                </c:pt>
                <c:pt idx="1488">
                  <c:v>0.200872011654755</c:v>
                </c:pt>
                <c:pt idx="1489">
                  <c:v>0.200960781008351</c:v>
                </c:pt>
                <c:pt idx="1490">
                  <c:v>0.201053933200297</c:v>
                </c:pt>
                <c:pt idx="1491">
                  <c:v>0.20115147914546</c:v>
                </c:pt>
                <c:pt idx="1492">
                  <c:v>0.20125342975871</c:v>
                </c:pt>
                <c:pt idx="1493">
                  <c:v>0.201359795954914</c:v>
                </c:pt>
                <c:pt idx="1494">
                  <c:v>0.201470588648941</c:v>
                </c:pt>
                <c:pt idx="1495">
                  <c:v>0.201585818755658</c:v>
                </c:pt>
                <c:pt idx="1496">
                  <c:v>0.201705497189935</c:v>
                </c:pt>
                <c:pt idx="1497">
                  <c:v>0.201829634866639</c:v>
                </c:pt>
                <c:pt idx="1498">
                  <c:v>0.201958242700638</c:v>
                </c:pt>
                <c:pt idx="1499">
                  <c:v>0.202091331606801</c:v>
                </c:pt>
                <c:pt idx="1500">
                  <c:v>0.202228912499995</c:v>
                </c:pt>
                <c:pt idx="1501">
                  <c:v>0.20237099629509</c:v>
                </c:pt>
                <c:pt idx="1502">
                  <c:v>0.202517593906952</c:v>
                </c:pt>
                <c:pt idx="1503">
                  <c:v>0.202668716250452</c:v>
                </c:pt>
                <c:pt idx="1504">
                  <c:v>0.202824374240455</c:v>
                </c:pt>
                <c:pt idx="1505">
                  <c:v>0.202984578791832</c:v>
                </c:pt>
                <c:pt idx="1506">
                  <c:v>0.203149340819449</c:v>
                </c:pt>
                <c:pt idx="1507">
                  <c:v>0.203318671238176</c:v>
                </c:pt>
                <c:pt idx="1508">
                  <c:v>0.20349258096288</c:v>
                </c:pt>
                <c:pt idx="1509">
                  <c:v>0.20367108090843</c:v>
                </c:pt>
                <c:pt idx="1510">
                  <c:v>0.203854181989694</c:v>
                </c:pt>
                <c:pt idx="1511">
                  <c:v>0.204041895121539</c:v>
                </c:pt>
                <c:pt idx="1512">
                  <c:v>0.204234231218835</c:v>
                </c:pt>
                <c:pt idx="1513">
                  <c:v>0.204431201196449</c:v>
                </c:pt>
                <c:pt idx="1514">
                  <c:v>0.20463281596925</c:v>
                </c:pt>
                <c:pt idx="1515">
                  <c:v>0.204839086452105</c:v>
                </c:pt>
                <c:pt idx="1516">
                  <c:v>0.205050023559884</c:v>
                </c:pt>
                <c:pt idx="1517">
                  <c:v>0.205265638207453</c:v>
                </c:pt>
                <c:pt idx="1518">
                  <c:v>0.205485941309683</c:v>
                </c:pt>
                <c:pt idx="1519">
                  <c:v>0.205710943781439</c:v>
                </c:pt>
                <c:pt idx="1520">
                  <c:v>0.205940656537592</c:v>
                </c:pt>
                <c:pt idx="1521">
                  <c:v>0.206175090493008</c:v>
                </c:pt>
                <c:pt idx="1522">
                  <c:v>0.206414256562557</c:v>
                </c:pt>
                <c:pt idx="1523">
                  <c:v>0.206658165661106</c:v>
                </c:pt>
                <c:pt idx="1524">
                  <c:v>0.206906828703524</c:v>
                </c:pt>
                <c:pt idx="1525">
                  <c:v>0.207160256604679</c:v>
                </c:pt>
                <c:pt idx="1526">
                  <c:v>0.207418460279438</c:v>
                </c:pt>
                <c:pt idx="1527">
                  <c:v>0.207681450642671</c:v>
                </c:pt>
                <c:pt idx="1528">
                  <c:v>0.207949238609245</c:v>
                </c:pt>
                <c:pt idx="1529">
                  <c:v>0.208221835094029</c:v>
                </c:pt>
                <c:pt idx="1530">
                  <c:v>0.20849925101189</c:v>
                </c:pt>
                <c:pt idx="1531">
                  <c:v>0.208781497277698</c:v>
                </c:pt>
                <c:pt idx="1532">
                  <c:v>0.209068584806319</c:v>
                </c:pt>
                <c:pt idx="1533">
                  <c:v>0.209360524512624</c:v>
                </c:pt>
                <c:pt idx="1534">
                  <c:v>0.209657327311478</c:v>
                </c:pt>
                <c:pt idx="1535">
                  <c:v>0.209959004117752</c:v>
                </c:pt>
                <c:pt idx="1536">
                  <c:v>0.210265565846312</c:v>
                </c:pt>
                <c:pt idx="1537">
                  <c:v>0.210577023412028</c:v>
                </c:pt>
                <c:pt idx="1538">
                  <c:v>0.210893387729767</c:v>
                </c:pt>
                <c:pt idx="1539">
                  <c:v>0.211214669714398</c:v>
                </c:pt>
                <c:pt idx="1540">
                  <c:v>0.211540880280788</c:v>
                </c:pt>
                <c:pt idx="1541">
                  <c:v>0.211872030343807</c:v>
                </c:pt>
                <c:pt idx="1542">
                  <c:v>0.212208130818322</c:v>
                </c:pt>
                <c:pt idx="1543">
                  <c:v>0.212549192619201</c:v>
                </c:pt>
                <c:pt idx="1544">
                  <c:v>0.212895226661313</c:v>
                </c:pt>
                <c:pt idx="1545">
                  <c:v>0.213246243859525</c:v>
                </c:pt>
                <c:pt idx="1546">
                  <c:v>0.213602255128707</c:v>
                </c:pt>
                <c:pt idx="1547">
                  <c:v>0.213963271383725</c:v>
                </c:pt>
                <c:pt idx="1548">
                  <c:v>0.214329303539449</c:v>
                </c:pt>
                <c:pt idx="1549">
                  <c:v>0.214700362510747</c:v>
                </c:pt>
                <c:pt idx="1550">
                  <c:v>0.215076459212487</c:v>
                </c:pt>
                <c:pt idx="1551">
                  <c:v>0.215457604559536</c:v>
                </c:pt>
                <c:pt idx="1552">
                  <c:v>0.215843809466764</c:v>
                </c:pt>
                <c:pt idx="1553">
                  <c:v>0.216235084849038</c:v>
                </c:pt>
                <c:pt idx="1554">
                  <c:v>0.216631441621227</c:v>
                </c:pt>
                <c:pt idx="1555">
                  <c:v>0.217032890698198</c:v>
                </c:pt>
                <c:pt idx="1556">
                  <c:v>0.217439442994821</c:v>
                </c:pt>
                <c:pt idx="1557">
                  <c:v>0.217851109425963</c:v>
                </c:pt>
                <c:pt idx="1558">
                  <c:v>0.218267900906492</c:v>
                </c:pt>
                <c:pt idx="1559">
                  <c:v>0.218689828351276</c:v>
                </c:pt>
                <c:pt idx="1560">
                  <c:v>0.219116902675185</c:v>
                </c:pt>
                <c:pt idx="1561">
                  <c:v>0.219549134793085</c:v>
                </c:pt>
                <c:pt idx="1562">
                  <c:v>0.219986535619846</c:v>
                </c:pt>
                <c:pt idx="1563">
                  <c:v>0.220429116070335</c:v>
                </c:pt>
                <c:pt idx="1564">
                  <c:v>0.220876887059421</c:v>
                </c:pt>
                <c:pt idx="1565">
                  <c:v>0.221329859501972</c:v>
                </c:pt>
                <c:pt idx="1566">
                  <c:v>0.221788044312855</c:v>
                </c:pt>
                <c:pt idx="1567">
                  <c:v>0.22225145240694</c:v>
                </c:pt>
                <c:pt idx="1568">
                  <c:v>0.222720094699094</c:v>
                </c:pt>
                <c:pt idx="1569">
                  <c:v>0.223193982104186</c:v>
                </c:pt>
                <c:pt idx="1570">
                  <c:v>0.223673125537083</c:v>
                </c:pt>
                <c:pt idx="1571">
                  <c:v>0.224157535912655</c:v>
                </c:pt>
                <c:pt idx="1572">
                  <c:v>0.224647224145768</c:v>
                </c:pt>
                <c:pt idx="1573">
                  <c:v>0.225142201151292</c:v>
                </c:pt>
                <c:pt idx="1574">
                  <c:v>0.225642477844095</c:v>
                </c:pt>
                <c:pt idx="1575">
                  <c:v>0.226148065139045</c:v>
                </c:pt>
                <c:pt idx="1576">
                  <c:v>0.226658973951009</c:v>
                </c:pt>
                <c:pt idx="1577">
                  <c:v>0.227175215194857</c:v>
                </c:pt>
                <c:pt idx="1578">
                  <c:v>0.227696799785456</c:v>
                </c:pt>
                <c:pt idx="1579">
                  <c:v>0.228223738637675</c:v>
                </c:pt>
                <c:pt idx="1580">
                  <c:v>0.228756042666381</c:v>
                </c:pt>
                <c:pt idx="1581">
                  <c:v>0.229293722786444</c:v>
                </c:pt>
                <c:pt idx="1582">
                  <c:v>0.229836789912731</c:v>
                </c:pt>
                <c:pt idx="1583">
                  <c:v>0.23038525496011</c:v>
                </c:pt>
                <c:pt idx="1584">
                  <c:v>0.230939128843449</c:v>
                </c:pt>
                <c:pt idx="1585">
                  <c:v>0.231498422477618</c:v>
                </c:pt>
                <c:pt idx="1586">
                  <c:v>0.232063146777483</c:v>
                </c:pt>
                <c:pt idx="1587">
                  <c:v>0.232633312657914</c:v>
                </c:pt>
                <c:pt idx="1588">
                  <c:v>0.233208931033778</c:v>
                </c:pt>
                <c:pt idx="1589">
                  <c:v>0.233790012819944</c:v>
                </c:pt>
                <c:pt idx="1590">
                  <c:v>0.234376568931279</c:v>
                </c:pt>
                <c:pt idx="1591">
                  <c:v>0.234968610282653</c:v>
                </c:pt>
                <c:pt idx="1592">
                  <c:v>0.235566147788933</c:v>
                </c:pt>
                <c:pt idx="1593">
                  <c:v>0.236169192364987</c:v>
                </c:pt>
                <c:pt idx="1594">
                  <c:v>0.236777754925683</c:v>
                </c:pt>
                <c:pt idx="1595">
                  <c:v>0.237391846385891</c:v>
                </c:pt>
                <c:pt idx="1596">
                  <c:v>0.238011477660478</c:v>
                </c:pt>
                <c:pt idx="1597">
                  <c:v>0.238636659664311</c:v>
                </c:pt>
                <c:pt idx="1598">
                  <c:v>0.23926740331226</c:v>
                </c:pt>
                <c:pt idx="1599">
                  <c:v>0.239903719519193</c:v>
                </c:pt>
                <c:pt idx="1600">
                  <c:v>0.240545619199978</c:v>
                </c:pt>
                <c:pt idx="1601">
                  <c:v>0.241193113269482</c:v>
                </c:pt>
                <c:pt idx="1602">
                  <c:v>0.241846212642575</c:v>
                </c:pt>
                <c:pt idx="1603">
                  <c:v>0.242504928234124</c:v>
                </c:pt>
                <c:pt idx="1604">
                  <c:v>0.243169270958998</c:v>
                </c:pt>
                <c:pt idx="1605">
                  <c:v>0.243839251732064</c:v>
                </c:pt>
                <c:pt idx="1606">
                  <c:v>0.244514881468192</c:v>
                </c:pt>
                <c:pt idx="1607">
                  <c:v>0.245196171082248</c:v>
                </c:pt>
                <c:pt idx="1608">
                  <c:v>0.245883131489102</c:v>
                </c:pt>
                <c:pt idx="1609">
                  <c:v>0.246575773603622</c:v>
                </c:pt>
                <c:pt idx="1610">
                  <c:v>0.247274108340676</c:v>
                </c:pt>
                <c:pt idx="1611">
                  <c:v>0.247978146615131</c:v>
                </c:pt>
                <c:pt idx="1612">
                  <c:v>0.248687899341857</c:v>
                </c:pt>
                <c:pt idx="1613">
                  <c:v>0.249403377435721</c:v>
                </c:pt>
                <c:pt idx="1614">
                  <c:v>0.250124591811592</c:v>
                </c:pt>
                <c:pt idx="1615">
                  <c:v>0.250851553384337</c:v>
                </c:pt>
                <c:pt idx="1616">
                  <c:v>0.251584273068826</c:v>
                </c:pt>
                <c:pt idx="1617">
                  <c:v>0.252322761779925</c:v>
                </c:pt>
                <c:pt idx="1618">
                  <c:v>0.253067030432504</c:v>
                </c:pt>
                <c:pt idx="1619">
                  <c:v>0.253817089941431</c:v>
                </c:pt>
                <c:pt idx="1620">
                  <c:v>0.254572951221574</c:v>
                </c:pt>
                <c:pt idx="1621">
                  <c:v>0.2553346251878</c:v>
                </c:pt>
                <c:pt idx="1622">
                  <c:v>0.256102122754979</c:v>
                </c:pt>
                <c:pt idx="1623">
                  <c:v>0.256875454837978</c:v>
                </c:pt>
                <c:pt idx="1624">
                  <c:v>0.257654632351666</c:v>
                </c:pt>
                <c:pt idx="1625">
                  <c:v>0.25843966621091</c:v>
                </c:pt>
                <c:pt idx="1626">
                  <c:v>0.25923056733058</c:v>
                </c:pt>
                <c:pt idx="1627">
                  <c:v>0.260027346625542</c:v>
                </c:pt>
                <c:pt idx="1628">
                  <c:v>0.260830015010667</c:v>
                </c:pt>
                <c:pt idx="1629">
                  <c:v>0.26163858340082</c:v>
                </c:pt>
                <c:pt idx="1630">
                  <c:v>0.262453062710872</c:v>
                </c:pt>
                <c:pt idx="1631">
                  <c:v>0.263273463855689</c:v>
                </c:pt>
                <c:pt idx="1632">
                  <c:v>0.264099797750141</c:v>
                </c:pt>
                <c:pt idx="1633">
                  <c:v>0.264932075309095</c:v>
                </c:pt>
                <c:pt idx="1634">
                  <c:v>0.26577030744742</c:v>
                </c:pt>
                <c:pt idx="1635">
                  <c:v>0.266614505079983</c:v>
                </c:pt>
                <c:pt idx="1636">
                  <c:v>0.267464679121654</c:v>
                </c:pt>
                <c:pt idx="1637">
                  <c:v>0.268320840487299</c:v>
                </c:pt>
                <c:pt idx="1638">
                  <c:v>0.269183000091789</c:v>
                </c:pt>
                <c:pt idx="1639">
                  <c:v>0.270051168849989</c:v>
                </c:pt>
                <c:pt idx="1640">
                  <c:v>0.27092535767677</c:v>
                </c:pt>
                <c:pt idx="1641">
                  <c:v>0.271805577486998</c:v>
                </c:pt>
                <c:pt idx="1642">
                  <c:v>0.272691839195543</c:v>
                </c:pt>
                <c:pt idx="1643">
                  <c:v>0.273584153717272</c:v>
                </c:pt>
                <c:pt idx="1644">
                  <c:v>0.274482531967054</c:v>
                </c:pt>
                <c:pt idx="1645">
                  <c:v>0.275386984859756</c:v>
                </c:pt>
                <c:pt idx="1646">
                  <c:v>0.276297523310248</c:v>
                </c:pt>
                <c:pt idx="1647">
                  <c:v>0.277214158233396</c:v>
                </c:pt>
                <c:pt idx="1648">
                  <c:v>0.278136900544071</c:v>
                </c:pt>
                <c:pt idx="1649">
                  <c:v>0.279065761157138</c:v>
                </c:pt>
                <c:pt idx="1650">
                  <c:v>0.280000750987468</c:v>
                </c:pt>
                <c:pt idx="1651">
                  <c:v>0.280941880949927</c:v>
                </c:pt>
                <c:pt idx="1652">
                  <c:v>0.281889161959385</c:v>
                </c:pt>
                <c:pt idx="1653">
                  <c:v>0.282842604930709</c:v>
                </c:pt>
                <c:pt idx="1654">
                  <c:v>0.283802220778768</c:v>
                </c:pt>
                <c:pt idx="1655">
                  <c:v>0.284768020418429</c:v>
                </c:pt>
                <c:pt idx="1656">
                  <c:v>0.285740014764562</c:v>
                </c:pt>
                <c:pt idx="1657">
                  <c:v>0.286718214732033</c:v>
                </c:pt>
                <c:pt idx="1658">
                  <c:v>0.287702631235712</c:v>
                </c:pt>
                <c:pt idx="1659">
                  <c:v>0.288693275190467</c:v>
                </c:pt>
                <c:pt idx="1660">
                  <c:v>0.289690157511166</c:v>
                </c:pt>
                <c:pt idx="1661">
                  <c:v>0.290693289112676</c:v>
                </c:pt>
                <c:pt idx="1662">
                  <c:v>0.291702680909867</c:v>
                </c:pt>
                <c:pt idx="1663">
                  <c:v>0.292718343817606</c:v>
                </c:pt>
                <c:pt idx="1664">
                  <c:v>0.293740288750762</c:v>
                </c:pt>
                <c:pt idx="1665">
                  <c:v>0.294768526624202</c:v>
                </c:pt>
                <c:pt idx="1666">
                  <c:v>0.295803068352796</c:v>
                </c:pt>
                <c:pt idx="1667">
                  <c:v>0.29684392485141</c:v>
                </c:pt>
                <c:pt idx="1668">
                  <c:v>0.297891107034914</c:v>
                </c:pt>
                <c:pt idx="1669">
                  <c:v>0.298944625818176</c:v>
                </c:pt>
                <c:pt idx="1670">
                  <c:v>0.300004492116064</c:v>
                </c:pt>
                <c:pt idx="1671">
                  <c:v>0.301070716843445</c:v>
                </c:pt>
                <c:pt idx="1672">
                  <c:v>0.302143310915189</c:v>
                </c:pt>
                <c:pt idx="1673">
                  <c:v>0.303222285246163</c:v>
                </c:pt>
                <c:pt idx="1674">
                  <c:v>0.304307650751236</c:v>
                </c:pt>
                <c:pt idx="1675">
                  <c:v>0.305399418345275</c:v>
                </c:pt>
                <c:pt idx="1676">
                  <c:v>0.306497598943149</c:v>
                </c:pt>
                <c:pt idx="1677">
                  <c:v>0.307602203459727</c:v>
                </c:pt>
                <c:pt idx="1678">
                  <c:v>0.308713242809876</c:v>
                </c:pt>
                <c:pt idx="1679">
                  <c:v>0.309830727908465</c:v>
                </c:pt>
                <c:pt idx="1680">
                  <c:v>0.310954669670361</c:v>
                </c:pt>
                <c:pt idx="1681">
                  <c:v>0.312085079010434</c:v>
                </c:pt>
                <c:pt idx="1682">
                  <c:v>0.313221966843551</c:v>
                </c:pt>
                <c:pt idx="1683">
                  <c:v>0.31436534408458</c:v>
                </c:pt>
                <c:pt idx="1684">
                  <c:v>0.315515221648389</c:v>
                </c:pt>
                <c:pt idx="1685">
                  <c:v>0.316671610449848</c:v>
                </c:pt>
                <c:pt idx="1686">
                  <c:v>0.317834521403823</c:v>
                </c:pt>
                <c:pt idx="1687">
                  <c:v>0.319003965425184</c:v>
                </c:pt>
                <c:pt idx="1688">
                  <c:v>0.320179953428798</c:v>
                </c:pt>
                <c:pt idx="1689">
                  <c:v>0.321362496329534</c:v>
                </c:pt>
                <c:pt idx="1690">
                  <c:v>0.322551605042259</c:v>
                </c:pt>
                <c:pt idx="1691">
                  <c:v>0.323747290481843</c:v>
                </c:pt>
                <c:pt idx="1692">
                  <c:v>0.324949563563152</c:v>
                </c:pt>
                <c:pt idx="1693">
                  <c:v>0.326158435201057</c:v>
                </c:pt>
                <c:pt idx="1694">
                  <c:v>0.327373916310423</c:v>
                </c:pt>
                <c:pt idx="1695">
                  <c:v>0.328596017806121</c:v>
                </c:pt>
                <c:pt idx="1696">
                  <c:v>0.329824750603017</c:v>
                </c:pt>
                <c:pt idx="1697">
                  <c:v>0.331060125615981</c:v>
                </c:pt>
                <c:pt idx="1698">
                  <c:v>0.33230215375988</c:v>
                </c:pt>
                <c:pt idx="1699">
                  <c:v>0.333550845949583</c:v>
                </c:pt>
                <c:pt idx="1700">
                  <c:v>0.334806213099957</c:v>
                </c:pt>
                <c:pt idx="1701">
                  <c:v>0.336068266125872</c:v>
                </c:pt>
                <c:pt idx="1702">
                  <c:v>0.337337015942194</c:v>
                </c:pt>
                <c:pt idx="1703">
                  <c:v>0.338612473463793</c:v>
                </c:pt>
                <c:pt idx="1704">
                  <c:v>0.339894649605537</c:v>
                </c:pt>
                <c:pt idx="1705">
                  <c:v>0.341183555282294</c:v>
                </c:pt>
                <c:pt idx="1706">
                  <c:v>0.342479201408931</c:v>
                </c:pt>
                <c:pt idx="1707">
                  <c:v>0.343781598900318</c:v>
                </c:pt>
                <c:pt idx="1708">
                  <c:v>0.345090758671322</c:v>
                </c:pt>
                <c:pt idx="1709">
                  <c:v>0.346406691636811</c:v>
                </c:pt>
                <c:pt idx="1710">
                  <c:v>0.347729408711655</c:v>
                </c:pt>
                <c:pt idx="1711">
                  <c:v>0.34905892081072</c:v>
                </c:pt>
                <c:pt idx="1712">
                  <c:v>0.350395238848876</c:v>
                </c:pt>
                <c:pt idx="1713">
                  <c:v>0.35173837374099</c:v>
                </c:pt>
                <c:pt idx="1714">
                  <c:v>0.353088336401931</c:v>
                </c:pt>
                <c:pt idx="1715">
                  <c:v>0.354445137746566</c:v>
                </c:pt>
                <c:pt idx="1716">
                  <c:v>0.355808788689765</c:v>
                </c:pt>
                <c:pt idx="1717">
                  <c:v>0.357179300146394</c:v>
                </c:pt>
                <c:pt idx="1718">
                  <c:v>0.358556683031324</c:v>
                </c:pt>
                <c:pt idx="1719">
                  <c:v>0.35994094825942</c:v>
                </c:pt>
                <c:pt idx="1720">
                  <c:v>0.361332106745553</c:v>
                </c:pt>
                <c:pt idx="1721">
                  <c:v>0.362730169404589</c:v>
                </c:pt>
                <c:pt idx="1722">
                  <c:v>0.364135147151398</c:v>
                </c:pt>
                <c:pt idx="1723">
                  <c:v>0.365547050900847</c:v>
                </c:pt>
                <c:pt idx="1724">
                  <c:v>0.366965891567805</c:v>
                </c:pt>
                <c:pt idx="1725">
                  <c:v>0.368391680067139</c:v>
                </c:pt>
                <c:pt idx="1726">
                  <c:v>0.369824427313719</c:v>
                </c:pt>
                <c:pt idx="1727">
                  <c:v>0.371264144222411</c:v>
                </c:pt>
                <c:pt idx="1728">
                  <c:v>0.372710841708085</c:v>
                </c:pt>
                <c:pt idx="1729">
                  <c:v>0.374164530685609</c:v>
                </c:pt>
                <c:pt idx="1730">
                  <c:v>0.37562522206985</c:v>
                </c:pt>
                <c:pt idx="1731">
                  <c:v>0.377092926775678</c:v>
                </c:pt>
                <c:pt idx="1732">
                  <c:v>0.37856765571796</c:v>
                </c:pt>
                <c:pt idx="1733">
                  <c:v>0.380049419811564</c:v>
                </c:pt>
                <c:pt idx="1734">
                  <c:v>0.381538229971358</c:v>
                </c:pt>
                <c:pt idx="1735">
                  <c:v>0.383034097112212</c:v>
                </c:pt>
                <c:pt idx="1736">
                  <c:v>0.384537032148992</c:v>
                </c:pt>
                <c:pt idx="1737">
                  <c:v>0.386047045996568</c:v>
                </c:pt>
                <c:pt idx="1738">
                  <c:v>0.387564149569807</c:v>
                </c:pt>
                <c:pt idx="1739">
                  <c:v>0.389088353783578</c:v>
                </c:pt>
                <c:pt idx="1740">
                  <c:v>0.390619669552748</c:v>
                </c:pt>
                <c:pt idx="1741">
                  <c:v>0.392158107792187</c:v>
                </c:pt>
                <c:pt idx="1742">
                  <c:v>0.393703679416761</c:v>
                </c:pt>
                <c:pt idx="1743">
                  <c:v>0.39525639534134</c:v>
                </c:pt>
                <c:pt idx="1744">
                  <c:v>0.396816266480792</c:v>
                </c:pt>
                <c:pt idx="1745">
                  <c:v>0.398383303749985</c:v>
                </c:pt>
                <c:pt idx="1746">
                  <c:v>0.399957518063786</c:v>
                </c:pt>
                <c:pt idx="1747">
                  <c:v>0.401538920337065</c:v>
                </c:pt>
                <c:pt idx="1748">
                  <c:v>0.403127521484689</c:v>
                </c:pt>
                <c:pt idx="1749">
                  <c:v>0.404723332421526</c:v>
                </c:pt>
                <c:pt idx="1750">
                  <c:v>0.406326364062446</c:v>
                </c:pt>
                <c:pt idx="1751">
                  <c:v>0.407936627322315</c:v>
                </c:pt>
                <c:pt idx="1752">
                  <c:v>0.409554133116003</c:v>
                </c:pt>
                <c:pt idx="1753">
                  <c:v>0.411178892358377</c:v>
                </c:pt>
                <c:pt idx="1754">
                  <c:v>0.412810915964306</c:v>
                </c:pt>
                <c:pt idx="1755">
                  <c:v>0.414450214848657</c:v>
                </c:pt>
                <c:pt idx="1756">
                  <c:v>0.4160967999263</c:v>
                </c:pt>
                <c:pt idx="1757">
                  <c:v>0.417750682112101</c:v>
                </c:pt>
                <c:pt idx="1758">
                  <c:v>0.419411872320931</c:v>
                </c:pt>
                <c:pt idx="1759">
                  <c:v>0.421080381467655</c:v>
                </c:pt>
                <c:pt idx="1760">
                  <c:v>0.422756220467144</c:v>
                </c:pt>
                <c:pt idx="1761">
                  <c:v>0.424439400234264</c:v>
                </c:pt>
                <c:pt idx="1762">
                  <c:v>0.426129931683885</c:v>
                </c:pt>
                <c:pt idx="1763">
                  <c:v>0.427827825730874</c:v>
                </c:pt>
                <c:pt idx="1764">
                  <c:v>0.429533093290099</c:v>
                </c:pt>
                <c:pt idx="1765">
                  <c:v>0.43124574527643</c:v>
                </c:pt>
                <c:pt idx="1766">
                  <c:v>0.432965792604733</c:v>
                </c:pt>
                <c:pt idx="1767">
                  <c:v>0.434693246189878</c:v>
                </c:pt>
                <c:pt idx="1768">
                  <c:v>0.436428116946732</c:v>
                </c:pt>
                <c:pt idx="1769">
                  <c:v>0.438170415790164</c:v>
                </c:pt>
                <c:pt idx="1770">
                  <c:v>0.439920153635041</c:v>
                </c:pt>
                <c:pt idx="1771">
                  <c:v>0.441677341396233</c:v>
                </c:pt>
                <c:pt idx="1772">
                  <c:v>0.443441989988606</c:v>
                </c:pt>
                <c:pt idx="1773">
                  <c:v>0.44521411032703</c:v>
                </c:pt>
                <c:pt idx="1774">
                  <c:v>0.446993713326373</c:v>
                </c:pt>
                <c:pt idx="1775">
                  <c:v>0.448780809901503</c:v>
                </c:pt>
                <c:pt idx="1776">
                  <c:v>0.450575410967287</c:v>
                </c:pt>
                <c:pt idx="1777">
                  <c:v>0.452377527438595</c:v>
                </c:pt>
                <c:pt idx="1778">
                  <c:v>0.454187170230294</c:v>
                </c:pt>
                <c:pt idx="1779">
                  <c:v>0.456004350257252</c:v>
                </c:pt>
                <c:pt idx="1780">
                  <c:v>0.457829078434339</c:v>
                </c:pt>
                <c:pt idx="1781">
                  <c:v>0.459661365676421</c:v>
                </c:pt>
                <c:pt idx="1782">
                  <c:v>0.461501222898368</c:v>
                </c:pt>
                <c:pt idx="1783">
                  <c:v>0.463348661015047</c:v>
                </c:pt>
                <c:pt idx="1784">
                  <c:v>0.465203690941327</c:v>
                </c:pt>
                <c:pt idx="1785">
                  <c:v>0.467066323592075</c:v>
                </c:pt>
                <c:pt idx="1786">
                  <c:v>0.468936569882161</c:v>
                </c:pt>
                <c:pt idx="1787">
                  <c:v>0.470814440726451</c:v>
                </c:pt>
                <c:pt idx="1788">
                  <c:v>0.472699947039815</c:v>
                </c:pt>
                <c:pt idx="1789">
                  <c:v>0.474593099737121</c:v>
                </c:pt>
                <c:pt idx="1790">
                  <c:v>0.476493909733237</c:v>
                </c:pt>
                <c:pt idx="1791">
                  <c:v>0.47840238794303</c:v>
                </c:pt>
                <c:pt idx="1792">
                  <c:v>0.48031854528137</c:v>
                </c:pt>
                <c:pt idx="1793">
                  <c:v>0.482242392663124</c:v>
                </c:pt>
                <c:pt idx="1794">
                  <c:v>0.48417394100316</c:v>
                </c:pt>
                <c:pt idx="1795">
                  <c:v>0.486113201216348</c:v>
                </c:pt>
                <c:pt idx="1796">
                  <c:v>0.488060184217554</c:v>
                </c:pt>
                <c:pt idx="1797">
                  <c:v>0.490014900921648</c:v>
                </c:pt>
                <c:pt idx="1798">
                  <c:v>0.491977362243497</c:v>
                </c:pt>
                <c:pt idx="1799">
                  <c:v>0.49394757909797</c:v>
                </c:pt>
                <c:pt idx="1800">
                  <c:v>0.495925562399934</c:v>
                </c:pt>
                <c:pt idx="1801">
                  <c:v>0.497911323064259</c:v>
                </c:pt>
                <c:pt idx="1802">
                  <c:v>0.499904872005811</c:v>
                </c:pt>
                <c:pt idx="1803">
                  <c:v>0.50190622013946</c:v>
                </c:pt>
                <c:pt idx="1804">
                  <c:v>0.503915378380074</c:v>
                </c:pt>
                <c:pt idx="1805">
                  <c:v>0.505932357642521</c:v>
                </c:pt>
                <c:pt idx="1806">
                  <c:v>0.507957168841668</c:v>
                </c:pt>
                <c:pt idx="1807">
                  <c:v>0.509989822892384</c:v>
                </c:pt>
                <c:pt idx="1808">
                  <c:v>0.512030330709539</c:v>
                </c:pt>
                <c:pt idx="1809">
                  <c:v>0.514078703207998</c:v>
                </c:pt>
                <c:pt idx="1810">
                  <c:v>0.516134951302632</c:v>
                </c:pt>
                <c:pt idx="1811">
                  <c:v>0.518199085908307</c:v>
                </c:pt>
                <c:pt idx="1812">
                  <c:v>0.520271117939893</c:v>
                </c:pt>
                <c:pt idx="1813">
                  <c:v>0.522351058312257</c:v>
                </c:pt>
                <c:pt idx="1814">
                  <c:v>0.524438917940268</c:v>
                </c:pt>
                <c:pt idx="1815">
                  <c:v>0.526534707738793</c:v>
                </c:pt>
                <c:pt idx="1816">
                  <c:v>0.528638438622701</c:v>
                </c:pt>
                <c:pt idx="1817">
                  <c:v>0.530750121506861</c:v>
                </c:pt>
                <c:pt idx="1818">
                  <c:v>0.53286976730614</c:v>
                </c:pt>
                <c:pt idx="1819">
                  <c:v>0.534997386935407</c:v>
                </c:pt>
                <c:pt idx="1820">
                  <c:v>0.537132991309529</c:v>
                </c:pt>
                <c:pt idx="1821">
                  <c:v>0.539276591343376</c:v>
                </c:pt>
                <c:pt idx="1822">
                  <c:v>0.541428197951814</c:v>
                </c:pt>
                <c:pt idx="1823">
                  <c:v>0.543587822049713</c:v>
                </c:pt>
                <c:pt idx="1824">
                  <c:v>0.545755474551941</c:v>
                </c:pt>
                <c:pt idx="1825">
                  <c:v>0.547931166373365</c:v>
                </c:pt>
                <c:pt idx="1826">
                  <c:v>0.550114908428855</c:v>
                </c:pt>
                <c:pt idx="1827">
                  <c:v>0.552306711633278</c:v>
                </c:pt>
                <c:pt idx="1828">
                  <c:v>0.554506586901502</c:v>
                </c:pt>
                <c:pt idx="1829">
                  <c:v>0.556714545148395</c:v>
                </c:pt>
                <c:pt idx="1830">
                  <c:v>0.558930597288827</c:v>
                </c:pt>
                <c:pt idx="1831">
                  <c:v>0.561154754237664</c:v>
                </c:pt>
                <c:pt idx="1832">
                  <c:v>0.563387026909776</c:v>
                </c:pt>
                <c:pt idx="1833">
                  <c:v>0.56562742622003</c:v>
                </c:pt>
                <c:pt idx="1834">
                  <c:v>0.567875963083295</c:v>
                </c:pt>
                <c:pt idx="1835">
                  <c:v>0.570132648414438</c:v>
                </c:pt>
                <c:pt idx="1836">
                  <c:v>0.572397493128328</c:v>
                </c:pt>
                <c:pt idx="1837">
                  <c:v>0.574670508139834</c:v>
                </c:pt>
                <c:pt idx="1838">
                  <c:v>0.576951704363823</c:v>
                </c:pt>
                <c:pt idx="1839">
                  <c:v>0.579241092715164</c:v>
                </c:pt>
                <c:pt idx="1840">
                  <c:v>0.581538684108724</c:v>
                </c:pt>
                <c:pt idx="1841">
                  <c:v>0.583844489459373</c:v>
                </c:pt>
                <c:pt idx="1842">
                  <c:v>0.586158519681977</c:v>
                </c:pt>
                <c:pt idx="1843">
                  <c:v>0.588480785691406</c:v>
                </c:pt>
                <c:pt idx="1844">
                  <c:v>0.590811298402528</c:v>
                </c:pt>
                <c:pt idx="1845">
                  <c:v>0.59315006873021</c:v>
                </c:pt>
                <c:pt idx="1846">
                  <c:v>0.595497107589322</c:v>
                </c:pt>
                <c:pt idx="1847">
                  <c:v>0.597852425894731</c:v>
                </c:pt>
                <c:pt idx="1848">
                  <c:v>0.600216034561304</c:v>
                </c:pt>
                <c:pt idx="1849">
                  <c:v>0.602587944503912</c:v>
                </c:pt>
                <c:pt idx="1850">
                  <c:v>0.604968166637421</c:v>
                </c:pt>
                <c:pt idx="1851">
                  <c:v>0.607356711876701</c:v>
                </c:pt>
                <c:pt idx="1852">
                  <c:v>0.609753591136618</c:v>
                </c:pt>
                <c:pt idx="1853">
                  <c:v>0.612158815332042</c:v>
                </c:pt>
                <c:pt idx="1854">
                  <c:v>0.614572395377841</c:v>
                </c:pt>
                <c:pt idx="1855">
                  <c:v>0.616994342188882</c:v>
                </c:pt>
                <c:pt idx="1856">
                  <c:v>0.619424666680034</c:v>
                </c:pt>
                <c:pt idx="1857">
                  <c:v>0.621863379766166</c:v>
                </c:pt>
                <c:pt idx="1858">
                  <c:v>0.624310492362145</c:v>
                </c:pt>
                <c:pt idx="1859">
                  <c:v>0.62676601538284</c:v>
                </c:pt>
                <c:pt idx="1860">
                  <c:v>0.629229959743118</c:v>
                </c:pt>
                <c:pt idx="1861">
                  <c:v>0.631702336357848</c:v>
                </c:pt>
                <c:pt idx="1862">
                  <c:v>0.634183156141899</c:v>
                </c:pt>
                <c:pt idx="1863">
                  <c:v>0.636672430010138</c:v>
                </c:pt>
                <c:pt idx="1864">
                  <c:v>0.639170168877433</c:v>
                </c:pt>
                <c:pt idx="1865">
                  <c:v>0.641676383658654</c:v>
                </c:pt>
                <c:pt idx="1866">
                  <c:v>0.644191085268667</c:v>
                </c:pt>
                <c:pt idx="1867">
                  <c:v>0.646714284622341</c:v>
                </c:pt>
                <c:pt idx="1868">
                  <c:v>0.649245992634545</c:v>
                </c:pt>
                <c:pt idx="1869">
                  <c:v>0.651786220220147</c:v>
                </c:pt>
                <c:pt idx="1870">
                  <c:v>0.654334978294014</c:v>
                </c:pt>
                <c:pt idx="1871">
                  <c:v>0.656892277771015</c:v>
                </c:pt>
                <c:pt idx="1872">
                  <c:v>0.659458129566019</c:v>
                </c:pt>
                <c:pt idx="1873">
                  <c:v>0.662032544593893</c:v>
                </c:pt>
                <c:pt idx="1874">
                  <c:v>0.664615533769505</c:v>
                </c:pt>
                <c:pt idx="1875">
                  <c:v>0.667207108007725</c:v>
                </c:pt>
                <c:pt idx="1876">
                  <c:v>0.669807278223419</c:v>
                </c:pt>
                <c:pt idx="1877">
                  <c:v>0.672416055331457</c:v>
                </c:pt>
                <c:pt idx="1878">
                  <c:v>0.675033450246706</c:v>
                </c:pt>
                <c:pt idx="1879">
                  <c:v>0.677659473884034</c:v>
                </c:pt>
                <c:pt idx="1880">
                  <c:v>0.68029413715831</c:v>
                </c:pt>
                <c:pt idx="1881">
                  <c:v>0.682937450984403</c:v>
                </c:pt>
                <c:pt idx="1882">
                  <c:v>0.685589426277179</c:v>
                </c:pt>
                <c:pt idx="1883">
                  <c:v>0.688250073951508</c:v>
                </c:pt>
                <c:pt idx="1884">
                  <c:v>0.690919404922258</c:v>
                </c:pt>
                <c:pt idx="1885">
                  <c:v>0.693597430104296</c:v>
                </c:pt>
                <c:pt idx="1886">
                  <c:v>0.696284160412491</c:v>
                </c:pt>
                <c:pt idx="1887">
                  <c:v>0.698979606761712</c:v>
                </c:pt>
                <c:pt idx="1888">
                  <c:v>0.701683780066826</c:v>
                </c:pt>
                <c:pt idx="1889">
                  <c:v>0.704396691242701</c:v>
                </c:pt>
                <c:pt idx="1890">
                  <c:v>0.707118351204206</c:v>
                </c:pt>
                <c:pt idx="1891">
                  <c:v>0.70984877086621</c:v>
                </c:pt>
                <c:pt idx="1892">
                  <c:v>0.712587961143579</c:v>
                </c:pt>
                <c:pt idx="1893">
                  <c:v>0.715335932951183</c:v>
                </c:pt>
                <c:pt idx="1894">
                  <c:v>0.71809269720389</c:v>
                </c:pt>
                <c:pt idx="1895">
                  <c:v>0.720858264816567</c:v>
                </c:pt>
                <c:pt idx="1896">
                  <c:v>0.723632646704083</c:v>
                </c:pt>
                <c:pt idx="1897">
                  <c:v>0.726415853781307</c:v>
                </c:pt>
                <c:pt idx="1898">
                  <c:v>0.729207896963106</c:v>
                </c:pt>
                <c:pt idx="1899">
                  <c:v>0.732008787164348</c:v>
                </c:pt>
                <c:pt idx="1900">
                  <c:v>0.734818535299903</c:v>
                </c:pt>
                <c:pt idx="1901">
                  <c:v>0.737637152284637</c:v>
                </c:pt>
                <c:pt idx="1902">
                  <c:v>0.740464649033419</c:v>
                </c:pt>
                <c:pt idx="1903">
                  <c:v>0.743301036461118</c:v>
                </c:pt>
                <c:pt idx="1904">
                  <c:v>0.746146325482602</c:v>
                </c:pt>
                <c:pt idx="1905">
                  <c:v>0.749000527012738</c:v>
                </c:pt>
                <c:pt idx="1906">
                  <c:v>0.751863651966395</c:v>
                </c:pt>
                <c:pt idx="1907">
                  <c:v>0.754735711258442</c:v>
                </c:pt>
                <c:pt idx="1908">
                  <c:v>0.757616715803746</c:v>
                </c:pt>
                <c:pt idx="1909">
                  <c:v>0.760506676517175</c:v>
                </c:pt>
                <c:pt idx="1910">
                  <c:v>0.763405604313599</c:v>
                </c:pt>
                <c:pt idx="1911">
                  <c:v>0.766313510107884</c:v>
                </c:pt>
                <c:pt idx="1912">
                  <c:v>0.769230404814899</c:v>
                </c:pt>
                <c:pt idx="1913">
                  <c:v>0.772156299349513</c:v>
                </c:pt>
                <c:pt idx="1914">
                  <c:v>0.775091204626594</c:v>
                </c:pt>
                <c:pt idx="1915">
                  <c:v>0.778035131561009</c:v>
                </c:pt>
                <c:pt idx="1916">
                  <c:v>0.780988091067627</c:v>
                </c:pt>
                <c:pt idx="1917">
                  <c:v>0.783950094061317</c:v>
                </c:pt>
                <c:pt idx="1918">
                  <c:v>0.786921151456946</c:v>
                </c:pt>
                <c:pt idx="1919">
                  <c:v>0.789901274169382</c:v>
                </c:pt>
                <c:pt idx="1920">
                  <c:v>0.792890473113494</c:v>
                </c:pt>
                <c:pt idx="1921">
                  <c:v>0.79588875920415</c:v>
                </c:pt>
                <c:pt idx="1922">
                  <c:v>0.798896143356219</c:v>
                </c:pt>
                <c:pt idx="1923">
                  <c:v>0.801912636484568</c:v>
                </c:pt>
                <c:pt idx="1924">
                  <c:v>0.804938249504065</c:v>
                </c:pt>
                <c:pt idx="1925">
                  <c:v>0.80797299332958</c:v>
                </c:pt>
                <c:pt idx="1926">
                  <c:v>0.811016878875979</c:v>
                </c:pt>
                <c:pt idx="1927">
                  <c:v>0.814069917058132</c:v>
                </c:pt>
                <c:pt idx="1928">
                  <c:v>0.817132118790905</c:v>
                </c:pt>
                <c:pt idx="1929">
                  <c:v>0.820203494989169</c:v>
                </c:pt>
                <c:pt idx="1930">
                  <c:v>0.82328405656779</c:v>
                </c:pt>
                <c:pt idx="1931">
                  <c:v>0.826373814441637</c:v>
                </c:pt>
                <c:pt idx="1932">
                  <c:v>0.829472779525579</c:v>
                </c:pt>
                <c:pt idx="1933">
                  <c:v>0.832580962734483</c:v>
                </c:pt>
                <c:pt idx="1934">
                  <c:v>0.835698374983217</c:v>
                </c:pt>
                <c:pt idx="1935">
                  <c:v>0.83882502718665</c:v>
                </c:pt>
                <c:pt idx="1936">
                  <c:v>0.841960930259651</c:v>
                </c:pt>
                <c:pt idx="1937">
                  <c:v>0.845106095117086</c:v>
                </c:pt>
                <c:pt idx="1938">
                  <c:v>0.848260532673825</c:v>
                </c:pt>
                <c:pt idx="1939">
                  <c:v>0.851424253844735</c:v>
                </c:pt>
                <c:pt idx="1940">
                  <c:v>0.854597269544686</c:v>
                </c:pt>
                <c:pt idx="1941">
                  <c:v>0.857779590688544</c:v>
                </c:pt>
                <c:pt idx="1942">
                  <c:v>0.860971228191178</c:v>
                </c:pt>
                <c:pt idx="1943">
                  <c:v>0.864172192967457</c:v>
                </c:pt>
                <c:pt idx="1944">
                  <c:v>0.867382495932249</c:v>
                </c:pt>
                <c:pt idx="1945">
                  <c:v>0.870602148000421</c:v>
                </c:pt>
                <c:pt idx="1946">
                  <c:v>0.873831160086842</c:v>
                </c:pt>
                <c:pt idx="1947">
                  <c:v>0.877069543106381</c:v>
                </c:pt>
                <c:pt idx="1948">
                  <c:v>0.880317307973904</c:v>
                </c:pt>
                <c:pt idx="1949">
                  <c:v>0.883574465604282</c:v>
                </c:pt>
                <c:pt idx="1950">
                  <c:v>0.886841026912381</c:v>
                </c:pt>
                <c:pt idx="1951">
                  <c:v>0.89011700281307</c:v>
                </c:pt>
                <c:pt idx="1952">
                  <c:v>0.893402404221218</c:v>
                </c:pt>
                <c:pt idx="1953">
                  <c:v>0.896697242051692</c:v>
                </c:pt>
                <c:pt idx="1954">
                  <c:v>0.90000152721936</c:v>
                </c:pt>
                <c:pt idx="1955">
                  <c:v>0.903315270639091</c:v>
                </c:pt>
                <c:pt idx="1956">
                  <c:v>0.906638483225754</c:v>
                </c:pt>
                <c:pt idx="1957">
                  <c:v>0.909971175894215</c:v>
                </c:pt>
                <c:pt idx="1958">
                  <c:v>0.913313359559344</c:v>
                </c:pt>
                <c:pt idx="1959">
                  <c:v>0.916665045136008</c:v>
                </c:pt>
                <c:pt idx="1960">
                  <c:v>0.920026243539077</c:v>
                </c:pt>
                <c:pt idx="1961">
                  <c:v>0.923396965683417</c:v>
                </c:pt>
                <c:pt idx="1962">
                  <c:v>0.926777222483897</c:v>
                </c:pt>
                <c:pt idx="1963">
                  <c:v>0.930167024855386</c:v>
                </c:pt>
                <c:pt idx="1964">
                  <c:v>0.933566383712751</c:v>
                </c:pt>
                <c:pt idx="1965">
                  <c:v>0.936975309970862</c:v>
                </c:pt>
                <c:pt idx="1966">
                  <c:v>0.940393814544585</c:v>
                </c:pt>
                <c:pt idx="1967">
                  <c:v>0.943821908348789</c:v>
                </c:pt>
                <c:pt idx="1968">
                  <c:v>0.947259602298343</c:v>
                </c:pt>
                <c:pt idx="1969">
                  <c:v>0.950706907308115</c:v>
                </c:pt>
                <c:pt idx="1970">
                  <c:v>0.954163834292972</c:v>
                </c:pt>
                <c:pt idx="1971">
                  <c:v>0.957630394167783</c:v>
                </c:pt>
                <c:pt idx="1972">
                  <c:v>0.961106597847416</c:v>
                </c:pt>
                <c:pt idx="1973">
                  <c:v>0.96459245624674</c:v>
                </c:pt>
                <c:pt idx="1974">
                  <c:v>0.968087980280623</c:v>
                </c:pt>
                <c:pt idx="1975">
                  <c:v>0.971593180863932</c:v>
                </c:pt>
                <c:pt idx="1976">
                  <c:v>0.975108068911536</c:v>
                </c:pt>
                <c:pt idx="1977">
                  <c:v>0.978632655338304</c:v>
                </c:pt>
                <c:pt idx="1978">
                  <c:v>0.982166951059102</c:v>
                </c:pt>
                <c:pt idx="1979">
                  <c:v>0.985710966988801</c:v>
                </c:pt>
                <c:pt idx="1980">
                  <c:v>0.989264714042267</c:v>
                </c:pt>
                <c:pt idx="1981">
                  <c:v>0.992828203134369</c:v>
                </c:pt>
                <c:pt idx="1982">
                  <c:v>0.996401445179976</c:v>
                </c:pt>
                <c:pt idx="1983">
                  <c:v>0.999984451093955</c:v>
                </c:pt>
                <c:pt idx="1984">
                  <c:v>1.003577231791174</c:v>
                </c:pt>
                <c:pt idx="1985">
                  <c:v>1.007179798186502</c:v>
                </c:pt>
                <c:pt idx="1986">
                  <c:v>1.010792161194807</c:v>
                </c:pt>
                <c:pt idx="1987">
                  <c:v>1.014414331730958</c:v>
                </c:pt>
                <c:pt idx="1988">
                  <c:v>1.018046320709822</c:v>
                </c:pt>
                <c:pt idx="1989">
                  <c:v>1.021688139046267</c:v>
                </c:pt>
                <c:pt idx="1990">
                  <c:v>1.025339797655162</c:v>
                </c:pt>
                <c:pt idx="1991">
                  <c:v>1.029001307451376</c:v>
                </c:pt>
                <c:pt idx="1992">
                  <c:v>1.032672679349775</c:v>
                </c:pt>
                <c:pt idx="1993">
                  <c:v>1.036353924265229</c:v>
                </c:pt>
                <c:pt idx="1994">
                  <c:v>1.040045053112605</c:v>
                </c:pt>
                <c:pt idx="1995">
                  <c:v>1.043746076806772</c:v>
                </c:pt>
                <c:pt idx="1996">
                  <c:v>1.047457006262598</c:v>
                </c:pt>
                <c:pt idx="1997">
                  <c:v>1.051177852394952</c:v>
                </c:pt>
                <c:pt idx="1998">
                  <c:v>1.054908626118701</c:v>
                </c:pt>
                <c:pt idx="1999">
                  <c:v>1.058649338348713</c:v>
                </c:pt>
                <c:pt idx="2000">
                  <c:v>1.062399999999857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2693344"/>
        <c:axId val="-2094772672"/>
      </c:lineChart>
      <c:catAx>
        <c:axId val="-2112693344"/>
        <c:scaling>
          <c:orientation val="minMax"/>
        </c:scaling>
        <c:delete val="1"/>
        <c:axPos val="b"/>
        <c:numFmt formatCode="#,##0.0" sourceLinked="0"/>
        <c:majorTickMark val="none"/>
        <c:minorTickMark val="none"/>
        <c:tickLblPos val="nextTo"/>
        <c:crossAx val="-2094772672"/>
        <c:crossesAt val="0.0"/>
        <c:auto val="1"/>
        <c:lblAlgn val="ctr"/>
        <c:lblOffset val="100"/>
        <c:tickLblSkip val="100"/>
        <c:noMultiLvlLbl val="0"/>
      </c:catAx>
      <c:valAx>
        <c:axId val="-2094772672"/>
        <c:scaling>
          <c:orientation val="minMax"/>
          <c:max val="1.0"/>
          <c:min val="-1.0"/>
        </c:scaling>
        <c:delete val="1"/>
        <c:axPos val="l"/>
        <c:majorGridlines/>
        <c:numFmt formatCode="0.0" sourceLinked="0"/>
        <c:majorTickMark val="none"/>
        <c:minorTickMark val="none"/>
        <c:tickLblPos val="nextTo"/>
        <c:crossAx val="-2112693344"/>
        <c:crossesAt val="1.0"/>
        <c:crossBetween val="midCat"/>
        <c:min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521200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-3.86</v>
      </c>
      <c r="C1" t="s">
        <v>11</v>
      </c>
      <c r="D1">
        <f>B11</f>
        <v>-1.0813656</v>
      </c>
    </row>
    <row r="2" spans="1:4" x14ac:dyDescent="0.2">
      <c r="A2" t="s">
        <v>2</v>
      </c>
      <c r="B2">
        <v>1.4</v>
      </c>
      <c r="C2" t="s">
        <v>12</v>
      </c>
      <c r="D2">
        <f>B2011</f>
        <v>1.062399999999857</v>
      </c>
    </row>
    <row r="3" spans="1:4" x14ac:dyDescent="0.2">
      <c r="A3" t="s">
        <v>3</v>
      </c>
      <c r="B3">
        <f>(B2-B1)/2000</f>
        <v>2.63E-3</v>
      </c>
    </row>
    <row r="4" spans="1:4" x14ac:dyDescent="0.2">
      <c r="A4" t="s">
        <v>7</v>
      </c>
      <c r="B4">
        <v>0.1</v>
      </c>
    </row>
    <row r="5" spans="1:4" x14ac:dyDescent="0.2">
      <c r="A5" t="s">
        <v>8</v>
      </c>
      <c r="B5">
        <v>0.3</v>
      </c>
    </row>
    <row r="6" spans="1:4" x14ac:dyDescent="0.2">
      <c r="A6" t="s">
        <v>9</v>
      </c>
      <c r="B6">
        <v>0</v>
      </c>
    </row>
    <row r="7" spans="1:4" x14ac:dyDescent="0.2">
      <c r="A7" t="s">
        <v>10</v>
      </c>
      <c r="B7">
        <v>0.2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-3.86</v>
      </c>
      <c r="B11">
        <f>B$4*POWER(A11,3)+B$5*POWER(A11,2)+B$6*A11+B$7</f>
        <v>-1.0813656</v>
      </c>
    </row>
    <row r="12" spans="1:4" x14ac:dyDescent="0.2">
      <c r="A12">
        <f>A11+B$3</f>
        <v>-3.85737</v>
      </c>
      <c r="B12">
        <f t="shared" ref="B12:B75" si="0">B$4*POWER(A12,3)+B$5*POWER(A12,2)+B$6*A12+B$7</f>
        <v>-1.0757068284810549</v>
      </c>
    </row>
    <row r="13" spans="1:4" x14ac:dyDescent="0.2">
      <c r="A13">
        <f t="shared" ref="A13:A76" si="1">A12+B$3</f>
        <v>-3.8547400000000001</v>
      </c>
      <c r="B13">
        <f t="shared" si="0"/>
        <v>-1.0700599154476429</v>
      </c>
    </row>
    <row r="14" spans="1:4" x14ac:dyDescent="0.2">
      <c r="A14">
        <f t="shared" si="1"/>
        <v>-3.8521100000000001</v>
      </c>
      <c r="B14">
        <f t="shared" si="0"/>
        <v>-1.0644248499848949</v>
      </c>
    </row>
    <row r="15" spans="1:4" x14ac:dyDescent="0.2">
      <c r="A15">
        <f t="shared" si="1"/>
        <v>-3.8494800000000002</v>
      </c>
      <c r="B15">
        <f t="shared" si="0"/>
        <v>-1.0588016211779403</v>
      </c>
    </row>
    <row r="16" spans="1:4" x14ac:dyDescent="0.2">
      <c r="A16">
        <f t="shared" si="1"/>
        <v>-3.8468500000000003</v>
      </c>
      <c r="B16">
        <f t="shared" si="0"/>
        <v>-1.0531902181119135</v>
      </c>
    </row>
    <row r="17" spans="1:2" x14ac:dyDescent="0.2">
      <c r="A17">
        <f t="shared" si="1"/>
        <v>-3.8442200000000004</v>
      </c>
      <c r="B17">
        <f t="shared" si="0"/>
        <v>-1.0475906298719464</v>
      </c>
    </row>
    <row r="18" spans="1:2" x14ac:dyDescent="0.2">
      <c r="A18">
        <f t="shared" si="1"/>
        <v>-3.8415900000000005</v>
      </c>
      <c r="B18">
        <f t="shared" si="0"/>
        <v>-1.04200284554317</v>
      </c>
    </row>
    <row r="19" spans="1:2" x14ac:dyDescent="0.2">
      <c r="A19">
        <f t="shared" si="1"/>
        <v>-3.8389600000000006</v>
      </c>
      <c r="B19">
        <f t="shared" si="0"/>
        <v>-1.0364268542107153</v>
      </c>
    </row>
    <row r="20" spans="1:2" x14ac:dyDescent="0.2">
      <c r="A20">
        <f t="shared" si="1"/>
        <v>-3.8363300000000007</v>
      </c>
      <c r="B20">
        <f t="shared" si="0"/>
        <v>-1.030862644959716</v>
      </c>
    </row>
    <row r="21" spans="1:2" x14ac:dyDescent="0.2">
      <c r="A21">
        <f t="shared" si="1"/>
        <v>-3.8337000000000008</v>
      </c>
      <c r="B21">
        <f t="shared" si="0"/>
        <v>-1.0253102068753022</v>
      </c>
    </row>
    <row r="22" spans="1:2" x14ac:dyDescent="0.2">
      <c r="A22">
        <f t="shared" si="1"/>
        <v>-3.8310700000000009</v>
      </c>
      <c r="B22">
        <f t="shared" si="0"/>
        <v>-1.0197695290426074</v>
      </c>
    </row>
    <row r="23" spans="1:2" x14ac:dyDescent="0.2">
      <c r="A23">
        <f t="shared" si="1"/>
        <v>-3.828440000000001</v>
      </c>
      <c r="B23">
        <f t="shared" si="0"/>
        <v>-1.014240600546761</v>
      </c>
    </row>
    <row r="24" spans="1:2" x14ac:dyDescent="0.2">
      <c r="A24">
        <f t="shared" si="1"/>
        <v>-3.825810000000001</v>
      </c>
      <c r="B24">
        <f t="shared" si="0"/>
        <v>-1.0087234104728966</v>
      </c>
    </row>
    <row r="25" spans="1:2" x14ac:dyDescent="0.2">
      <c r="A25">
        <f t="shared" si="1"/>
        <v>-3.8231800000000011</v>
      </c>
      <c r="B25">
        <f t="shared" si="0"/>
        <v>-1.003217947906146</v>
      </c>
    </row>
    <row r="26" spans="1:2" x14ac:dyDescent="0.2">
      <c r="A26">
        <f t="shared" si="1"/>
        <v>-3.8205500000000012</v>
      </c>
      <c r="B26">
        <f t="shared" si="0"/>
        <v>-0.99772420193164124</v>
      </c>
    </row>
    <row r="27" spans="1:2" x14ac:dyDescent="0.2">
      <c r="A27">
        <f t="shared" si="1"/>
        <v>-3.8179200000000013</v>
      </c>
      <c r="B27">
        <f t="shared" si="0"/>
        <v>-0.99224216163451229</v>
      </c>
    </row>
    <row r="28" spans="1:2" x14ac:dyDescent="0.2">
      <c r="A28">
        <f t="shared" si="1"/>
        <v>-3.8152900000000014</v>
      </c>
      <c r="B28">
        <f t="shared" si="0"/>
        <v>-0.98677181609989195</v>
      </c>
    </row>
    <row r="29" spans="1:2" x14ac:dyDescent="0.2">
      <c r="A29">
        <f t="shared" si="1"/>
        <v>-3.8126600000000015</v>
      </c>
      <c r="B29">
        <f t="shared" si="0"/>
        <v>-0.98131315441291389</v>
      </c>
    </row>
    <row r="30" spans="1:2" x14ac:dyDescent="0.2">
      <c r="A30">
        <f t="shared" si="1"/>
        <v>-3.8100300000000016</v>
      </c>
      <c r="B30">
        <f t="shared" si="0"/>
        <v>-0.97586616565870732</v>
      </c>
    </row>
    <row r="31" spans="1:2" x14ac:dyDescent="0.2">
      <c r="A31">
        <f t="shared" si="1"/>
        <v>-3.8074000000000017</v>
      </c>
      <c r="B31">
        <f t="shared" si="0"/>
        <v>-0.97043083892240412</v>
      </c>
    </row>
    <row r="32" spans="1:2" x14ac:dyDescent="0.2">
      <c r="A32">
        <f t="shared" si="1"/>
        <v>-3.8047700000000018</v>
      </c>
      <c r="B32">
        <f t="shared" si="0"/>
        <v>-0.96500716328913794</v>
      </c>
    </row>
    <row r="33" spans="1:2" x14ac:dyDescent="0.2">
      <c r="A33">
        <f t="shared" si="1"/>
        <v>-3.8021400000000019</v>
      </c>
      <c r="B33">
        <f t="shared" si="0"/>
        <v>-0.95959512784403889</v>
      </c>
    </row>
    <row r="34" spans="1:2" x14ac:dyDescent="0.2">
      <c r="A34">
        <f t="shared" si="1"/>
        <v>-3.7995100000000019</v>
      </c>
      <c r="B34">
        <f t="shared" si="0"/>
        <v>-0.95419472167223973</v>
      </c>
    </row>
    <row r="35" spans="1:2" x14ac:dyDescent="0.2">
      <c r="A35">
        <f t="shared" si="1"/>
        <v>-3.796880000000002</v>
      </c>
      <c r="B35">
        <f t="shared" si="0"/>
        <v>-0.94880593385887235</v>
      </c>
    </row>
    <row r="36" spans="1:2" x14ac:dyDescent="0.2">
      <c r="A36">
        <f t="shared" si="1"/>
        <v>-3.7942500000000021</v>
      </c>
      <c r="B36">
        <f t="shared" si="0"/>
        <v>-0.94342875348906685</v>
      </c>
    </row>
    <row r="37" spans="1:2" x14ac:dyDescent="0.2">
      <c r="A37">
        <f t="shared" si="1"/>
        <v>-3.7916200000000022</v>
      </c>
      <c r="B37">
        <f t="shared" si="0"/>
        <v>-0.93806316964795777</v>
      </c>
    </row>
    <row r="38" spans="1:2" x14ac:dyDescent="0.2">
      <c r="A38">
        <f t="shared" si="1"/>
        <v>-3.7889900000000023</v>
      </c>
      <c r="B38">
        <f t="shared" si="0"/>
        <v>-0.93270917142067522</v>
      </c>
    </row>
    <row r="39" spans="1:2" x14ac:dyDescent="0.2">
      <c r="A39">
        <f t="shared" si="1"/>
        <v>-3.7863600000000024</v>
      </c>
      <c r="B39">
        <f t="shared" si="0"/>
        <v>-0.92736674789235107</v>
      </c>
    </row>
    <row r="40" spans="1:2" x14ac:dyDescent="0.2">
      <c r="A40">
        <f t="shared" si="1"/>
        <v>-3.7837300000000025</v>
      </c>
      <c r="B40">
        <f t="shared" si="0"/>
        <v>-0.9220358881481181</v>
      </c>
    </row>
    <row r="41" spans="1:2" x14ac:dyDescent="0.2">
      <c r="A41">
        <f t="shared" si="1"/>
        <v>-3.7811000000000026</v>
      </c>
      <c r="B41">
        <f t="shared" si="0"/>
        <v>-0.9167165812731064</v>
      </c>
    </row>
    <row r="42" spans="1:2" x14ac:dyDescent="0.2">
      <c r="A42">
        <f t="shared" si="1"/>
        <v>-3.7784700000000027</v>
      </c>
      <c r="B42">
        <f t="shared" si="0"/>
        <v>-0.91140881635244786</v>
      </c>
    </row>
    <row r="43" spans="1:2" x14ac:dyDescent="0.2">
      <c r="A43">
        <f t="shared" si="1"/>
        <v>-3.7758400000000027</v>
      </c>
      <c r="B43">
        <f t="shared" si="0"/>
        <v>-0.90611258247127702</v>
      </c>
    </row>
    <row r="44" spans="1:2" x14ac:dyDescent="0.2">
      <c r="A44">
        <f t="shared" si="1"/>
        <v>-3.7732100000000028</v>
      </c>
      <c r="B44">
        <f t="shared" si="0"/>
        <v>-0.9008278687147222</v>
      </c>
    </row>
    <row r="45" spans="1:2" x14ac:dyDescent="0.2">
      <c r="A45">
        <f t="shared" si="1"/>
        <v>-3.7705800000000029</v>
      </c>
      <c r="B45">
        <f t="shared" si="0"/>
        <v>-0.89555466416791796</v>
      </c>
    </row>
    <row r="46" spans="1:2" x14ac:dyDescent="0.2">
      <c r="A46">
        <f t="shared" si="1"/>
        <v>-3.767950000000003</v>
      </c>
      <c r="B46">
        <f t="shared" si="0"/>
        <v>-0.89029295791599439</v>
      </c>
    </row>
    <row r="47" spans="1:2" x14ac:dyDescent="0.2">
      <c r="A47">
        <f t="shared" si="1"/>
        <v>-3.7653200000000031</v>
      </c>
      <c r="B47">
        <f t="shared" si="0"/>
        <v>-0.88504273904408337</v>
      </c>
    </row>
    <row r="48" spans="1:2" x14ac:dyDescent="0.2">
      <c r="A48">
        <f t="shared" si="1"/>
        <v>-3.7626900000000032</v>
      </c>
      <c r="B48">
        <f t="shared" si="0"/>
        <v>-0.87980399663731768</v>
      </c>
    </row>
    <row r="49" spans="1:2" x14ac:dyDescent="0.2">
      <c r="A49">
        <f t="shared" si="1"/>
        <v>-3.7600600000000033</v>
      </c>
      <c r="B49">
        <f t="shared" si="0"/>
        <v>-0.87457671978082829</v>
      </c>
    </row>
    <row r="50" spans="1:2" x14ac:dyDescent="0.2">
      <c r="A50">
        <f t="shared" si="1"/>
        <v>-3.7574300000000034</v>
      </c>
      <c r="B50">
        <f t="shared" si="0"/>
        <v>-0.86936089755974799</v>
      </c>
    </row>
    <row r="51" spans="1:2" x14ac:dyDescent="0.2">
      <c r="A51">
        <f t="shared" si="1"/>
        <v>-3.7548000000000035</v>
      </c>
      <c r="B51">
        <f t="shared" si="0"/>
        <v>-0.86415651905920776</v>
      </c>
    </row>
    <row r="52" spans="1:2" x14ac:dyDescent="0.2">
      <c r="A52">
        <f t="shared" si="1"/>
        <v>-3.7521700000000036</v>
      </c>
      <c r="B52">
        <f t="shared" si="0"/>
        <v>-0.8589635733643386</v>
      </c>
    </row>
    <row r="53" spans="1:2" x14ac:dyDescent="0.2">
      <c r="A53">
        <f t="shared" si="1"/>
        <v>-3.7495400000000036</v>
      </c>
      <c r="B53">
        <f t="shared" si="0"/>
        <v>-0.85378204956027415</v>
      </c>
    </row>
    <row r="54" spans="1:2" x14ac:dyDescent="0.2">
      <c r="A54">
        <f t="shared" si="1"/>
        <v>-3.7469100000000037</v>
      </c>
      <c r="B54">
        <f t="shared" si="0"/>
        <v>-0.84861193673214452</v>
      </c>
    </row>
    <row r="55" spans="1:2" x14ac:dyDescent="0.2">
      <c r="A55">
        <f t="shared" si="1"/>
        <v>-3.7442800000000038</v>
      </c>
      <c r="B55">
        <f t="shared" si="0"/>
        <v>-0.84345322396508249</v>
      </c>
    </row>
    <row r="56" spans="1:2" x14ac:dyDescent="0.2">
      <c r="A56">
        <f t="shared" si="1"/>
        <v>-3.7416500000000039</v>
      </c>
      <c r="B56">
        <f t="shared" si="0"/>
        <v>-0.83830590034422081</v>
      </c>
    </row>
    <row r="57" spans="1:2" x14ac:dyDescent="0.2">
      <c r="A57">
        <f t="shared" si="1"/>
        <v>-3.739020000000004</v>
      </c>
      <c r="B57">
        <f t="shared" si="0"/>
        <v>-0.8331699549546896</v>
      </c>
    </row>
    <row r="58" spans="1:2" x14ac:dyDescent="0.2">
      <c r="A58">
        <f t="shared" si="1"/>
        <v>-3.7363900000000041</v>
      </c>
      <c r="B58">
        <f t="shared" si="0"/>
        <v>-0.82804537688162072</v>
      </c>
    </row>
    <row r="59" spans="1:2" x14ac:dyDescent="0.2">
      <c r="A59">
        <f t="shared" si="1"/>
        <v>-3.7337600000000042</v>
      </c>
      <c r="B59">
        <f t="shared" si="0"/>
        <v>-0.82293215521014607</v>
      </c>
    </row>
    <row r="60" spans="1:2" x14ac:dyDescent="0.2">
      <c r="A60">
        <f t="shared" si="1"/>
        <v>-3.7311300000000043</v>
      </c>
      <c r="B60">
        <f t="shared" si="0"/>
        <v>-0.81783027902539929</v>
      </c>
    </row>
    <row r="61" spans="1:2" x14ac:dyDescent="0.2">
      <c r="A61">
        <f t="shared" si="1"/>
        <v>-3.7285000000000044</v>
      </c>
      <c r="B61">
        <f t="shared" si="0"/>
        <v>-0.8127397374125096</v>
      </c>
    </row>
    <row r="62" spans="1:2" x14ac:dyDescent="0.2">
      <c r="A62">
        <f t="shared" si="1"/>
        <v>-3.7258700000000045</v>
      </c>
      <c r="B62">
        <f t="shared" si="0"/>
        <v>-0.80766051945660977</v>
      </c>
    </row>
    <row r="63" spans="1:2" x14ac:dyDescent="0.2">
      <c r="A63">
        <f t="shared" si="1"/>
        <v>-3.7232400000000045</v>
      </c>
      <c r="B63">
        <f t="shared" si="0"/>
        <v>-0.80259261424283168</v>
      </c>
    </row>
    <row r="64" spans="1:2" x14ac:dyDescent="0.2">
      <c r="A64">
        <f t="shared" si="1"/>
        <v>-3.7206100000000046</v>
      </c>
      <c r="B64">
        <f t="shared" si="0"/>
        <v>-0.79753601085630721</v>
      </c>
    </row>
    <row r="65" spans="1:2" x14ac:dyDescent="0.2">
      <c r="A65">
        <f t="shared" si="1"/>
        <v>-3.7179800000000047</v>
      </c>
      <c r="B65">
        <f t="shared" si="0"/>
        <v>-0.79249069838216912</v>
      </c>
    </row>
    <row r="66" spans="1:2" x14ac:dyDescent="0.2">
      <c r="A66">
        <f t="shared" si="1"/>
        <v>-3.7153500000000048</v>
      </c>
      <c r="B66">
        <f t="shared" si="0"/>
        <v>-0.78745666590554664</v>
      </c>
    </row>
    <row r="67" spans="1:2" x14ac:dyDescent="0.2">
      <c r="A67">
        <f t="shared" si="1"/>
        <v>-3.7127200000000049</v>
      </c>
      <c r="B67">
        <f t="shared" si="0"/>
        <v>-0.7824339025115743</v>
      </c>
    </row>
    <row r="68" spans="1:2" x14ac:dyDescent="0.2">
      <c r="A68">
        <f t="shared" si="1"/>
        <v>-3.710090000000005</v>
      </c>
      <c r="B68">
        <f t="shared" si="0"/>
        <v>-0.77742239728538309</v>
      </c>
    </row>
    <row r="69" spans="1:2" x14ac:dyDescent="0.2">
      <c r="A69">
        <f t="shared" si="1"/>
        <v>-3.7074600000000051</v>
      </c>
      <c r="B69">
        <f t="shared" si="0"/>
        <v>-0.77242213931210402</v>
      </c>
    </row>
    <row r="70" spans="1:2" x14ac:dyDescent="0.2">
      <c r="A70">
        <f t="shared" si="1"/>
        <v>-3.7048300000000052</v>
      </c>
      <c r="B70">
        <f t="shared" si="0"/>
        <v>-0.76743311767686895</v>
      </c>
    </row>
    <row r="71" spans="1:2" x14ac:dyDescent="0.2">
      <c r="A71">
        <f t="shared" si="1"/>
        <v>-3.7022000000000053</v>
      </c>
      <c r="B71">
        <f t="shared" si="0"/>
        <v>-0.76245532146481065</v>
      </c>
    </row>
    <row r="72" spans="1:2" x14ac:dyDescent="0.2">
      <c r="A72">
        <f t="shared" si="1"/>
        <v>-3.6995700000000054</v>
      </c>
      <c r="B72">
        <f t="shared" si="0"/>
        <v>-0.75748873976105924</v>
      </c>
    </row>
    <row r="73" spans="1:2" x14ac:dyDescent="0.2">
      <c r="A73">
        <f t="shared" si="1"/>
        <v>-3.6969400000000054</v>
      </c>
      <c r="B73">
        <f t="shared" si="0"/>
        <v>-0.75253336165075013</v>
      </c>
    </row>
    <row r="74" spans="1:2" x14ac:dyDescent="0.2">
      <c r="A74">
        <f t="shared" si="1"/>
        <v>-3.6943100000000055</v>
      </c>
      <c r="B74">
        <f t="shared" si="0"/>
        <v>-0.74758917621900989</v>
      </c>
    </row>
    <row r="75" spans="1:2" x14ac:dyDescent="0.2">
      <c r="A75">
        <f t="shared" si="1"/>
        <v>-3.6916800000000056</v>
      </c>
      <c r="B75">
        <f t="shared" si="0"/>
        <v>-0.74265617255097394</v>
      </c>
    </row>
    <row r="76" spans="1:2" x14ac:dyDescent="0.2">
      <c r="A76">
        <f t="shared" si="1"/>
        <v>-3.6890500000000057</v>
      </c>
      <c r="B76">
        <f t="shared" ref="B76:B139" si="2">B$4*POWER(A76,3)+B$5*POWER(A76,2)+B$6*A76+B$7</f>
        <v>-0.73773433973177416</v>
      </c>
    </row>
    <row r="77" spans="1:2" x14ac:dyDescent="0.2">
      <c r="A77">
        <f t="shared" ref="A77:A140" si="3">A76+B$3</f>
        <v>-3.6864200000000058</v>
      </c>
      <c r="B77">
        <f t="shared" si="2"/>
        <v>-0.73282366684654066</v>
      </c>
    </row>
    <row r="78" spans="1:2" x14ac:dyDescent="0.2">
      <c r="A78">
        <f t="shared" si="3"/>
        <v>-3.6837900000000059</v>
      </c>
      <c r="B78">
        <f t="shared" si="2"/>
        <v>-0.72792414298040531</v>
      </c>
    </row>
    <row r="79" spans="1:2" x14ac:dyDescent="0.2">
      <c r="A79">
        <f t="shared" si="3"/>
        <v>-3.681160000000006</v>
      </c>
      <c r="B79">
        <f t="shared" si="2"/>
        <v>-0.72303575721850089</v>
      </c>
    </row>
    <row r="80" spans="1:2" x14ac:dyDescent="0.2">
      <c r="A80">
        <f t="shared" si="3"/>
        <v>-3.6785300000000061</v>
      </c>
      <c r="B80">
        <f t="shared" si="2"/>
        <v>-0.71815849864595926</v>
      </c>
    </row>
    <row r="81" spans="1:2" x14ac:dyDescent="0.2">
      <c r="A81">
        <f t="shared" si="3"/>
        <v>-3.6759000000000062</v>
      </c>
      <c r="B81">
        <f t="shared" si="2"/>
        <v>-0.71329235634791144</v>
      </c>
    </row>
    <row r="82" spans="1:2" x14ac:dyDescent="0.2">
      <c r="A82">
        <f t="shared" si="3"/>
        <v>-3.6732700000000063</v>
      </c>
      <c r="B82">
        <f t="shared" si="2"/>
        <v>-0.70843731940949017</v>
      </c>
    </row>
    <row r="83" spans="1:2" x14ac:dyDescent="0.2">
      <c r="A83">
        <f t="shared" si="3"/>
        <v>-3.6706400000000063</v>
      </c>
      <c r="B83">
        <f t="shared" si="2"/>
        <v>-0.70359337691582646</v>
      </c>
    </row>
    <row r="84" spans="1:2" x14ac:dyDescent="0.2">
      <c r="A84">
        <f t="shared" si="3"/>
        <v>-3.6680100000000064</v>
      </c>
      <c r="B84">
        <f t="shared" si="2"/>
        <v>-0.69876051795205218</v>
      </c>
    </row>
    <row r="85" spans="1:2" x14ac:dyDescent="0.2">
      <c r="A85">
        <f t="shared" si="3"/>
        <v>-3.6653800000000065</v>
      </c>
      <c r="B85">
        <f t="shared" si="2"/>
        <v>-0.69393873160329922</v>
      </c>
    </row>
    <row r="86" spans="1:2" x14ac:dyDescent="0.2">
      <c r="A86">
        <f t="shared" si="3"/>
        <v>-3.6627500000000066</v>
      </c>
      <c r="B86">
        <f t="shared" si="2"/>
        <v>-0.68912800695469945</v>
      </c>
    </row>
    <row r="87" spans="1:2" x14ac:dyDescent="0.2">
      <c r="A87">
        <f t="shared" si="3"/>
        <v>-3.6601200000000067</v>
      </c>
      <c r="B87">
        <f t="shared" si="2"/>
        <v>-0.68432833309138563</v>
      </c>
    </row>
    <row r="88" spans="1:2" x14ac:dyDescent="0.2">
      <c r="A88">
        <f t="shared" si="3"/>
        <v>-3.6574900000000068</v>
      </c>
      <c r="B88">
        <f t="shared" si="2"/>
        <v>-0.67953969909848788</v>
      </c>
    </row>
    <row r="89" spans="1:2" x14ac:dyDescent="0.2">
      <c r="A89">
        <f t="shared" si="3"/>
        <v>-3.6548600000000069</v>
      </c>
      <c r="B89">
        <f t="shared" si="2"/>
        <v>-0.67476209406113896</v>
      </c>
    </row>
    <row r="90" spans="1:2" x14ac:dyDescent="0.2">
      <c r="A90">
        <f t="shared" si="3"/>
        <v>-3.652230000000007</v>
      </c>
      <c r="B90">
        <f t="shared" si="2"/>
        <v>-0.66999550706446986</v>
      </c>
    </row>
    <row r="91" spans="1:2" x14ac:dyDescent="0.2">
      <c r="A91">
        <f t="shared" si="3"/>
        <v>-3.6496000000000071</v>
      </c>
      <c r="B91">
        <f t="shared" si="2"/>
        <v>-0.66523992719361336</v>
      </c>
    </row>
    <row r="92" spans="1:2" x14ac:dyDescent="0.2">
      <c r="A92">
        <f t="shared" si="3"/>
        <v>-3.6469700000000072</v>
      </c>
      <c r="B92">
        <f t="shared" si="2"/>
        <v>-0.66049534353370043</v>
      </c>
    </row>
    <row r="93" spans="1:2" x14ac:dyDescent="0.2">
      <c r="A93">
        <f t="shared" si="3"/>
        <v>-3.6443400000000072</v>
      </c>
      <c r="B93">
        <f t="shared" si="2"/>
        <v>-0.65576174516986385</v>
      </c>
    </row>
    <row r="94" spans="1:2" x14ac:dyDescent="0.2">
      <c r="A94">
        <f t="shared" si="3"/>
        <v>-3.6417100000000073</v>
      </c>
      <c r="B94">
        <f t="shared" si="2"/>
        <v>-0.65103912118723506</v>
      </c>
    </row>
    <row r="95" spans="1:2" x14ac:dyDescent="0.2">
      <c r="A95">
        <f t="shared" si="3"/>
        <v>-3.6390800000000074</v>
      </c>
      <c r="B95">
        <f t="shared" si="2"/>
        <v>-0.64632746067094549</v>
      </c>
    </row>
    <row r="96" spans="1:2" x14ac:dyDescent="0.2">
      <c r="A96">
        <f t="shared" si="3"/>
        <v>-3.6364500000000075</v>
      </c>
      <c r="B96">
        <f t="shared" si="2"/>
        <v>-0.64162675270612657</v>
      </c>
    </row>
    <row r="97" spans="1:2" x14ac:dyDescent="0.2">
      <c r="A97">
        <f t="shared" si="3"/>
        <v>-3.6338200000000076</v>
      </c>
      <c r="B97">
        <f t="shared" si="2"/>
        <v>-0.63693698637791019</v>
      </c>
    </row>
    <row r="98" spans="1:2" x14ac:dyDescent="0.2">
      <c r="A98">
        <f t="shared" si="3"/>
        <v>-3.6311900000000077</v>
      </c>
      <c r="B98">
        <f t="shared" si="2"/>
        <v>-0.63225815077142955</v>
      </c>
    </row>
    <row r="99" spans="1:2" x14ac:dyDescent="0.2">
      <c r="A99">
        <f t="shared" si="3"/>
        <v>-3.6285600000000078</v>
      </c>
      <c r="B99">
        <f t="shared" si="2"/>
        <v>-0.6275902349718161</v>
      </c>
    </row>
    <row r="100" spans="1:2" x14ac:dyDescent="0.2">
      <c r="A100">
        <f t="shared" si="3"/>
        <v>-3.6259300000000079</v>
      </c>
      <c r="B100">
        <f t="shared" si="2"/>
        <v>-0.62293322806419993</v>
      </c>
    </row>
    <row r="101" spans="1:2" x14ac:dyDescent="0.2">
      <c r="A101">
        <f t="shared" si="3"/>
        <v>-3.623300000000008</v>
      </c>
      <c r="B101">
        <f t="shared" si="2"/>
        <v>-0.6182871191337147</v>
      </c>
    </row>
    <row r="102" spans="1:2" x14ac:dyDescent="0.2">
      <c r="A102">
        <f t="shared" si="3"/>
        <v>-3.620670000000008</v>
      </c>
      <c r="B102">
        <f t="shared" si="2"/>
        <v>-0.61365189726549141</v>
      </c>
    </row>
    <row r="103" spans="1:2" x14ac:dyDescent="0.2">
      <c r="A103">
        <f t="shared" si="3"/>
        <v>-3.6180400000000081</v>
      </c>
      <c r="B103">
        <f t="shared" si="2"/>
        <v>-0.60902755154466104</v>
      </c>
    </row>
    <row r="104" spans="1:2" x14ac:dyDescent="0.2">
      <c r="A104">
        <f t="shared" si="3"/>
        <v>-3.6154100000000082</v>
      </c>
      <c r="B104">
        <f t="shared" si="2"/>
        <v>-0.60441407105635681</v>
      </c>
    </row>
    <row r="105" spans="1:2" x14ac:dyDescent="0.2">
      <c r="A105">
        <f t="shared" si="3"/>
        <v>-3.6127800000000083</v>
      </c>
      <c r="B105">
        <f t="shared" si="2"/>
        <v>-0.5998114448857097</v>
      </c>
    </row>
    <row r="106" spans="1:2" x14ac:dyDescent="0.2">
      <c r="A106">
        <f t="shared" si="3"/>
        <v>-3.6101500000000084</v>
      </c>
      <c r="B106">
        <f t="shared" si="2"/>
        <v>-0.59521966211785249</v>
      </c>
    </row>
    <row r="107" spans="1:2" x14ac:dyDescent="0.2">
      <c r="A107">
        <f t="shared" si="3"/>
        <v>-3.6075200000000085</v>
      </c>
      <c r="B107">
        <f t="shared" si="2"/>
        <v>-0.59063871183791661</v>
      </c>
    </row>
    <row r="108" spans="1:2" x14ac:dyDescent="0.2">
      <c r="A108">
        <f t="shared" si="3"/>
        <v>-3.6048900000000086</v>
      </c>
      <c r="B108">
        <f t="shared" si="2"/>
        <v>-0.58606858313103172</v>
      </c>
    </row>
    <row r="109" spans="1:2" x14ac:dyDescent="0.2">
      <c r="A109">
        <f t="shared" si="3"/>
        <v>-3.6022600000000087</v>
      </c>
      <c r="B109">
        <f t="shared" si="2"/>
        <v>-0.5815092650823328</v>
      </c>
    </row>
    <row r="110" spans="1:2" x14ac:dyDescent="0.2">
      <c r="A110">
        <f t="shared" si="3"/>
        <v>-3.5996300000000088</v>
      </c>
      <c r="B110">
        <f t="shared" si="2"/>
        <v>-0.57696074677694997</v>
      </c>
    </row>
    <row r="111" spans="1:2" x14ac:dyDescent="0.2">
      <c r="A111">
        <f t="shared" si="3"/>
        <v>-3.5970000000000089</v>
      </c>
      <c r="B111">
        <f t="shared" si="2"/>
        <v>-0.57242301730001555</v>
      </c>
    </row>
    <row r="112" spans="1:2" x14ac:dyDescent="0.2">
      <c r="A112">
        <f t="shared" si="3"/>
        <v>-3.5943700000000089</v>
      </c>
      <c r="B112">
        <f t="shared" si="2"/>
        <v>-0.56789606573666096</v>
      </c>
    </row>
    <row r="113" spans="1:2" x14ac:dyDescent="0.2">
      <c r="A113">
        <f t="shared" si="3"/>
        <v>-3.591740000000009</v>
      </c>
      <c r="B113">
        <f t="shared" si="2"/>
        <v>-0.56337988117201854</v>
      </c>
    </row>
    <row r="114" spans="1:2" x14ac:dyDescent="0.2">
      <c r="A114">
        <f t="shared" si="3"/>
        <v>-3.5891100000000091</v>
      </c>
      <c r="B114">
        <f t="shared" si="2"/>
        <v>-0.55887445269121971</v>
      </c>
    </row>
    <row r="115" spans="1:2" x14ac:dyDescent="0.2">
      <c r="A115">
        <f t="shared" si="3"/>
        <v>-3.5864800000000092</v>
      </c>
      <c r="B115">
        <f t="shared" si="2"/>
        <v>-0.55437976937939593</v>
      </c>
    </row>
    <row r="116" spans="1:2" x14ac:dyDescent="0.2">
      <c r="A116">
        <f t="shared" si="3"/>
        <v>-3.5838500000000093</v>
      </c>
      <c r="B116">
        <f t="shared" si="2"/>
        <v>-0.54989582032167861</v>
      </c>
    </row>
    <row r="117" spans="1:2" x14ac:dyDescent="0.2">
      <c r="A117">
        <f t="shared" si="3"/>
        <v>-3.5812200000000094</v>
      </c>
      <c r="B117">
        <f t="shared" si="2"/>
        <v>-0.54542259460320142</v>
      </c>
    </row>
    <row r="118" spans="1:2" x14ac:dyDescent="0.2">
      <c r="A118">
        <f t="shared" si="3"/>
        <v>-3.5785900000000095</v>
      </c>
      <c r="B118">
        <f t="shared" si="2"/>
        <v>-0.5409600813090949</v>
      </c>
    </row>
    <row r="119" spans="1:2" x14ac:dyDescent="0.2">
      <c r="A119">
        <f t="shared" si="3"/>
        <v>-3.5759600000000096</v>
      </c>
      <c r="B119">
        <f t="shared" si="2"/>
        <v>-0.53650826952449049</v>
      </c>
    </row>
    <row r="120" spans="1:2" x14ac:dyDescent="0.2">
      <c r="A120">
        <f t="shared" si="3"/>
        <v>-3.5733300000000097</v>
      </c>
      <c r="B120">
        <f t="shared" si="2"/>
        <v>-0.53206714833452051</v>
      </c>
    </row>
    <row r="121" spans="1:2" x14ac:dyDescent="0.2">
      <c r="A121">
        <f t="shared" si="3"/>
        <v>-3.5707000000000098</v>
      </c>
      <c r="B121">
        <f t="shared" si="2"/>
        <v>-0.52763670682431685</v>
      </c>
    </row>
    <row r="122" spans="1:2" x14ac:dyDescent="0.2">
      <c r="A122">
        <f t="shared" si="3"/>
        <v>-3.5680700000000098</v>
      </c>
      <c r="B122">
        <f t="shared" si="2"/>
        <v>-0.52321693407901138</v>
      </c>
    </row>
    <row r="123" spans="1:2" x14ac:dyDescent="0.2">
      <c r="A123">
        <f t="shared" si="3"/>
        <v>-3.5654400000000099</v>
      </c>
      <c r="B123">
        <f t="shared" si="2"/>
        <v>-0.51880781918373553</v>
      </c>
    </row>
    <row r="124" spans="1:2" x14ac:dyDescent="0.2">
      <c r="A124">
        <f t="shared" si="3"/>
        <v>-3.56281000000001</v>
      </c>
      <c r="B124">
        <f t="shared" si="2"/>
        <v>-0.51440935122362119</v>
      </c>
    </row>
    <row r="125" spans="1:2" x14ac:dyDescent="0.2">
      <c r="A125">
        <f t="shared" si="3"/>
        <v>-3.5601800000000101</v>
      </c>
      <c r="B125">
        <f t="shared" si="2"/>
        <v>-0.51002151928380024</v>
      </c>
    </row>
    <row r="126" spans="1:2" x14ac:dyDescent="0.2">
      <c r="A126">
        <f t="shared" si="3"/>
        <v>-3.5575500000000102</v>
      </c>
      <c r="B126">
        <f t="shared" si="2"/>
        <v>-0.50564431244940455</v>
      </c>
    </row>
    <row r="127" spans="1:2" x14ac:dyDescent="0.2">
      <c r="A127">
        <f t="shared" si="3"/>
        <v>-3.5549200000000103</v>
      </c>
      <c r="B127">
        <f t="shared" si="2"/>
        <v>-0.50127771980556601</v>
      </c>
    </row>
    <row r="128" spans="1:2" x14ac:dyDescent="0.2">
      <c r="A128">
        <f t="shared" si="3"/>
        <v>-3.5522900000000104</v>
      </c>
      <c r="B128">
        <f t="shared" si="2"/>
        <v>-0.496921730437416</v>
      </c>
    </row>
    <row r="129" spans="1:2" x14ac:dyDescent="0.2">
      <c r="A129">
        <f t="shared" si="3"/>
        <v>-3.5496600000000105</v>
      </c>
      <c r="B129">
        <f t="shared" si="2"/>
        <v>-0.49257633343008783</v>
      </c>
    </row>
    <row r="130" spans="1:2" x14ac:dyDescent="0.2">
      <c r="A130">
        <f t="shared" si="3"/>
        <v>-3.5470300000000106</v>
      </c>
      <c r="B130">
        <f t="shared" si="2"/>
        <v>-0.48824151786871067</v>
      </c>
    </row>
    <row r="131" spans="1:2" x14ac:dyDescent="0.2">
      <c r="A131">
        <f t="shared" si="3"/>
        <v>-3.5444000000000107</v>
      </c>
      <c r="B131">
        <f t="shared" si="2"/>
        <v>-0.48391727283841773</v>
      </c>
    </row>
    <row r="132" spans="1:2" x14ac:dyDescent="0.2">
      <c r="A132">
        <f t="shared" si="3"/>
        <v>-3.5417700000000107</v>
      </c>
      <c r="B132">
        <f t="shared" si="2"/>
        <v>-0.47960358742434134</v>
      </c>
    </row>
    <row r="133" spans="1:2" x14ac:dyDescent="0.2">
      <c r="A133">
        <f t="shared" si="3"/>
        <v>-3.5391400000000108</v>
      </c>
      <c r="B133">
        <f t="shared" si="2"/>
        <v>-0.47530045071161203</v>
      </c>
    </row>
    <row r="134" spans="1:2" x14ac:dyDescent="0.2">
      <c r="A134">
        <f t="shared" si="3"/>
        <v>-3.5365100000000109</v>
      </c>
      <c r="B134">
        <f t="shared" si="2"/>
        <v>-0.47100785178536347</v>
      </c>
    </row>
    <row r="135" spans="1:2" x14ac:dyDescent="0.2">
      <c r="A135">
        <f t="shared" si="3"/>
        <v>-3.533880000000011</v>
      </c>
      <c r="B135">
        <f t="shared" si="2"/>
        <v>-0.46672577973072576</v>
      </c>
    </row>
    <row r="136" spans="1:2" x14ac:dyDescent="0.2">
      <c r="A136">
        <f t="shared" si="3"/>
        <v>-3.5312500000000111</v>
      </c>
      <c r="B136">
        <f t="shared" si="2"/>
        <v>-0.46245422363283034</v>
      </c>
    </row>
    <row r="137" spans="1:2" x14ac:dyDescent="0.2">
      <c r="A137">
        <f t="shared" si="3"/>
        <v>-3.5286200000000112</v>
      </c>
      <c r="B137">
        <f t="shared" si="2"/>
        <v>-0.4581931725768113</v>
      </c>
    </row>
    <row r="138" spans="1:2" x14ac:dyDescent="0.2">
      <c r="A138">
        <f t="shared" si="3"/>
        <v>-3.5259900000000113</v>
      </c>
      <c r="B138">
        <f t="shared" si="2"/>
        <v>-0.45394261564779875</v>
      </c>
    </row>
    <row r="139" spans="1:2" x14ac:dyDescent="0.2">
      <c r="A139">
        <f t="shared" si="3"/>
        <v>-3.5233600000000114</v>
      </c>
      <c r="B139">
        <f t="shared" si="2"/>
        <v>-0.44970254193092413</v>
      </c>
    </row>
    <row r="140" spans="1:2" x14ac:dyDescent="0.2">
      <c r="A140">
        <f t="shared" si="3"/>
        <v>-3.5207300000000115</v>
      </c>
      <c r="B140">
        <f t="shared" ref="B140:B203" si="4">B$4*POWER(A140,3)+B$5*POWER(A140,2)+B$6*A140+B$7</f>
        <v>-0.44547294051132064</v>
      </c>
    </row>
    <row r="141" spans="1:2" x14ac:dyDescent="0.2">
      <c r="A141">
        <f t="shared" ref="A141:A204" si="5">A140+B$3</f>
        <v>-3.5181000000000116</v>
      </c>
      <c r="B141">
        <f t="shared" si="4"/>
        <v>-0.44125380047411839</v>
      </c>
    </row>
    <row r="142" spans="1:2" x14ac:dyDescent="0.2">
      <c r="A142">
        <f t="shared" si="5"/>
        <v>-3.5154700000000116</v>
      </c>
      <c r="B142">
        <f t="shared" si="4"/>
        <v>-0.43704511090445147</v>
      </c>
    </row>
    <row r="143" spans="1:2" x14ac:dyDescent="0.2">
      <c r="A143">
        <f t="shared" si="5"/>
        <v>-3.5128400000000117</v>
      </c>
      <c r="B143">
        <f t="shared" si="4"/>
        <v>-0.43284686088745</v>
      </c>
    </row>
    <row r="144" spans="1:2" x14ac:dyDescent="0.2">
      <c r="A144">
        <f t="shared" si="5"/>
        <v>-3.5102100000000118</v>
      </c>
      <c r="B144">
        <f t="shared" si="4"/>
        <v>-0.42865903950824541</v>
      </c>
    </row>
    <row r="145" spans="1:2" x14ac:dyDescent="0.2">
      <c r="A145">
        <f t="shared" si="5"/>
        <v>-3.5075800000000119</v>
      </c>
      <c r="B145">
        <f t="shared" si="4"/>
        <v>-0.42448163585197091</v>
      </c>
    </row>
    <row r="146" spans="1:2" x14ac:dyDescent="0.2">
      <c r="A146">
        <f t="shared" si="5"/>
        <v>-3.504950000000012</v>
      </c>
      <c r="B146">
        <f t="shared" si="4"/>
        <v>-0.42031463900375704</v>
      </c>
    </row>
    <row r="147" spans="1:2" x14ac:dyDescent="0.2">
      <c r="A147">
        <f t="shared" si="5"/>
        <v>-3.5023200000000121</v>
      </c>
      <c r="B147">
        <f t="shared" si="4"/>
        <v>-0.41615803804873569</v>
      </c>
    </row>
    <row r="148" spans="1:2" x14ac:dyDescent="0.2">
      <c r="A148">
        <f t="shared" si="5"/>
        <v>-3.4996900000000122</v>
      </c>
      <c r="B148">
        <f t="shared" si="4"/>
        <v>-0.41201182207204096</v>
      </c>
    </row>
    <row r="149" spans="1:2" x14ac:dyDescent="0.2">
      <c r="A149">
        <f t="shared" si="5"/>
        <v>-3.4970600000000123</v>
      </c>
      <c r="B149">
        <f t="shared" si="4"/>
        <v>-0.40787598015880117</v>
      </c>
    </row>
    <row r="150" spans="1:2" x14ac:dyDescent="0.2">
      <c r="A150">
        <f t="shared" si="5"/>
        <v>-3.4944300000000124</v>
      </c>
      <c r="B150">
        <f t="shared" si="4"/>
        <v>-0.40375050139415086</v>
      </c>
    </row>
    <row r="151" spans="1:2" x14ac:dyDescent="0.2">
      <c r="A151">
        <f t="shared" si="5"/>
        <v>-3.4918000000000124</v>
      </c>
      <c r="B151">
        <f t="shared" si="4"/>
        <v>-0.39963537486321926</v>
      </c>
    </row>
    <row r="152" spans="1:2" x14ac:dyDescent="0.2">
      <c r="A152">
        <f t="shared" si="5"/>
        <v>-3.4891700000000125</v>
      </c>
      <c r="B152">
        <f t="shared" si="4"/>
        <v>-0.3955305896511418</v>
      </c>
    </row>
    <row r="153" spans="1:2" x14ac:dyDescent="0.2">
      <c r="A153">
        <f t="shared" si="5"/>
        <v>-3.4865400000000126</v>
      </c>
      <c r="B153">
        <f t="shared" si="4"/>
        <v>-0.3914361348430459</v>
      </c>
    </row>
    <row r="154" spans="1:2" x14ac:dyDescent="0.2">
      <c r="A154">
        <f t="shared" si="5"/>
        <v>-3.4839100000000127</v>
      </c>
      <c r="B154">
        <f t="shared" si="4"/>
        <v>-0.38735199952406746</v>
      </c>
    </row>
    <row r="155" spans="1:2" x14ac:dyDescent="0.2">
      <c r="A155">
        <f t="shared" si="5"/>
        <v>-3.4812800000000128</v>
      </c>
      <c r="B155">
        <f t="shared" si="4"/>
        <v>-0.38327817277933524</v>
      </c>
    </row>
    <row r="156" spans="1:2" x14ac:dyDescent="0.2">
      <c r="A156">
        <f t="shared" si="5"/>
        <v>-3.4786500000000129</v>
      </c>
      <c r="B156">
        <f t="shared" si="4"/>
        <v>-0.37921464369398244</v>
      </c>
    </row>
    <row r="157" spans="1:2" x14ac:dyDescent="0.2">
      <c r="A157">
        <f t="shared" si="5"/>
        <v>-3.476020000000013</v>
      </c>
      <c r="B157">
        <f t="shared" si="4"/>
        <v>-0.37516140135314141</v>
      </c>
    </row>
    <row r="158" spans="1:2" x14ac:dyDescent="0.2">
      <c r="A158">
        <f t="shared" si="5"/>
        <v>-3.4733900000000131</v>
      </c>
      <c r="B158">
        <f t="shared" si="4"/>
        <v>-0.37111843484194268</v>
      </c>
    </row>
    <row r="159" spans="1:2" x14ac:dyDescent="0.2">
      <c r="A159">
        <f t="shared" si="5"/>
        <v>-3.4707600000000132</v>
      </c>
      <c r="B159">
        <f t="shared" si="4"/>
        <v>-0.36708573324551858</v>
      </c>
    </row>
    <row r="160" spans="1:2" x14ac:dyDescent="0.2">
      <c r="A160">
        <f t="shared" si="5"/>
        <v>-3.4681300000000133</v>
      </c>
      <c r="B160">
        <f t="shared" si="4"/>
        <v>-0.36306328564899965</v>
      </c>
    </row>
    <row r="161" spans="1:2" x14ac:dyDescent="0.2">
      <c r="A161">
        <f t="shared" si="5"/>
        <v>-3.4655000000000133</v>
      </c>
      <c r="B161">
        <f t="shared" si="4"/>
        <v>-0.35905108113752088</v>
      </c>
    </row>
    <row r="162" spans="1:2" x14ac:dyDescent="0.2">
      <c r="A162">
        <f t="shared" si="5"/>
        <v>-3.4628700000000134</v>
      </c>
      <c r="B162">
        <f t="shared" si="4"/>
        <v>-0.35504910879621104</v>
      </c>
    </row>
    <row r="163" spans="1:2" x14ac:dyDescent="0.2">
      <c r="A163">
        <f t="shared" si="5"/>
        <v>-3.4602400000000135</v>
      </c>
      <c r="B163">
        <f t="shared" si="4"/>
        <v>-0.35105735771020335</v>
      </c>
    </row>
    <row r="164" spans="1:2" x14ac:dyDescent="0.2">
      <c r="A164">
        <f t="shared" si="5"/>
        <v>-3.4576100000000136</v>
      </c>
      <c r="B164">
        <f t="shared" si="4"/>
        <v>-0.34707581696462925</v>
      </c>
    </row>
    <row r="165" spans="1:2" x14ac:dyDescent="0.2">
      <c r="A165">
        <f t="shared" si="5"/>
        <v>-3.4549800000000137</v>
      </c>
      <c r="B165">
        <f t="shared" si="4"/>
        <v>-0.34310447564462015</v>
      </c>
    </row>
    <row r="166" spans="1:2" x14ac:dyDescent="0.2">
      <c r="A166">
        <f t="shared" si="5"/>
        <v>-3.4523500000000138</v>
      </c>
      <c r="B166">
        <f t="shared" si="4"/>
        <v>-0.3391433228353084</v>
      </c>
    </row>
    <row r="167" spans="1:2" x14ac:dyDescent="0.2">
      <c r="A167">
        <f t="shared" si="5"/>
        <v>-3.4497200000000139</v>
      </c>
      <c r="B167">
        <f t="shared" si="4"/>
        <v>-0.33519234762182631</v>
      </c>
    </row>
    <row r="168" spans="1:2" x14ac:dyDescent="0.2">
      <c r="A168">
        <f t="shared" si="5"/>
        <v>-3.447090000000014</v>
      </c>
      <c r="B168">
        <f t="shared" si="4"/>
        <v>-0.33125153908930355</v>
      </c>
    </row>
    <row r="169" spans="1:2" x14ac:dyDescent="0.2">
      <c r="A169">
        <f t="shared" si="5"/>
        <v>-3.4444600000000141</v>
      </c>
      <c r="B169">
        <f t="shared" si="4"/>
        <v>-0.32732088632287465</v>
      </c>
    </row>
    <row r="170" spans="1:2" x14ac:dyDescent="0.2">
      <c r="A170">
        <f t="shared" si="5"/>
        <v>-3.4418300000000142</v>
      </c>
      <c r="B170">
        <f t="shared" si="4"/>
        <v>-0.32340037840767016</v>
      </c>
    </row>
    <row r="171" spans="1:2" x14ac:dyDescent="0.2">
      <c r="A171">
        <f t="shared" si="5"/>
        <v>-3.4392000000000142</v>
      </c>
      <c r="B171">
        <f t="shared" si="4"/>
        <v>-0.31949000442882108</v>
      </c>
    </row>
    <row r="172" spans="1:2" x14ac:dyDescent="0.2">
      <c r="A172">
        <f t="shared" si="5"/>
        <v>-3.4365700000000143</v>
      </c>
      <c r="B172">
        <f t="shared" si="4"/>
        <v>-0.31558975347146107</v>
      </c>
    </row>
    <row r="173" spans="1:2" x14ac:dyDescent="0.2">
      <c r="A173">
        <f t="shared" si="5"/>
        <v>-3.4339400000000144</v>
      </c>
      <c r="B173">
        <f t="shared" si="4"/>
        <v>-0.31169961462072021</v>
      </c>
    </row>
    <row r="174" spans="1:2" x14ac:dyDescent="0.2">
      <c r="A174">
        <f t="shared" si="5"/>
        <v>-3.4313100000000145</v>
      </c>
      <c r="B174">
        <f t="shared" si="4"/>
        <v>-0.30781957696173085</v>
      </c>
    </row>
    <row r="175" spans="1:2" x14ac:dyDescent="0.2">
      <c r="A175">
        <f t="shared" si="5"/>
        <v>-3.4286800000000146</v>
      </c>
      <c r="B175">
        <f t="shared" si="4"/>
        <v>-0.30394962957962485</v>
      </c>
    </row>
    <row r="176" spans="1:2" x14ac:dyDescent="0.2">
      <c r="A176">
        <f t="shared" si="5"/>
        <v>-3.4260500000000147</v>
      </c>
      <c r="B176">
        <f t="shared" si="4"/>
        <v>-0.30008976155953498</v>
      </c>
    </row>
    <row r="177" spans="1:2" x14ac:dyDescent="0.2">
      <c r="A177">
        <f t="shared" si="5"/>
        <v>-3.4234200000000148</v>
      </c>
      <c r="B177">
        <f t="shared" si="4"/>
        <v>-0.29623996198659092</v>
      </c>
    </row>
    <row r="178" spans="1:2" x14ac:dyDescent="0.2">
      <c r="A178">
        <f t="shared" si="5"/>
        <v>-3.4207900000000149</v>
      </c>
      <c r="B178">
        <f t="shared" si="4"/>
        <v>-0.29240021994592497</v>
      </c>
    </row>
    <row r="179" spans="1:2" x14ac:dyDescent="0.2">
      <c r="A179">
        <f t="shared" si="5"/>
        <v>-3.418160000000015</v>
      </c>
      <c r="B179">
        <f t="shared" si="4"/>
        <v>-0.28857052452267123</v>
      </c>
    </row>
    <row r="180" spans="1:2" x14ac:dyDescent="0.2">
      <c r="A180">
        <f t="shared" si="5"/>
        <v>-3.4155300000000151</v>
      </c>
      <c r="B180">
        <f t="shared" si="4"/>
        <v>-0.28475086480195982</v>
      </c>
    </row>
    <row r="181" spans="1:2" x14ac:dyDescent="0.2">
      <c r="A181">
        <f t="shared" si="5"/>
        <v>-3.4129000000000151</v>
      </c>
      <c r="B181">
        <f t="shared" si="4"/>
        <v>-0.28094122986892173</v>
      </c>
    </row>
    <row r="182" spans="1:2" x14ac:dyDescent="0.2">
      <c r="A182">
        <f t="shared" si="5"/>
        <v>-3.4102700000000152</v>
      </c>
      <c r="B182">
        <f t="shared" si="4"/>
        <v>-0.27714160880869104</v>
      </c>
    </row>
    <row r="183" spans="1:2" x14ac:dyDescent="0.2">
      <c r="A183">
        <f t="shared" si="5"/>
        <v>-3.4076400000000153</v>
      </c>
      <c r="B183">
        <f t="shared" si="4"/>
        <v>-0.27335199070639654</v>
      </c>
    </row>
    <row r="184" spans="1:2" x14ac:dyDescent="0.2">
      <c r="A184">
        <f t="shared" si="5"/>
        <v>-3.4050100000000154</v>
      </c>
      <c r="B184">
        <f t="shared" si="4"/>
        <v>-0.26957236464717232</v>
      </c>
    </row>
    <row r="185" spans="1:2" x14ac:dyDescent="0.2">
      <c r="A185">
        <f t="shared" si="5"/>
        <v>-3.4023800000000155</v>
      </c>
      <c r="B185">
        <f t="shared" si="4"/>
        <v>-0.26580271971615027</v>
      </c>
    </row>
    <row r="186" spans="1:2" x14ac:dyDescent="0.2">
      <c r="A186">
        <f t="shared" si="5"/>
        <v>-3.3997500000000156</v>
      </c>
      <c r="B186">
        <f t="shared" si="4"/>
        <v>-0.26204304499846048</v>
      </c>
    </row>
    <row r="187" spans="1:2" x14ac:dyDescent="0.2">
      <c r="A187">
        <f t="shared" si="5"/>
        <v>-3.3971200000000157</v>
      </c>
      <c r="B187">
        <f t="shared" si="4"/>
        <v>-0.25829332957923573</v>
      </c>
    </row>
    <row r="188" spans="1:2" x14ac:dyDescent="0.2">
      <c r="A188">
        <f t="shared" si="5"/>
        <v>-3.3944900000000158</v>
      </c>
      <c r="B188">
        <f t="shared" si="4"/>
        <v>-0.25455356254360745</v>
      </c>
    </row>
    <row r="189" spans="1:2" x14ac:dyDescent="0.2">
      <c r="A189">
        <f t="shared" si="5"/>
        <v>-3.3918600000000159</v>
      </c>
      <c r="B189">
        <f t="shared" si="4"/>
        <v>-0.25082373297670796</v>
      </c>
    </row>
    <row r="190" spans="1:2" x14ac:dyDescent="0.2">
      <c r="A190">
        <f t="shared" si="5"/>
        <v>-3.389230000000016</v>
      </c>
      <c r="B190">
        <f t="shared" si="4"/>
        <v>-0.24710382996366959</v>
      </c>
    </row>
    <row r="191" spans="1:2" x14ac:dyDescent="0.2">
      <c r="A191">
        <f t="shared" si="5"/>
        <v>-3.386600000000016</v>
      </c>
      <c r="B191">
        <f t="shared" si="4"/>
        <v>-0.24339384258962288</v>
      </c>
    </row>
    <row r="192" spans="1:2" x14ac:dyDescent="0.2">
      <c r="A192">
        <f t="shared" si="5"/>
        <v>-3.3839700000000161</v>
      </c>
      <c r="B192">
        <f t="shared" si="4"/>
        <v>-0.2396937599397006</v>
      </c>
    </row>
    <row r="193" spans="1:2" x14ac:dyDescent="0.2">
      <c r="A193">
        <f t="shared" si="5"/>
        <v>-3.3813400000000162</v>
      </c>
      <c r="B193">
        <f t="shared" si="4"/>
        <v>-0.2360035710990333</v>
      </c>
    </row>
    <row r="194" spans="1:2" x14ac:dyDescent="0.2">
      <c r="A194">
        <f t="shared" si="5"/>
        <v>-3.3787100000000163</v>
      </c>
      <c r="B194">
        <f t="shared" si="4"/>
        <v>-0.23232326515275464</v>
      </c>
    </row>
    <row r="195" spans="1:2" x14ac:dyDescent="0.2">
      <c r="A195">
        <f t="shared" si="5"/>
        <v>-3.3760800000000164</v>
      </c>
      <c r="B195">
        <f t="shared" si="4"/>
        <v>-0.22865283118599428</v>
      </c>
    </row>
    <row r="196" spans="1:2" x14ac:dyDescent="0.2">
      <c r="A196">
        <f t="shared" si="5"/>
        <v>-3.3734500000000165</v>
      </c>
      <c r="B196">
        <f t="shared" si="4"/>
        <v>-0.22499225828388586</v>
      </c>
    </row>
    <row r="197" spans="1:2" x14ac:dyDescent="0.2">
      <c r="A197">
        <f t="shared" si="5"/>
        <v>-3.3708200000000166</v>
      </c>
      <c r="B197">
        <f t="shared" si="4"/>
        <v>-0.2213415355315595</v>
      </c>
    </row>
    <row r="198" spans="1:2" x14ac:dyDescent="0.2">
      <c r="A198">
        <f t="shared" si="5"/>
        <v>-3.3681900000000167</v>
      </c>
      <c r="B198">
        <f t="shared" si="4"/>
        <v>-0.21770065201414929</v>
      </c>
    </row>
    <row r="199" spans="1:2" x14ac:dyDescent="0.2">
      <c r="A199">
        <f t="shared" si="5"/>
        <v>-3.3655600000000168</v>
      </c>
      <c r="B199">
        <f t="shared" si="4"/>
        <v>-0.21406959681678445</v>
      </c>
    </row>
    <row r="200" spans="1:2" x14ac:dyDescent="0.2">
      <c r="A200">
        <f t="shared" si="5"/>
        <v>-3.3629300000000169</v>
      </c>
      <c r="B200">
        <f t="shared" si="4"/>
        <v>-0.21044835902459907</v>
      </c>
    </row>
    <row r="201" spans="1:2" x14ac:dyDescent="0.2">
      <c r="A201">
        <f t="shared" si="5"/>
        <v>-3.3603000000000169</v>
      </c>
      <c r="B201">
        <f t="shared" si="4"/>
        <v>-0.20683692772272372</v>
      </c>
    </row>
    <row r="202" spans="1:2" x14ac:dyDescent="0.2">
      <c r="A202">
        <f t="shared" si="5"/>
        <v>-3.357670000000017</v>
      </c>
      <c r="B202">
        <f t="shared" si="4"/>
        <v>-0.20323529199629026</v>
      </c>
    </row>
    <row r="203" spans="1:2" x14ac:dyDescent="0.2">
      <c r="A203">
        <f t="shared" si="5"/>
        <v>-3.3550400000000171</v>
      </c>
      <c r="B203">
        <f t="shared" si="4"/>
        <v>-0.19964344093042968</v>
      </c>
    </row>
    <row r="204" spans="1:2" x14ac:dyDescent="0.2">
      <c r="A204">
        <f t="shared" si="5"/>
        <v>-3.3524100000000172</v>
      </c>
      <c r="B204">
        <f t="shared" ref="B204:B267" si="6">B$4*POWER(A204,3)+B$5*POWER(A204,2)+B$6*A204+B$7</f>
        <v>-0.1960613636102761</v>
      </c>
    </row>
    <row r="205" spans="1:2" x14ac:dyDescent="0.2">
      <c r="A205">
        <f t="shared" ref="A205:A268" si="7">A204+B$3</f>
        <v>-3.3497800000000173</v>
      </c>
      <c r="B205">
        <f t="shared" si="6"/>
        <v>-0.19248904912095871</v>
      </c>
    </row>
    <row r="206" spans="1:2" x14ac:dyDescent="0.2">
      <c r="A206">
        <f t="shared" si="7"/>
        <v>-3.3471500000000174</v>
      </c>
      <c r="B206">
        <f t="shared" si="6"/>
        <v>-0.18892648654761118</v>
      </c>
    </row>
    <row r="207" spans="1:2" x14ac:dyDescent="0.2">
      <c r="A207">
        <f t="shared" si="7"/>
        <v>-3.3445200000000175</v>
      </c>
      <c r="B207">
        <f t="shared" si="6"/>
        <v>-0.1853736649753645</v>
      </c>
    </row>
    <row r="208" spans="1:2" x14ac:dyDescent="0.2">
      <c r="A208">
        <f t="shared" si="7"/>
        <v>-3.3418900000000176</v>
      </c>
      <c r="B208">
        <f t="shared" si="6"/>
        <v>-0.18183057348935056</v>
      </c>
    </row>
    <row r="209" spans="1:2" x14ac:dyDescent="0.2">
      <c r="A209">
        <f t="shared" si="7"/>
        <v>-3.3392600000000177</v>
      </c>
      <c r="B209">
        <f t="shared" si="6"/>
        <v>-0.17829720117470166</v>
      </c>
    </row>
    <row r="210" spans="1:2" x14ac:dyDescent="0.2">
      <c r="A210">
        <f t="shared" si="7"/>
        <v>-3.3366300000000177</v>
      </c>
      <c r="B210">
        <f t="shared" si="6"/>
        <v>-0.1747735371165488</v>
      </c>
    </row>
    <row r="211" spans="1:2" x14ac:dyDescent="0.2">
      <c r="A211">
        <f t="shared" si="7"/>
        <v>-3.3340000000000178</v>
      </c>
      <c r="B211">
        <f t="shared" si="6"/>
        <v>-0.17125957040002387</v>
      </c>
    </row>
    <row r="212" spans="1:2" x14ac:dyDescent="0.2">
      <c r="A212">
        <f t="shared" si="7"/>
        <v>-3.3313700000000179</v>
      </c>
      <c r="B212">
        <f t="shared" si="6"/>
        <v>-0.16775529011025964</v>
      </c>
    </row>
    <row r="213" spans="1:2" x14ac:dyDescent="0.2">
      <c r="A213">
        <f t="shared" si="7"/>
        <v>-3.328740000000018</v>
      </c>
      <c r="B213">
        <f t="shared" si="6"/>
        <v>-0.16426068533238664</v>
      </c>
    </row>
    <row r="214" spans="1:2" x14ac:dyDescent="0.2">
      <c r="A214">
        <f t="shared" si="7"/>
        <v>-3.3261100000000181</v>
      </c>
      <c r="B214">
        <f t="shared" si="6"/>
        <v>-0.1607757451515372</v>
      </c>
    </row>
    <row r="215" spans="1:2" x14ac:dyDescent="0.2">
      <c r="A215">
        <f t="shared" si="7"/>
        <v>-3.3234800000000182</v>
      </c>
      <c r="B215">
        <f t="shared" si="6"/>
        <v>-0.1573004586528432</v>
      </c>
    </row>
    <row r="216" spans="1:2" x14ac:dyDescent="0.2">
      <c r="A216">
        <f t="shared" si="7"/>
        <v>-3.3208500000000183</v>
      </c>
      <c r="B216">
        <f t="shared" si="6"/>
        <v>-0.15383481492143652</v>
      </c>
    </row>
    <row r="217" spans="1:2" x14ac:dyDescent="0.2">
      <c r="A217">
        <f t="shared" si="7"/>
        <v>-3.3182200000000184</v>
      </c>
      <c r="B217">
        <f t="shared" si="6"/>
        <v>-0.15037880304244949</v>
      </c>
    </row>
    <row r="218" spans="1:2" x14ac:dyDescent="0.2">
      <c r="A218">
        <f t="shared" si="7"/>
        <v>-3.3155900000000185</v>
      </c>
      <c r="B218">
        <f t="shared" si="6"/>
        <v>-0.14693241210101265</v>
      </c>
    </row>
    <row r="219" spans="1:2" x14ac:dyDescent="0.2">
      <c r="A219">
        <f t="shared" si="7"/>
        <v>-3.3129600000000186</v>
      </c>
      <c r="B219">
        <f t="shared" si="6"/>
        <v>-0.14349563118225789</v>
      </c>
    </row>
    <row r="220" spans="1:2" x14ac:dyDescent="0.2">
      <c r="A220">
        <f t="shared" si="7"/>
        <v>-3.3103300000000186</v>
      </c>
      <c r="B220">
        <f t="shared" si="6"/>
        <v>-0.14006844937131796</v>
      </c>
    </row>
    <row r="221" spans="1:2" x14ac:dyDescent="0.2">
      <c r="A221">
        <f t="shared" si="7"/>
        <v>-3.3077000000000187</v>
      </c>
      <c r="B221">
        <f t="shared" si="6"/>
        <v>-0.13665085575332475</v>
      </c>
    </row>
    <row r="222" spans="1:2" x14ac:dyDescent="0.2">
      <c r="A222">
        <f t="shared" si="7"/>
        <v>-3.3050700000000188</v>
      </c>
      <c r="B222">
        <f t="shared" si="6"/>
        <v>-0.13324283941340881</v>
      </c>
    </row>
    <row r="223" spans="1:2" x14ac:dyDescent="0.2">
      <c r="A223">
        <f t="shared" si="7"/>
        <v>-3.3024400000000189</v>
      </c>
      <c r="B223">
        <f t="shared" si="6"/>
        <v>-0.12984438943670334</v>
      </c>
    </row>
    <row r="224" spans="1:2" x14ac:dyDescent="0.2">
      <c r="A224">
        <f t="shared" si="7"/>
        <v>-3.299810000000019</v>
      </c>
      <c r="B224">
        <f t="shared" si="6"/>
        <v>-0.12645549490833891</v>
      </c>
    </row>
    <row r="225" spans="1:2" x14ac:dyDescent="0.2">
      <c r="A225">
        <f t="shared" si="7"/>
        <v>-3.2971800000000191</v>
      </c>
      <c r="B225">
        <f t="shared" si="6"/>
        <v>-0.12307614491344782</v>
      </c>
    </row>
    <row r="226" spans="1:2" x14ac:dyDescent="0.2">
      <c r="A226">
        <f t="shared" si="7"/>
        <v>-3.2945500000000192</v>
      </c>
      <c r="B226">
        <f t="shared" si="6"/>
        <v>-0.1197063285371624</v>
      </c>
    </row>
    <row r="227" spans="1:2" x14ac:dyDescent="0.2">
      <c r="A227">
        <f t="shared" si="7"/>
        <v>-3.2919200000000193</v>
      </c>
      <c r="B227">
        <f t="shared" si="6"/>
        <v>-0.11634603486461409</v>
      </c>
    </row>
    <row r="228" spans="1:2" x14ac:dyDescent="0.2">
      <c r="A228">
        <f t="shared" si="7"/>
        <v>-3.2892900000000194</v>
      </c>
      <c r="B228">
        <f t="shared" si="6"/>
        <v>-0.11299525298093432</v>
      </c>
    </row>
    <row r="229" spans="1:2" x14ac:dyDescent="0.2">
      <c r="A229">
        <f t="shared" si="7"/>
        <v>-3.2866600000000195</v>
      </c>
      <c r="B229">
        <f t="shared" si="6"/>
        <v>-0.10965397197125409</v>
      </c>
    </row>
    <row r="230" spans="1:2" x14ac:dyDescent="0.2">
      <c r="A230">
        <f t="shared" si="7"/>
        <v>-3.2840300000000195</v>
      </c>
      <c r="B230">
        <f t="shared" si="6"/>
        <v>-0.10632218092070794</v>
      </c>
    </row>
    <row r="231" spans="1:2" x14ac:dyDescent="0.2">
      <c r="A231">
        <f t="shared" si="7"/>
        <v>-3.2814000000000196</v>
      </c>
      <c r="B231">
        <f t="shared" si="6"/>
        <v>-0.10299986891442509</v>
      </c>
    </row>
    <row r="232" spans="1:2" x14ac:dyDescent="0.2">
      <c r="A232">
        <f t="shared" si="7"/>
        <v>-3.2787700000000197</v>
      </c>
      <c r="B232">
        <f t="shared" si="6"/>
        <v>-9.968702503753829E-2</v>
      </c>
    </row>
    <row r="233" spans="1:2" x14ac:dyDescent="0.2">
      <c r="A233">
        <f t="shared" si="7"/>
        <v>-3.2761400000000198</v>
      </c>
      <c r="B233">
        <f t="shared" si="6"/>
        <v>-9.6383638375179437E-2</v>
      </c>
    </row>
    <row r="234" spans="1:2" x14ac:dyDescent="0.2">
      <c r="A234">
        <f t="shared" si="7"/>
        <v>-3.2735100000000199</v>
      </c>
      <c r="B234">
        <f t="shared" si="6"/>
        <v>-9.3089698012480404E-2</v>
      </c>
    </row>
    <row r="235" spans="1:2" x14ac:dyDescent="0.2">
      <c r="A235">
        <f t="shared" si="7"/>
        <v>-3.27088000000002</v>
      </c>
      <c r="B235">
        <f t="shared" si="6"/>
        <v>-8.9805193034572184E-2</v>
      </c>
    </row>
    <row r="236" spans="1:2" x14ac:dyDescent="0.2">
      <c r="A236">
        <f t="shared" si="7"/>
        <v>-3.2682500000000201</v>
      </c>
      <c r="B236">
        <f t="shared" si="6"/>
        <v>-8.6530112526587988E-2</v>
      </c>
    </row>
    <row r="237" spans="1:2" x14ac:dyDescent="0.2">
      <c r="A237">
        <f t="shared" si="7"/>
        <v>-3.2656200000000202</v>
      </c>
      <c r="B237">
        <f t="shared" si="6"/>
        <v>-8.3264445573657919E-2</v>
      </c>
    </row>
    <row r="238" spans="1:2" x14ac:dyDescent="0.2">
      <c r="A238">
        <f t="shared" si="7"/>
        <v>-3.2629900000000203</v>
      </c>
      <c r="B238">
        <f t="shared" si="6"/>
        <v>-8.0008181260914746E-2</v>
      </c>
    </row>
    <row r="239" spans="1:2" x14ac:dyDescent="0.2">
      <c r="A239">
        <f t="shared" si="7"/>
        <v>-3.2603600000000204</v>
      </c>
      <c r="B239">
        <f t="shared" si="6"/>
        <v>-7.6761308673491235E-2</v>
      </c>
    </row>
    <row r="240" spans="1:2" x14ac:dyDescent="0.2">
      <c r="A240">
        <f t="shared" si="7"/>
        <v>-3.2577300000000204</v>
      </c>
      <c r="B240">
        <f t="shared" si="6"/>
        <v>-7.3523816896517047E-2</v>
      </c>
    </row>
    <row r="241" spans="1:2" x14ac:dyDescent="0.2">
      <c r="A241">
        <f t="shared" si="7"/>
        <v>-3.2551000000000205</v>
      </c>
      <c r="B241">
        <f t="shared" si="6"/>
        <v>-7.0295695015125836E-2</v>
      </c>
    </row>
    <row r="242" spans="1:2" x14ac:dyDescent="0.2">
      <c r="A242">
        <f t="shared" si="7"/>
        <v>-3.2524700000000206</v>
      </c>
      <c r="B242">
        <f t="shared" si="6"/>
        <v>-6.7076932114447263E-2</v>
      </c>
    </row>
    <row r="243" spans="1:2" x14ac:dyDescent="0.2">
      <c r="A243">
        <f t="shared" si="7"/>
        <v>-3.2498400000000207</v>
      </c>
      <c r="B243">
        <f t="shared" si="6"/>
        <v>-6.3867517279615427E-2</v>
      </c>
    </row>
    <row r="244" spans="1:2" x14ac:dyDescent="0.2">
      <c r="A244">
        <f t="shared" si="7"/>
        <v>-3.2472100000000208</v>
      </c>
      <c r="B244">
        <f t="shared" si="6"/>
        <v>-6.0667439595761763E-2</v>
      </c>
    </row>
    <row r="245" spans="1:2" x14ac:dyDescent="0.2">
      <c r="A245">
        <f t="shared" si="7"/>
        <v>-3.2445800000000209</v>
      </c>
      <c r="B245">
        <f t="shared" si="6"/>
        <v>-5.7476688148016819E-2</v>
      </c>
    </row>
    <row r="246" spans="1:2" x14ac:dyDescent="0.2">
      <c r="A246">
        <f t="shared" si="7"/>
        <v>-3.241950000000021</v>
      </c>
      <c r="B246">
        <f t="shared" si="6"/>
        <v>-5.4295252021513363E-2</v>
      </c>
    </row>
    <row r="247" spans="1:2" x14ac:dyDescent="0.2">
      <c r="A247">
        <f t="shared" si="7"/>
        <v>-3.2393200000000211</v>
      </c>
      <c r="B247">
        <f t="shared" si="6"/>
        <v>-5.1123120301382385E-2</v>
      </c>
    </row>
    <row r="248" spans="1:2" x14ac:dyDescent="0.2">
      <c r="A248">
        <f t="shared" si="7"/>
        <v>-3.2366900000000212</v>
      </c>
      <c r="B248">
        <f t="shared" si="6"/>
        <v>-4.7960282072756655E-2</v>
      </c>
    </row>
    <row r="249" spans="1:2" x14ac:dyDescent="0.2">
      <c r="A249">
        <f t="shared" si="7"/>
        <v>-3.2340600000000213</v>
      </c>
      <c r="B249">
        <f t="shared" si="6"/>
        <v>-4.4806726420767606E-2</v>
      </c>
    </row>
    <row r="250" spans="1:2" x14ac:dyDescent="0.2">
      <c r="A250">
        <f t="shared" si="7"/>
        <v>-3.2314300000000213</v>
      </c>
      <c r="B250">
        <f t="shared" si="6"/>
        <v>-4.1662442430545787E-2</v>
      </c>
    </row>
    <row r="251" spans="1:2" x14ac:dyDescent="0.2">
      <c r="A251">
        <f t="shared" si="7"/>
        <v>-3.2288000000000214</v>
      </c>
      <c r="B251">
        <f t="shared" si="6"/>
        <v>-3.8527419187225742E-2</v>
      </c>
    </row>
    <row r="252" spans="1:2" x14ac:dyDescent="0.2">
      <c r="A252">
        <f t="shared" si="7"/>
        <v>-3.2261700000000215</v>
      </c>
      <c r="B252">
        <f t="shared" si="6"/>
        <v>-3.5401645775937574E-2</v>
      </c>
    </row>
    <row r="253" spans="1:2" x14ac:dyDescent="0.2">
      <c r="A253">
        <f t="shared" si="7"/>
        <v>-3.2235400000000216</v>
      </c>
      <c r="B253">
        <f t="shared" si="6"/>
        <v>-3.2285111281812273E-2</v>
      </c>
    </row>
    <row r="254" spans="1:2" x14ac:dyDescent="0.2">
      <c r="A254">
        <f t="shared" si="7"/>
        <v>-3.2209100000000217</v>
      </c>
      <c r="B254">
        <f t="shared" si="6"/>
        <v>-2.9177804789983053E-2</v>
      </c>
    </row>
    <row r="255" spans="1:2" x14ac:dyDescent="0.2">
      <c r="A255">
        <f t="shared" si="7"/>
        <v>-3.2182800000000218</v>
      </c>
      <c r="B255">
        <f t="shared" si="6"/>
        <v>-2.6079715385581348E-2</v>
      </c>
    </row>
    <row r="256" spans="1:2" x14ac:dyDescent="0.2">
      <c r="A256">
        <f t="shared" si="7"/>
        <v>-3.2156500000000219</v>
      </c>
      <c r="B256">
        <f t="shared" si="6"/>
        <v>-2.299083215373815E-2</v>
      </c>
    </row>
    <row r="257" spans="1:2" x14ac:dyDescent="0.2">
      <c r="A257">
        <f t="shared" si="7"/>
        <v>-3.213020000000022</v>
      </c>
      <c r="B257">
        <f t="shared" si="6"/>
        <v>-1.9911144179586671E-2</v>
      </c>
    </row>
    <row r="258" spans="1:2" x14ac:dyDescent="0.2">
      <c r="A258">
        <f t="shared" si="7"/>
        <v>-3.2103900000000221</v>
      </c>
      <c r="B258">
        <f t="shared" si="6"/>
        <v>-1.6840640548257457E-2</v>
      </c>
    </row>
    <row r="259" spans="1:2" x14ac:dyDescent="0.2">
      <c r="A259">
        <f t="shared" si="7"/>
        <v>-3.2077600000000221</v>
      </c>
      <c r="B259">
        <f t="shared" si="6"/>
        <v>-1.3779310344883278E-2</v>
      </c>
    </row>
    <row r="260" spans="1:2" x14ac:dyDescent="0.2">
      <c r="A260">
        <f t="shared" si="7"/>
        <v>-3.2051300000000222</v>
      </c>
      <c r="B260">
        <f t="shared" si="6"/>
        <v>-1.0727142654595567E-2</v>
      </c>
    </row>
    <row r="261" spans="1:2" x14ac:dyDescent="0.2">
      <c r="A261">
        <f t="shared" si="7"/>
        <v>-3.2025000000000223</v>
      </c>
      <c r="B261">
        <f t="shared" si="6"/>
        <v>-7.6841265625257615E-3</v>
      </c>
    </row>
    <row r="262" spans="1:2" x14ac:dyDescent="0.2">
      <c r="A262">
        <f t="shared" si="7"/>
        <v>-3.1998700000000224</v>
      </c>
      <c r="B262">
        <f t="shared" si="6"/>
        <v>-4.6502511538066282E-3</v>
      </c>
    </row>
    <row r="263" spans="1:2" x14ac:dyDescent="0.2">
      <c r="A263">
        <f t="shared" si="7"/>
        <v>-3.1972400000000225</v>
      </c>
      <c r="B263">
        <f t="shared" si="6"/>
        <v>-1.6255055135687146E-3</v>
      </c>
    </row>
    <row r="264" spans="1:2" x14ac:dyDescent="0.2">
      <c r="A264">
        <f t="shared" si="7"/>
        <v>-3.1946100000000226</v>
      </c>
      <c r="B264">
        <f t="shared" si="6"/>
        <v>1.3901212730556556E-3</v>
      </c>
    </row>
    <row r="265" spans="1:2" x14ac:dyDescent="0.2">
      <c r="A265">
        <f t="shared" si="7"/>
        <v>-3.1919800000000227</v>
      </c>
      <c r="B265">
        <f t="shared" si="6"/>
        <v>4.3966401209346029E-3</v>
      </c>
    </row>
    <row r="266" spans="1:2" x14ac:dyDescent="0.2">
      <c r="A266">
        <f t="shared" si="7"/>
        <v>-3.1893500000000228</v>
      </c>
      <c r="B266">
        <f t="shared" si="6"/>
        <v>7.3940619449362477E-3</v>
      </c>
    </row>
    <row r="267" spans="1:2" x14ac:dyDescent="0.2">
      <c r="A267">
        <f t="shared" si="7"/>
        <v>-3.1867200000000229</v>
      </c>
      <c r="B267">
        <f t="shared" si="6"/>
        <v>1.038239765992871E-2</v>
      </c>
    </row>
    <row r="268" spans="1:2" x14ac:dyDescent="0.2">
      <c r="A268">
        <f t="shared" si="7"/>
        <v>-3.184090000000023</v>
      </c>
      <c r="B268">
        <f t="shared" ref="B268:B331" si="8">B$4*POWER(A268,3)+B$5*POWER(A268,2)+B$6*A268+B$7</f>
        <v>1.3361658180781E-2</v>
      </c>
    </row>
    <row r="269" spans="1:2" x14ac:dyDescent="0.2">
      <c r="A269">
        <f t="shared" ref="A269:A332" si="9">A268+B$3</f>
        <v>-3.181460000000023</v>
      </c>
      <c r="B269">
        <f t="shared" si="8"/>
        <v>1.6331854422360348E-2</v>
      </c>
    </row>
    <row r="270" spans="1:2" x14ac:dyDescent="0.2">
      <c r="A270">
        <f t="shared" si="9"/>
        <v>-3.1788300000000231</v>
      </c>
      <c r="B270">
        <f t="shared" si="8"/>
        <v>1.9292997299534875E-2</v>
      </c>
    </row>
    <row r="271" spans="1:2" x14ac:dyDescent="0.2">
      <c r="A271">
        <f t="shared" si="9"/>
        <v>-3.1762000000000232</v>
      </c>
      <c r="B271">
        <f t="shared" si="8"/>
        <v>2.2245097727174035E-2</v>
      </c>
    </row>
    <row r="272" spans="1:2" x14ac:dyDescent="0.2">
      <c r="A272">
        <f t="shared" si="9"/>
        <v>-3.1735700000000233</v>
      </c>
      <c r="B272">
        <f t="shared" si="8"/>
        <v>2.5188166620144614E-2</v>
      </c>
    </row>
    <row r="273" spans="1:2" x14ac:dyDescent="0.2">
      <c r="A273">
        <f t="shared" si="9"/>
        <v>-3.1709400000000234</v>
      </c>
      <c r="B273">
        <f t="shared" si="8"/>
        <v>2.8122214893315622E-2</v>
      </c>
    </row>
    <row r="274" spans="1:2" x14ac:dyDescent="0.2">
      <c r="A274">
        <f t="shared" si="9"/>
        <v>-3.1683100000000235</v>
      </c>
      <c r="B274">
        <f t="shared" si="8"/>
        <v>3.1047253461554736E-2</v>
      </c>
    </row>
    <row r="275" spans="1:2" x14ac:dyDescent="0.2">
      <c r="A275">
        <f t="shared" si="9"/>
        <v>-3.1656800000000236</v>
      </c>
      <c r="B275">
        <f t="shared" si="8"/>
        <v>3.3963293239730519E-2</v>
      </c>
    </row>
    <row r="276" spans="1:2" x14ac:dyDescent="0.2">
      <c r="A276">
        <f t="shared" si="9"/>
        <v>-3.1630500000000237</v>
      </c>
      <c r="B276">
        <f t="shared" si="8"/>
        <v>3.6870345142710648E-2</v>
      </c>
    </row>
    <row r="277" spans="1:2" x14ac:dyDescent="0.2">
      <c r="A277">
        <f t="shared" si="9"/>
        <v>-3.1604200000000238</v>
      </c>
      <c r="B277">
        <f t="shared" si="8"/>
        <v>3.9768420085365019E-2</v>
      </c>
    </row>
    <row r="278" spans="1:2" x14ac:dyDescent="0.2">
      <c r="A278">
        <f t="shared" si="9"/>
        <v>-3.1577900000000239</v>
      </c>
      <c r="B278">
        <f t="shared" si="8"/>
        <v>4.2657528982559534E-2</v>
      </c>
    </row>
    <row r="279" spans="1:2" x14ac:dyDescent="0.2">
      <c r="A279">
        <f t="shared" si="9"/>
        <v>-3.1551600000000239</v>
      </c>
      <c r="B279">
        <f t="shared" si="8"/>
        <v>4.5537682749163644E-2</v>
      </c>
    </row>
    <row r="280" spans="1:2" x14ac:dyDescent="0.2">
      <c r="A280">
        <f t="shared" si="9"/>
        <v>-3.152530000000024</v>
      </c>
      <c r="B280">
        <f t="shared" si="8"/>
        <v>4.8408892300045914E-2</v>
      </c>
    </row>
    <row r="281" spans="1:2" x14ac:dyDescent="0.2">
      <c r="A281">
        <f t="shared" si="9"/>
        <v>-3.1499000000000241</v>
      </c>
      <c r="B281">
        <f t="shared" si="8"/>
        <v>5.1271168550073132E-2</v>
      </c>
    </row>
    <row r="282" spans="1:2" x14ac:dyDescent="0.2">
      <c r="A282">
        <f t="shared" si="9"/>
        <v>-3.1472700000000242</v>
      </c>
      <c r="B282">
        <f t="shared" si="8"/>
        <v>5.4124522414115639E-2</v>
      </c>
    </row>
    <row r="283" spans="1:2" x14ac:dyDescent="0.2">
      <c r="A283">
        <f t="shared" si="9"/>
        <v>-3.1446400000000243</v>
      </c>
      <c r="B283">
        <f t="shared" si="8"/>
        <v>5.6968964807038891E-2</v>
      </c>
    </row>
    <row r="284" spans="1:2" x14ac:dyDescent="0.2">
      <c r="A284">
        <f t="shared" si="9"/>
        <v>-3.1420100000000244</v>
      </c>
      <c r="B284">
        <f t="shared" si="8"/>
        <v>5.9804506643713229E-2</v>
      </c>
    </row>
    <row r="285" spans="1:2" x14ac:dyDescent="0.2">
      <c r="A285">
        <f t="shared" si="9"/>
        <v>-3.1393800000000245</v>
      </c>
      <c r="B285">
        <f t="shared" si="8"/>
        <v>6.2631158839006329E-2</v>
      </c>
    </row>
    <row r="286" spans="1:2" x14ac:dyDescent="0.2">
      <c r="A286">
        <f t="shared" si="9"/>
        <v>-3.1367500000000246</v>
      </c>
      <c r="B286">
        <f t="shared" si="8"/>
        <v>6.5448932307786312E-2</v>
      </c>
    </row>
    <row r="287" spans="1:2" x14ac:dyDescent="0.2">
      <c r="A287">
        <f t="shared" si="9"/>
        <v>-3.1341200000000247</v>
      </c>
      <c r="B287">
        <f t="shared" si="8"/>
        <v>6.8257837964920409E-2</v>
      </c>
    </row>
    <row r="288" spans="1:2" x14ac:dyDescent="0.2">
      <c r="A288">
        <f t="shared" si="9"/>
        <v>-3.1314900000000248</v>
      </c>
      <c r="B288">
        <f t="shared" si="8"/>
        <v>7.1057886725278518E-2</v>
      </c>
    </row>
    <row r="289" spans="1:2" x14ac:dyDescent="0.2">
      <c r="A289">
        <f t="shared" si="9"/>
        <v>-3.1288600000000248</v>
      </c>
      <c r="B289">
        <f t="shared" si="8"/>
        <v>7.3849089503727872E-2</v>
      </c>
    </row>
    <row r="290" spans="1:2" x14ac:dyDescent="0.2">
      <c r="A290">
        <f t="shared" si="9"/>
        <v>-3.1262300000000249</v>
      </c>
      <c r="B290">
        <f t="shared" si="8"/>
        <v>7.6631457215137033E-2</v>
      </c>
    </row>
    <row r="291" spans="1:2" x14ac:dyDescent="0.2">
      <c r="A291">
        <f t="shared" si="9"/>
        <v>-3.123600000000025</v>
      </c>
      <c r="B291">
        <f t="shared" si="8"/>
        <v>7.9405000774373236E-2</v>
      </c>
    </row>
    <row r="292" spans="1:2" x14ac:dyDescent="0.2">
      <c r="A292">
        <f t="shared" si="9"/>
        <v>-3.1209700000000251</v>
      </c>
      <c r="B292">
        <f t="shared" si="8"/>
        <v>8.2169731096305931E-2</v>
      </c>
    </row>
    <row r="293" spans="1:2" x14ac:dyDescent="0.2">
      <c r="A293">
        <f t="shared" si="9"/>
        <v>-3.1183400000000252</v>
      </c>
      <c r="B293">
        <f t="shared" si="8"/>
        <v>8.4925659095802797E-2</v>
      </c>
    </row>
    <row r="294" spans="1:2" x14ac:dyDescent="0.2">
      <c r="A294">
        <f t="shared" si="9"/>
        <v>-3.1157100000000253</v>
      </c>
      <c r="B294">
        <f t="shared" si="8"/>
        <v>8.7672795687732397E-2</v>
      </c>
    </row>
    <row r="295" spans="1:2" x14ac:dyDescent="0.2">
      <c r="A295">
        <f t="shared" si="9"/>
        <v>-3.1130800000000254</v>
      </c>
      <c r="B295">
        <f t="shared" si="8"/>
        <v>9.0411151786961963E-2</v>
      </c>
    </row>
    <row r="296" spans="1:2" x14ac:dyDescent="0.2">
      <c r="A296">
        <f t="shared" si="9"/>
        <v>-3.1104500000000255</v>
      </c>
      <c r="B296">
        <f t="shared" si="8"/>
        <v>9.3140738308360504E-2</v>
      </c>
    </row>
    <row r="297" spans="1:2" x14ac:dyDescent="0.2">
      <c r="A297">
        <f t="shared" si="9"/>
        <v>-3.1078200000000256</v>
      </c>
      <c r="B297">
        <f t="shared" si="8"/>
        <v>9.5861566166796142E-2</v>
      </c>
    </row>
    <row r="298" spans="1:2" x14ac:dyDescent="0.2">
      <c r="A298">
        <f t="shared" si="9"/>
        <v>-3.1051900000000257</v>
      </c>
      <c r="B298">
        <f t="shared" si="8"/>
        <v>9.8573646277137439E-2</v>
      </c>
    </row>
    <row r="299" spans="1:2" x14ac:dyDescent="0.2">
      <c r="A299">
        <f t="shared" si="9"/>
        <v>-3.1025600000000257</v>
      </c>
      <c r="B299">
        <f t="shared" si="8"/>
        <v>0.10127698955425163</v>
      </c>
    </row>
    <row r="300" spans="1:2" x14ac:dyDescent="0.2">
      <c r="A300">
        <f t="shared" si="9"/>
        <v>-3.0999300000000258</v>
      </c>
      <c r="B300">
        <f t="shared" si="8"/>
        <v>0.10397160691300772</v>
      </c>
    </row>
    <row r="301" spans="1:2" x14ac:dyDescent="0.2">
      <c r="A301">
        <f t="shared" si="9"/>
        <v>-3.0973000000000259</v>
      </c>
      <c r="B301">
        <f t="shared" si="8"/>
        <v>0.10665750926827339</v>
      </c>
    </row>
    <row r="302" spans="1:2" x14ac:dyDescent="0.2">
      <c r="A302">
        <f t="shared" si="9"/>
        <v>-3.094670000000026</v>
      </c>
      <c r="B302">
        <f t="shared" si="8"/>
        <v>0.1093347075349172</v>
      </c>
    </row>
    <row r="303" spans="1:2" x14ac:dyDescent="0.2">
      <c r="A303">
        <f t="shared" si="9"/>
        <v>-3.0920400000000261</v>
      </c>
      <c r="B303">
        <f t="shared" si="8"/>
        <v>0.11200321262780683</v>
      </c>
    </row>
    <row r="304" spans="1:2" x14ac:dyDescent="0.2">
      <c r="A304">
        <f t="shared" si="9"/>
        <v>-3.0894100000000262</v>
      </c>
      <c r="B304">
        <f t="shared" si="8"/>
        <v>0.11466303546181128</v>
      </c>
    </row>
    <row r="305" spans="1:2" x14ac:dyDescent="0.2">
      <c r="A305">
        <f t="shared" si="9"/>
        <v>-3.0867800000000263</v>
      </c>
      <c r="B305">
        <f t="shared" si="8"/>
        <v>0.11731418695179824</v>
      </c>
    </row>
    <row r="306" spans="1:2" x14ac:dyDescent="0.2">
      <c r="A306">
        <f t="shared" si="9"/>
        <v>-3.0841500000000264</v>
      </c>
      <c r="B306">
        <f t="shared" si="8"/>
        <v>0.11995667801263582</v>
      </c>
    </row>
    <row r="307" spans="1:2" x14ac:dyDescent="0.2">
      <c r="A307">
        <f t="shared" si="9"/>
        <v>-3.0815200000000265</v>
      </c>
      <c r="B307">
        <f t="shared" si="8"/>
        <v>0.12259051955919215</v>
      </c>
    </row>
    <row r="308" spans="1:2" x14ac:dyDescent="0.2">
      <c r="A308">
        <f t="shared" si="9"/>
        <v>-3.0788900000000265</v>
      </c>
      <c r="B308">
        <f t="shared" si="8"/>
        <v>0.12521572250633667</v>
      </c>
    </row>
    <row r="309" spans="1:2" x14ac:dyDescent="0.2">
      <c r="A309">
        <f t="shared" si="9"/>
        <v>-3.0762600000000266</v>
      </c>
      <c r="B309">
        <f t="shared" si="8"/>
        <v>0.12783229776893529</v>
      </c>
    </row>
    <row r="310" spans="1:2" x14ac:dyDescent="0.2">
      <c r="A310">
        <f t="shared" si="9"/>
        <v>-3.0736300000000267</v>
      </c>
      <c r="B310">
        <f t="shared" si="8"/>
        <v>0.13044025626185834</v>
      </c>
    </row>
    <row r="311" spans="1:2" x14ac:dyDescent="0.2">
      <c r="A311">
        <f t="shared" si="9"/>
        <v>-3.0710000000000268</v>
      </c>
      <c r="B311">
        <f t="shared" si="8"/>
        <v>0.13303960889997307</v>
      </c>
    </row>
    <row r="312" spans="1:2" x14ac:dyDescent="0.2">
      <c r="A312">
        <f t="shared" si="9"/>
        <v>-3.0683700000000269</v>
      </c>
      <c r="B312">
        <f t="shared" si="8"/>
        <v>0.13563036659814803</v>
      </c>
    </row>
    <row r="313" spans="1:2" x14ac:dyDescent="0.2">
      <c r="A313">
        <f t="shared" si="9"/>
        <v>-3.065740000000027</v>
      </c>
      <c r="B313">
        <f t="shared" si="8"/>
        <v>0.13821254027125091</v>
      </c>
    </row>
    <row r="314" spans="1:2" x14ac:dyDescent="0.2">
      <c r="A314">
        <f t="shared" si="9"/>
        <v>-3.0631100000000271</v>
      </c>
      <c r="B314">
        <f t="shared" si="8"/>
        <v>0.14078614083415025</v>
      </c>
    </row>
    <row r="315" spans="1:2" x14ac:dyDescent="0.2">
      <c r="A315">
        <f t="shared" si="9"/>
        <v>-3.0604800000000272</v>
      </c>
      <c r="B315">
        <f t="shared" si="8"/>
        <v>0.1433511792017142</v>
      </c>
    </row>
    <row r="316" spans="1:2" x14ac:dyDescent="0.2">
      <c r="A316">
        <f t="shared" si="9"/>
        <v>-3.0578500000000273</v>
      </c>
      <c r="B316">
        <f t="shared" si="8"/>
        <v>0.14590766628881041</v>
      </c>
    </row>
    <row r="317" spans="1:2" x14ac:dyDescent="0.2">
      <c r="A317">
        <f t="shared" si="9"/>
        <v>-3.0552200000000274</v>
      </c>
      <c r="B317">
        <f t="shared" si="8"/>
        <v>0.1484556130103088</v>
      </c>
    </row>
    <row r="318" spans="1:2" x14ac:dyDescent="0.2">
      <c r="A318">
        <f t="shared" si="9"/>
        <v>-3.0525900000000274</v>
      </c>
      <c r="B318">
        <f t="shared" si="8"/>
        <v>0.15099503028107525</v>
      </c>
    </row>
    <row r="319" spans="1:2" x14ac:dyDescent="0.2">
      <c r="A319">
        <f t="shared" si="9"/>
        <v>-3.0499600000000275</v>
      </c>
      <c r="B319">
        <f t="shared" si="8"/>
        <v>0.15352592901597967</v>
      </c>
    </row>
    <row r="320" spans="1:2" x14ac:dyDescent="0.2">
      <c r="A320">
        <f t="shared" si="9"/>
        <v>-3.0473300000000276</v>
      </c>
      <c r="B320">
        <f t="shared" si="8"/>
        <v>0.15604832012988973</v>
      </c>
    </row>
    <row r="321" spans="1:2" x14ac:dyDescent="0.2">
      <c r="A321">
        <f t="shared" si="9"/>
        <v>-3.0447000000000277</v>
      </c>
      <c r="B321">
        <f t="shared" si="8"/>
        <v>0.15856221453767355</v>
      </c>
    </row>
    <row r="322" spans="1:2" x14ac:dyDescent="0.2">
      <c r="A322">
        <f t="shared" si="9"/>
        <v>-3.0420700000000278</v>
      </c>
      <c r="B322">
        <f t="shared" si="8"/>
        <v>0.16106762315419881</v>
      </c>
    </row>
    <row r="323" spans="1:2" x14ac:dyDescent="0.2">
      <c r="A323">
        <f t="shared" si="9"/>
        <v>-3.0394400000000279</v>
      </c>
      <c r="B323">
        <f t="shared" si="8"/>
        <v>0.16356455689433497</v>
      </c>
    </row>
    <row r="324" spans="1:2" x14ac:dyDescent="0.2">
      <c r="A324">
        <f t="shared" si="9"/>
        <v>-3.036810000000028</v>
      </c>
      <c r="B324">
        <f t="shared" si="8"/>
        <v>0.1660530266729488</v>
      </c>
    </row>
    <row r="325" spans="1:2" x14ac:dyDescent="0.2">
      <c r="A325">
        <f t="shared" si="9"/>
        <v>-3.0341800000000281</v>
      </c>
      <c r="B325">
        <f t="shared" si="8"/>
        <v>0.16853304340491021</v>
      </c>
    </row>
    <row r="326" spans="1:2" x14ac:dyDescent="0.2">
      <c r="A326">
        <f t="shared" si="9"/>
        <v>-3.0315500000000282</v>
      </c>
      <c r="B326">
        <f t="shared" si="8"/>
        <v>0.17100461800508598</v>
      </c>
    </row>
    <row r="327" spans="1:2" x14ac:dyDescent="0.2">
      <c r="A327">
        <f t="shared" si="9"/>
        <v>-3.0289200000000283</v>
      </c>
      <c r="B327">
        <f t="shared" si="8"/>
        <v>0.17346776138834469</v>
      </c>
    </row>
    <row r="328" spans="1:2" x14ac:dyDescent="0.2">
      <c r="A328">
        <f t="shared" si="9"/>
        <v>-3.0262900000000283</v>
      </c>
      <c r="B328">
        <f t="shared" si="8"/>
        <v>0.17592248446955444</v>
      </c>
    </row>
    <row r="329" spans="1:2" x14ac:dyDescent="0.2">
      <c r="A329">
        <f t="shared" si="9"/>
        <v>-3.0236600000000284</v>
      </c>
      <c r="B329">
        <f t="shared" si="8"/>
        <v>0.17836879816358381</v>
      </c>
    </row>
    <row r="330" spans="1:2" x14ac:dyDescent="0.2">
      <c r="A330">
        <f t="shared" si="9"/>
        <v>-3.0210300000000285</v>
      </c>
      <c r="B330">
        <f t="shared" si="8"/>
        <v>0.18080671338530091</v>
      </c>
    </row>
    <row r="331" spans="1:2" x14ac:dyDescent="0.2">
      <c r="A331">
        <f t="shared" si="9"/>
        <v>-3.0184000000000286</v>
      </c>
      <c r="B331">
        <f t="shared" si="8"/>
        <v>0.18323624104957342</v>
      </c>
    </row>
    <row r="332" spans="1:2" x14ac:dyDescent="0.2">
      <c r="A332">
        <f t="shared" si="9"/>
        <v>-3.0157700000000287</v>
      </c>
      <c r="B332">
        <f t="shared" ref="B332:B395" si="10">B$4*POWER(A332,3)+B$5*POWER(A332,2)+B$6*A332+B$7</f>
        <v>0.18565739207126991</v>
      </c>
    </row>
    <row r="333" spans="1:2" x14ac:dyDescent="0.2">
      <c r="A333">
        <f t="shared" ref="A333:A396" si="11">A332+B$3</f>
        <v>-3.0131400000000288</v>
      </c>
      <c r="B333">
        <f t="shared" si="10"/>
        <v>0.18807017736525894</v>
      </c>
    </row>
    <row r="334" spans="1:2" x14ac:dyDescent="0.2">
      <c r="A334">
        <f t="shared" si="11"/>
        <v>-3.0105100000000289</v>
      </c>
      <c r="B334">
        <f t="shared" si="10"/>
        <v>0.19047460784640863</v>
      </c>
    </row>
    <row r="335" spans="1:2" x14ac:dyDescent="0.2">
      <c r="A335">
        <f t="shared" si="11"/>
        <v>-3.007880000000029</v>
      </c>
      <c r="B335">
        <f t="shared" si="10"/>
        <v>0.19287069442958577</v>
      </c>
    </row>
    <row r="336" spans="1:2" x14ac:dyDescent="0.2">
      <c r="A336">
        <f t="shared" si="11"/>
        <v>-3.0052500000000291</v>
      </c>
      <c r="B336">
        <f t="shared" si="10"/>
        <v>0.19525844802966114</v>
      </c>
    </row>
    <row r="337" spans="1:2" x14ac:dyDescent="0.2">
      <c r="A337">
        <f t="shared" si="11"/>
        <v>-3.0026200000000292</v>
      </c>
      <c r="B337">
        <f t="shared" si="10"/>
        <v>0.19763787956150064</v>
      </c>
    </row>
    <row r="338" spans="1:2" x14ac:dyDescent="0.2">
      <c r="A338">
        <f t="shared" si="11"/>
        <v>-2.9999900000000292</v>
      </c>
      <c r="B338">
        <f t="shared" si="10"/>
        <v>0.20000899993997329</v>
      </c>
    </row>
    <row r="339" spans="1:2" x14ac:dyDescent="0.2">
      <c r="A339">
        <f t="shared" si="11"/>
        <v>-2.9973600000000293</v>
      </c>
      <c r="B339">
        <f t="shared" si="10"/>
        <v>0.20237182007994808</v>
      </c>
    </row>
    <row r="340" spans="1:2" x14ac:dyDescent="0.2">
      <c r="A340">
        <f t="shared" si="11"/>
        <v>-2.9947300000000294</v>
      </c>
      <c r="B340">
        <f t="shared" si="10"/>
        <v>0.20472635089629138</v>
      </c>
    </row>
    <row r="341" spans="1:2" x14ac:dyDescent="0.2">
      <c r="A341">
        <f t="shared" si="11"/>
        <v>-2.9921000000000295</v>
      </c>
      <c r="B341">
        <f t="shared" si="10"/>
        <v>0.2070726033038735</v>
      </c>
    </row>
    <row r="342" spans="1:2" x14ac:dyDescent="0.2">
      <c r="A342">
        <f t="shared" si="11"/>
        <v>-2.9894700000000296</v>
      </c>
      <c r="B342">
        <f t="shared" si="10"/>
        <v>0.20941058821756126</v>
      </c>
    </row>
    <row r="343" spans="1:2" x14ac:dyDescent="0.2">
      <c r="A343">
        <f t="shared" si="11"/>
        <v>-2.9868400000000297</v>
      </c>
      <c r="B343">
        <f t="shared" si="10"/>
        <v>0.2117403165522232</v>
      </c>
    </row>
    <row r="344" spans="1:2" x14ac:dyDescent="0.2">
      <c r="A344">
        <f t="shared" si="11"/>
        <v>-2.9842100000000298</v>
      </c>
      <c r="B344">
        <f t="shared" si="10"/>
        <v>0.21406179922272744</v>
      </c>
    </row>
    <row r="345" spans="1:2" x14ac:dyDescent="0.2">
      <c r="A345">
        <f t="shared" si="11"/>
        <v>-2.9815800000000299</v>
      </c>
      <c r="B345">
        <f t="shared" si="10"/>
        <v>0.21637504714394257</v>
      </c>
    </row>
    <row r="346" spans="1:2" x14ac:dyDescent="0.2">
      <c r="A346">
        <f t="shared" si="11"/>
        <v>-2.97895000000003</v>
      </c>
      <c r="B346">
        <f t="shared" si="10"/>
        <v>0.2186800712307358</v>
      </c>
    </row>
    <row r="347" spans="1:2" x14ac:dyDescent="0.2">
      <c r="A347">
        <f t="shared" si="11"/>
        <v>-2.9763200000000301</v>
      </c>
      <c r="B347">
        <f t="shared" si="10"/>
        <v>0.22097688239797658</v>
      </c>
    </row>
    <row r="348" spans="1:2" x14ac:dyDescent="0.2">
      <c r="A348">
        <f t="shared" si="11"/>
        <v>-2.9736900000000301</v>
      </c>
      <c r="B348">
        <f t="shared" si="10"/>
        <v>0.2232654915605326</v>
      </c>
    </row>
    <row r="349" spans="1:2" x14ac:dyDescent="0.2">
      <c r="A349">
        <f t="shared" si="11"/>
        <v>-2.9710600000000302</v>
      </c>
      <c r="B349">
        <f t="shared" si="10"/>
        <v>0.22554590963327198</v>
      </c>
    </row>
    <row r="350" spans="1:2" x14ac:dyDescent="0.2">
      <c r="A350">
        <f t="shared" si="11"/>
        <v>-2.9684300000000303</v>
      </c>
      <c r="B350">
        <f t="shared" si="10"/>
        <v>0.22781814753106283</v>
      </c>
    </row>
    <row r="351" spans="1:2" x14ac:dyDescent="0.2">
      <c r="A351">
        <f t="shared" si="11"/>
        <v>-2.9658000000000304</v>
      </c>
      <c r="B351">
        <f t="shared" si="10"/>
        <v>0.23008221616877328</v>
      </c>
    </row>
    <row r="352" spans="1:2" x14ac:dyDescent="0.2">
      <c r="A352">
        <f t="shared" si="11"/>
        <v>-2.9631700000000305</v>
      </c>
      <c r="B352">
        <f t="shared" si="10"/>
        <v>0.23233812646127189</v>
      </c>
    </row>
    <row r="353" spans="1:2" x14ac:dyDescent="0.2">
      <c r="A353">
        <f t="shared" si="11"/>
        <v>-2.9605400000000306</v>
      </c>
      <c r="B353">
        <f t="shared" si="10"/>
        <v>0.23458588932342678</v>
      </c>
    </row>
    <row r="354" spans="1:2" x14ac:dyDescent="0.2">
      <c r="A354">
        <f t="shared" si="11"/>
        <v>-2.9579100000000307</v>
      </c>
      <c r="B354">
        <f t="shared" si="10"/>
        <v>0.23682551567010651</v>
      </c>
    </row>
    <row r="355" spans="1:2" x14ac:dyDescent="0.2">
      <c r="A355">
        <f t="shared" si="11"/>
        <v>-2.9552800000000308</v>
      </c>
      <c r="B355">
        <f t="shared" si="10"/>
        <v>0.23905701641617833</v>
      </c>
    </row>
    <row r="356" spans="1:2" x14ac:dyDescent="0.2">
      <c r="A356">
        <f t="shared" si="11"/>
        <v>-2.9526500000000309</v>
      </c>
      <c r="B356">
        <f t="shared" si="10"/>
        <v>0.24128040247651122</v>
      </c>
    </row>
    <row r="357" spans="1:2" x14ac:dyDescent="0.2">
      <c r="A357">
        <f t="shared" si="11"/>
        <v>-2.950020000000031</v>
      </c>
      <c r="B357">
        <f t="shared" si="10"/>
        <v>0.24349568476597289</v>
      </c>
    </row>
    <row r="358" spans="1:2" x14ac:dyDescent="0.2">
      <c r="A358">
        <f t="shared" si="11"/>
        <v>-2.947390000000031</v>
      </c>
      <c r="B358">
        <f t="shared" si="10"/>
        <v>0.24570287419943188</v>
      </c>
    </row>
    <row r="359" spans="1:2" x14ac:dyDescent="0.2">
      <c r="A359">
        <f t="shared" si="11"/>
        <v>-2.9447600000000311</v>
      </c>
      <c r="B359">
        <f t="shared" si="10"/>
        <v>0.24790198169175631</v>
      </c>
    </row>
    <row r="360" spans="1:2" x14ac:dyDescent="0.2">
      <c r="A360">
        <f t="shared" si="11"/>
        <v>-2.9421300000000312</v>
      </c>
      <c r="B360">
        <f t="shared" si="10"/>
        <v>0.25009301815781432</v>
      </c>
    </row>
    <row r="361" spans="1:2" x14ac:dyDescent="0.2">
      <c r="A361">
        <f t="shared" si="11"/>
        <v>-2.9395000000000313</v>
      </c>
      <c r="B361">
        <f t="shared" si="10"/>
        <v>0.25227599451247357</v>
      </c>
    </row>
    <row r="362" spans="1:2" x14ac:dyDescent="0.2">
      <c r="A362">
        <f t="shared" si="11"/>
        <v>-2.9368700000000314</v>
      </c>
      <c r="B362">
        <f t="shared" si="10"/>
        <v>0.25445092167060351</v>
      </c>
    </row>
    <row r="363" spans="1:2" x14ac:dyDescent="0.2">
      <c r="A363">
        <f t="shared" si="11"/>
        <v>-2.9342400000000315</v>
      </c>
      <c r="B363">
        <f t="shared" si="10"/>
        <v>0.25661781054707139</v>
      </c>
    </row>
    <row r="364" spans="1:2" x14ac:dyDescent="0.2">
      <c r="A364">
        <f t="shared" si="11"/>
        <v>-2.9316100000000316</v>
      </c>
      <c r="B364">
        <f t="shared" si="10"/>
        <v>0.25877667205674576</v>
      </c>
    </row>
    <row r="365" spans="1:2" x14ac:dyDescent="0.2">
      <c r="A365">
        <f t="shared" si="11"/>
        <v>-2.9289800000000317</v>
      </c>
      <c r="B365">
        <f t="shared" si="10"/>
        <v>0.26092751711449474</v>
      </c>
    </row>
    <row r="366" spans="1:2" x14ac:dyDescent="0.2">
      <c r="A366">
        <f t="shared" si="11"/>
        <v>-2.9263500000000318</v>
      </c>
      <c r="B366">
        <f t="shared" si="10"/>
        <v>0.26307035663518602</v>
      </c>
    </row>
    <row r="367" spans="1:2" x14ac:dyDescent="0.2">
      <c r="A367">
        <f t="shared" si="11"/>
        <v>-2.9237200000000318</v>
      </c>
      <c r="B367">
        <f t="shared" si="10"/>
        <v>0.26520520153368904</v>
      </c>
    </row>
    <row r="368" spans="1:2" x14ac:dyDescent="0.2">
      <c r="A368">
        <f t="shared" si="11"/>
        <v>-2.9210900000000319</v>
      </c>
      <c r="B368">
        <f t="shared" si="10"/>
        <v>0.26733206272487103</v>
      </c>
    </row>
    <row r="369" spans="1:2" x14ac:dyDescent="0.2">
      <c r="A369">
        <f t="shared" si="11"/>
        <v>-2.918460000000032</v>
      </c>
      <c r="B369">
        <f t="shared" si="10"/>
        <v>0.26945095112360057</v>
      </c>
    </row>
    <row r="370" spans="1:2" x14ac:dyDescent="0.2">
      <c r="A370">
        <f t="shared" si="11"/>
        <v>-2.9158300000000321</v>
      </c>
      <c r="B370">
        <f t="shared" si="10"/>
        <v>0.27156187764474532</v>
      </c>
    </row>
    <row r="371" spans="1:2" x14ac:dyDescent="0.2">
      <c r="A371">
        <f t="shared" si="11"/>
        <v>-2.9132000000000322</v>
      </c>
      <c r="B371">
        <f t="shared" si="10"/>
        <v>0.2736648532031743</v>
      </c>
    </row>
    <row r="372" spans="1:2" x14ac:dyDescent="0.2">
      <c r="A372">
        <f t="shared" si="11"/>
        <v>-2.9105700000000323</v>
      </c>
      <c r="B372">
        <f t="shared" si="10"/>
        <v>0.27575988871375473</v>
      </c>
    </row>
    <row r="373" spans="1:2" x14ac:dyDescent="0.2">
      <c r="A373">
        <f t="shared" si="11"/>
        <v>-2.9079400000000324</v>
      </c>
      <c r="B373">
        <f t="shared" si="10"/>
        <v>0.27784699509135563</v>
      </c>
    </row>
    <row r="374" spans="1:2" x14ac:dyDescent="0.2">
      <c r="A374">
        <f t="shared" si="11"/>
        <v>-2.9053100000000325</v>
      </c>
      <c r="B374">
        <f t="shared" si="10"/>
        <v>0.27992618325084467</v>
      </c>
    </row>
    <row r="375" spans="1:2" x14ac:dyDescent="0.2">
      <c r="A375">
        <f t="shared" si="11"/>
        <v>-2.9026800000000326</v>
      </c>
      <c r="B375">
        <f t="shared" si="10"/>
        <v>0.28199746410709087</v>
      </c>
    </row>
    <row r="376" spans="1:2" x14ac:dyDescent="0.2">
      <c r="A376">
        <f t="shared" si="11"/>
        <v>-2.9000500000000327</v>
      </c>
      <c r="B376">
        <f t="shared" si="10"/>
        <v>0.28406084857496144</v>
      </c>
    </row>
    <row r="377" spans="1:2" x14ac:dyDescent="0.2">
      <c r="A377">
        <f t="shared" si="11"/>
        <v>-2.8974200000000327</v>
      </c>
      <c r="B377">
        <f t="shared" si="10"/>
        <v>0.28611634756932541</v>
      </c>
    </row>
    <row r="378" spans="1:2" x14ac:dyDescent="0.2">
      <c r="A378">
        <f t="shared" si="11"/>
        <v>-2.8947900000000328</v>
      </c>
      <c r="B378">
        <f t="shared" si="10"/>
        <v>0.28816397200505001</v>
      </c>
    </row>
    <row r="379" spans="1:2" x14ac:dyDescent="0.2">
      <c r="A379">
        <f t="shared" si="11"/>
        <v>-2.8921600000000329</v>
      </c>
      <c r="B379">
        <f t="shared" si="10"/>
        <v>0.29020373279700468</v>
      </c>
    </row>
    <row r="380" spans="1:2" x14ac:dyDescent="0.2">
      <c r="A380">
        <f t="shared" si="11"/>
        <v>-2.889530000000033</v>
      </c>
      <c r="B380">
        <f t="shared" si="10"/>
        <v>0.29223564086005621</v>
      </c>
    </row>
    <row r="381" spans="1:2" x14ac:dyDescent="0.2">
      <c r="A381">
        <f t="shared" si="11"/>
        <v>-2.8869000000000331</v>
      </c>
      <c r="B381">
        <f t="shared" si="10"/>
        <v>0.29425970710907451</v>
      </c>
    </row>
    <row r="382" spans="1:2" x14ac:dyDescent="0.2">
      <c r="A382">
        <f t="shared" si="11"/>
        <v>-2.8842700000000332</v>
      </c>
      <c r="B382">
        <f t="shared" si="10"/>
        <v>0.29627594245892591</v>
      </c>
    </row>
    <row r="383" spans="1:2" x14ac:dyDescent="0.2">
      <c r="A383">
        <f t="shared" si="11"/>
        <v>-2.8816400000000333</v>
      </c>
      <c r="B383">
        <f t="shared" si="10"/>
        <v>0.29828435782448032</v>
      </c>
    </row>
    <row r="384" spans="1:2" x14ac:dyDescent="0.2">
      <c r="A384">
        <f t="shared" si="11"/>
        <v>-2.8790100000000334</v>
      </c>
      <c r="B384">
        <f t="shared" si="10"/>
        <v>0.30028496412060407</v>
      </c>
    </row>
    <row r="385" spans="1:2" x14ac:dyDescent="0.2">
      <c r="A385">
        <f t="shared" si="11"/>
        <v>-2.8763800000000335</v>
      </c>
      <c r="B385">
        <f t="shared" si="10"/>
        <v>0.30227777226216751</v>
      </c>
    </row>
    <row r="386" spans="1:2" x14ac:dyDescent="0.2">
      <c r="A386">
        <f t="shared" si="11"/>
        <v>-2.8737500000000336</v>
      </c>
      <c r="B386">
        <f t="shared" si="10"/>
        <v>0.30426279316403698</v>
      </c>
    </row>
    <row r="387" spans="1:2" x14ac:dyDescent="0.2">
      <c r="A387">
        <f t="shared" si="11"/>
        <v>-2.8711200000000336</v>
      </c>
      <c r="B387">
        <f t="shared" si="10"/>
        <v>0.30624003774108194</v>
      </c>
    </row>
    <row r="388" spans="1:2" x14ac:dyDescent="0.2">
      <c r="A388">
        <f t="shared" si="11"/>
        <v>-2.8684900000000337</v>
      </c>
      <c r="B388">
        <f t="shared" si="10"/>
        <v>0.30820951690817006</v>
      </c>
    </row>
    <row r="389" spans="1:2" x14ac:dyDescent="0.2">
      <c r="A389">
        <f t="shared" si="11"/>
        <v>-2.8658600000000338</v>
      </c>
      <c r="B389">
        <f t="shared" si="10"/>
        <v>0.31017124158016857</v>
      </c>
    </row>
    <row r="390" spans="1:2" x14ac:dyDescent="0.2">
      <c r="A390">
        <f t="shared" si="11"/>
        <v>-2.8632300000000339</v>
      </c>
      <c r="B390">
        <f t="shared" si="10"/>
        <v>0.31212522267194781</v>
      </c>
    </row>
    <row r="391" spans="1:2" x14ac:dyDescent="0.2">
      <c r="A391">
        <f t="shared" si="11"/>
        <v>-2.860600000000034</v>
      </c>
      <c r="B391">
        <f t="shared" si="10"/>
        <v>0.31407147109837458</v>
      </c>
    </row>
    <row r="392" spans="1:2" x14ac:dyDescent="0.2">
      <c r="A392">
        <f t="shared" si="11"/>
        <v>-2.8579700000000341</v>
      </c>
      <c r="B392">
        <f t="shared" si="10"/>
        <v>0.31600999777431787</v>
      </c>
    </row>
    <row r="393" spans="1:2" x14ac:dyDescent="0.2">
      <c r="A393">
        <f t="shared" si="11"/>
        <v>-2.8553400000000342</v>
      </c>
      <c r="B393">
        <f t="shared" si="10"/>
        <v>0.31794081361464449</v>
      </c>
    </row>
    <row r="394" spans="1:2" x14ac:dyDescent="0.2">
      <c r="A394">
        <f t="shared" si="11"/>
        <v>-2.8527100000000343</v>
      </c>
      <c r="B394">
        <f t="shared" si="10"/>
        <v>0.31986392953422388</v>
      </c>
    </row>
    <row r="395" spans="1:2" x14ac:dyDescent="0.2">
      <c r="A395">
        <f t="shared" si="11"/>
        <v>-2.8500800000000344</v>
      </c>
      <c r="B395">
        <f t="shared" si="10"/>
        <v>0.32177935644792371</v>
      </c>
    </row>
    <row r="396" spans="1:2" x14ac:dyDescent="0.2">
      <c r="A396">
        <f t="shared" si="11"/>
        <v>-2.8474500000000345</v>
      </c>
      <c r="B396">
        <f t="shared" ref="B396:B459" si="12">B$4*POWER(A396,3)+B$5*POWER(A396,2)+B$6*A396+B$7</f>
        <v>0.32368710527061256</v>
      </c>
    </row>
    <row r="397" spans="1:2" x14ac:dyDescent="0.2">
      <c r="A397">
        <f t="shared" ref="A397:A460" si="13">A396+B$3</f>
        <v>-2.8448200000000345</v>
      </c>
      <c r="B397">
        <f t="shared" si="12"/>
        <v>0.3255871869171581</v>
      </c>
    </row>
    <row r="398" spans="1:2" x14ac:dyDescent="0.2">
      <c r="A398">
        <f t="shared" si="13"/>
        <v>-2.8421900000000346</v>
      </c>
      <c r="B398">
        <f t="shared" si="12"/>
        <v>0.32747961230242933</v>
      </c>
    </row>
    <row r="399" spans="1:2" x14ac:dyDescent="0.2">
      <c r="A399">
        <f t="shared" si="13"/>
        <v>-2.8395600000000347</v>
      </c>
      <c r="B399">
        <f t="shared" si="12"/>
        <v>0.3293643923412935</v>
      </c>
    </row>
    <row r="400" spans="1:2" x14ac:dyDescent="0.2">
      <c r="A400">
        <f t="shared" si="13"/>
        <v>-2.8369300000000348</v>
      </c>
      <c r="B400">
        <f t="shared" si="12"/>
        <v>0.3312415379486196</v>
      </c>
    </row>
    <row r="401" spans="1:2" x14ac:dyDescent="0.2">
      <c r="A401">
        <f t="shared" si="13"/>
        <v>-2.8343000000000349</v>
      </c>
      <c r="B401">
        <f t="shared" si="12"/>
        <v>0.33311106003927532</v>
      </c>
    </row>
    <row r="402" spans="1:2" x14ac:dyDescent="0.2">
      <c r="A402">
        <f t="shared" si="13"/>
        <v>-2.831670000000035</v>
      </c>
      <c r="B402">
        <f t="shared" si="12"/>
        <v>0.33497296952812877</v>
      </c>
    </row>
    <row r="403" spans="1:2" x14ac:dyDescent="0.2">
      <c r="A403">
        <f t="shared" si="13"/>
        <v>-2.8290400000000351</v>
      </c>
      <c r="B403">
        <f t="shared" si="12"/>
        <v>0.33682727733004897</v>
      </c>
    </row>
    <row r="404" spans="1:2" x14ac:dyDescent="0.2">
      <c r="A404">
        <f t="shared" si="13"/>
        <v>-2.8264100000000352</v>
      </c>
      <c r="B404">
        <f t="shared" si="12"/>
        <v>0.33867399435990314</v>
      </c>
    </row>
    <row r="405" spans="1:2" x14ac:dyDescent="0.2">
      <c r="A405">
        <f t="shared" si="13"/>
        <v>-2.8237800000000353</v>
      </c>
      <c r="B405">
        <f t="shared" si="12"/>
        <v>0.34051313153255985</v>
      </c>
    </row>
    <row r="406" spans="1:2" x14ac:dyDescent="0.2">
      <c r="A406">
        <f t="shared" si="13"/>
        <v>-2.8211500000000354</v>
      </c>
      <c r="B406">
        <f t="shared" si="12"/>
        <v>0.34234469976288767</v>
      </c>
    </row>
    <row r="407" spans="1:2" x14ac:dyDescent="0.2">
      <c r="A407">
        <f t="shared" si="13"/>
        <v>-2.8185200000000354</v>
      </c>
      <c r="B407">
        <f t="shared" si="12"/>
        <v>0.34416870996575472</v>
      </c>
    </row>
    <row r="408" spans="1:2" x14ac:dyDescent="0.2">
      <c r="A408">
        <f t="shared" si="13"/>
        <v>-2.8158900000000355</v>
      </c>
      <c r="B408">
        <f t="shared" si="12"/>
        <v>0.34598517305602866</v>
      </c>
    </row>
    <row r="409" spans="1:2" x14ac:dyDescent="0.2">
      <c r="A409">
        <f t="shared" si="13"/>
        <v>-2.8132600000000356</v>
      </c>
      <c r="B409">
        <f t="shared" si="12"/>
        <v>0.34779409994857763</v>
      </c>
    </row>
    <row r="410" spans="1:2" x14ac:dyDescent="0.2">
      <c r="A410">
        <f t="shared" si="13"/>
        <v>-2.8106300000000357</v>
      </c>
      <c r="B410">
        <f t="shared" si="12"/>
        <v>0.34959550155827063</v>
      </c>
    </row>
    <row r="411" spans="1:2" x14ac:dyDescent="0.2">
      <c r="A411">
        <f t="shared" si="13"/>
        <v>-2.8080000000000358</v>
      </c>
      <c r="B411">
        <f t="shared" si="12"/>
        <v>0.35138938879997533</v>
      </c>
    </row>
    <row r="412" spans="1:2" x14ac:dyDescent="0.2">
      <c r="A412">
        <f t="shared" si="13"/>
        <v>-2.8053700000000359</v>
      </c>
      <c r="B412">
        <f t="shared" si="12"/>
        <v>0.35317577258855987</v>
      </c>
    </row>
    <row r="413" spans="1:2" x14ac:dyDescent="0.2">
      <c r="A413">
        <f t="shared" si="13"/>
        <v>-2.802740000000036</v>
      </c>
      <c r="B413">
        <f t="shared" si="12"/>
        <v>0.35495466383889324</v>
      </c>
    </row>
    <row r="414" spans="1:2" x14ac:dyDescent="0.2">
      <c r="A414">
        <f t="shared" si="13"/>
        <v>-2.8001100000000361</v>
      </c>
      <c r="B414">
        <f t="shared" si="12"/>
        <v>0.35672607346584223</v>
      </c>
    </row>
    <row r="415" spans="1:2" x14ac:dyDescent="0.2">
      <c r="A415">
        <f t="shared" si="13"/>
        <v>-2.7974800000000362</v>
      </c>
      <c r="B415">
        <f t="shared" si="12"/>
        <v>0.35849001238427675</v>
      </c>
    </row>
    <row r="416" spans="1:2" x14ac:dyDescent="0.2">
      <c r="A416">
        <f t="shared" si="13"/>
        <v>-2.7948500000000362</v>
      </c>
      <c r="B416">
        <f t="shared" si="12"/>
        <v>0.36024649150906357</v>
      </c>
    </row>
    <row r="417" spans="1:2" x14ac:dyDescent="0.2">
      <c r="A417">
        <f t="shared" si="13"/>
        <v>-2.7922200000000363</v>
      </c>
      <c r="B417">
        <f t="shared" si="12"/>
        <v>0.36199552175507127</v>
      </c>
    </row>
    <row r="418" spans="1:2" x14ac:dyDescent="0.2">
      <c r="A418">
        <f t="shared" si="13"/>
        <v>-2.7895900000000364</v>
      </c>
      <c r="B418">
        <f t="shared" si="12"/>
        <v>0.36373711403716796</v>
      </c>
    </row>
    <row r="419" spans="1:2" x14ac:dyDescent="0.2">
      <c r="A419">
        <f t="shared" si="13"/>
        <v>-2.7869600000000365</v>
      </c>
      <c r="B419">
        <f t="shared" si="12"/>
        <v>0.36547127927022222</v>
      </c>
    </row>
    <row r="420" spans="1:2" x14ac:dyDescent="0.2">
      <c r="A420">
        <f t="shared" si="13"/>
        <v>-2.7843300000000366</v>
      </c>
      <c r="B420">
        <f t="shared" si="12"/>
        <v>0.36719802836910259</v>
      </c>
    </row>
    <row r="421" spans="1:2" x14ac:dyDescent="0.2">
      <c r="A421">
        <f t="shared" si="13"/>
        <v>-2.7817000000000367</v>
      </c>
      <c r="B421">
        <f t="shared" si="12"/>
        <v>0.36891737224867588</v>
      </c>
    </row>
    <row r="422" spans="1:2" x14ac:dyDescent="0.2">
      <c r="A422">
        <f t="shared" si="13"/>
        <v>-2.7790700000000368</v>
      </c>
      <c r="B422">
        <f t="shared" si="12"/>
        <v>0.37062932182381197</v>
      </c>
    </row>
    <row r="423" spans="1:2" x14ac:dyDescent="0.2">
      <c r="A423">
        <f t="shared" si="13"/>
        <v>-2.7764400000000369</v>
      </c>
      <c r="B423">
        <f t="shared" si="12"/>
        <v>0.37233388800937767</v>
      </c>
    </row>
    <row r="424" spans="1:2" x14ac:dyDescent="0.2">
      <c r="A424">
        <f t="shared" si="13"/>
        <v>-2.773810000000037</v>
      </c>
      <c r="B424">
        <f t="shared" si="12"/>
        <v>0.37403108172024196</v>
      </c>
    </row>
    <row r="425" spans="1:2" x14ac:dyDescent="0.2">
      <c r="A425">
        <f t="shared" si="13"/>
        <v>-2.7711800000000371</v>
      </c>
      <c r="B425">
        <f t="shared" si="12"/>
        <v>0.37572091387127299</v>
      </c>
    </row>
    <row r="426" spans="1:2" x14ac:dyDescent="0.2">
      <c r="A426">
        <f t="shared" si="13"/>
        <v>-2.7685500000000371</v>
      </c>
      <c r="B426">
        <f t="shared" si="12"/>
        <v>0.37740339537733886</v>
      </c>
    </row>
    <row r="427" spans="1:2" x14ac:dyDescent="0.2">
      <c r="A427">
        <f t="shared" si="13"/>
        <v>-2.7659200000000372</v>
      </c>
      <c r="B427">
        <f t="shared" si="12"/>
        <v>0.37907853715330725</v>
      </c>
    </row>
    <row r="428" spans="1:2" x14ac:dyDescent="0.2">
      <c r="A428">
        <f t="shared" si="13"/>
        <v>-2.7632900000000373</v>
      </c>
      <c r="B428">
        <f t="shared" si="12"/>
        <v>0.38074635011404717</v>
      </c>
    </row>
    <row r="429" spans="1:2" x14ac:dyDescent="0.2">
      <c r="A429">
        <f t="shared" si="13"/>
        <v>-2.7606600000000374</v>
      </c>
      <c r="B429">
        <f t="shared" si="12"/>
        <v>0.38240684517442675</v>
      </c>
    </row>
    <row r="430" spans="1:2" x14ac:dyDescent="0.2">
      <c r="A430">
        <f t="shared" si="13"/>
        <v>-2.7580300000000375</v>
      </c>
      <c r="B430">
        <f t="shared" si="12"/>
        <v>0.38406003324931365</v>
      </c>
    </row>
    <row r="431" spans="1:2" x14ac:dyDescent="0.2">
      <c r="A431">
        <f t="shared" si="13"/>
        <v>-2.7554000000000376</v>
      </c>
      <c r="B431">
        <f t="shared" si="12"/>
        <v>0.38570592525357644</v>
      </c>
    </row>
    <row r="432" spans="1:2" x14ac:dyDescent="0.2">
      <c r="A432">
        <f t="shared" si="13"/>
        <v>-2.7527700000000377</v>
      </c>
      <c r="B432">
        <f t="shared" si="12"/>
        <v>0.38734453210208325</v>
      </c>
    </row>
    <row r="433" spans="1:2" x14ac:dyDescent="0.2">
      <c r="A433">
        <f t="shared" si="13"/>
        <v>-2.7501400000000378</v>
      </c>
      <c r="B433">
        <f t="shared" si="12"/>
        <v>0.38897586470970219</v>
      </c>
    </row>
    <row r="434" spans="1:2" x14ac:dyDescent="0.2">
      <c r="A434">
        <f t="shared" si="13"/>
        <v>-2.7475100000000379</v>
      </c>
      <c r="B434">
        <f t="shared" si="12"/>
        <v>0.39059993399130138</v>
      </c>
    </row>
    <row r="435" spans="1:2" x14ac:dyDescent="0.2">
      <c r="A435">
        <f t="shared" si="13"/>
        <v>-2.744880000000038</v>
      </c>
      <c r="B435">
        <f t="shared" si="12"/>
        <v>0.3922167508617494</v>
      </c>
    </row>
    <row r="436" spans="1:2" x14ac:dyDescent="0.2">
      <c r="A436">
        <f t="shared" si="13"/>
        <v>-2.742250000000038</v>
      </c>
      <c r="B436">
        <f t="shared" si="12"/>
        <v>0.39382632623591435</v>
      </c>
    </row>
    <row r="437" spans="1:2" x14ac:dyDescent="0.2">
      <c r="A437">
        <f t="shared" si="13"/>
        <v>-2.7396200000000381</v>
      </c>
      <c r="B437">
        <f t="shared" si="12"/>
        <v>0.39542867102866391</v>
      </c>
    </row>
    <row r="438" spans="1:2" x14ac:dyDescent="0.2">
      <c r="A438">
        <f t="shared" si="13"/>
        <v>-2.7369900000000382</v>
      </c>
      <c r="B438">
        <f t="shared" si="12"/>
        <v>0.3970237961548671</v>
      </c>
    </row>
    <row r="439" spans="1:2" x14ac:dyDescent="0.2">
      <c r="A439">
        <f t="shared" si="13"/>
        <v>-2.7343600000000383</v>
      </c>
      <c r="B439">
        <f t="shared" si="12"/>
        <v>0.39861171252939115</v>
      </c>
    </row>
    <row r="440" spans="1:2" x14ac:dyDescent="0.2">
      <c r="A440">
        <f t="shared" si="13"/>
        <v>-2.7317300000000384</v>
      </c>
      <c r="B440">
        <f t="shared" si="12"/>
        <v>0.40019243106710506</v>
      </c>
    </row>
    <row r="441" spans="1:2" x14ac:dyDescent="0.2">
      <c r="A441">
        <f t="shared" si="13"/>
        <v>-2.7291000000000385</v>
      </c>
      <c r="B441">
        <f t="shared" si="12"/>
        <v>0.40176596268287651</v>
      </c>
    </row>
    <row r="442" spans="1:2" x14ac:dyDescent="0.2">
      <c r="A442">
        <f t="shared" si="13"/>
        <v>-2.7264700000000386</v>
      </c>
      <c r="B442">
        <f t="shared" si="12"/>
        <v>0.40333231829157495</v>
      </c>
    </row>
    <row r="443" spans="1:2" x14ac:dyDescent="0.2">
      <c r="A443">
        <f t="shared" si="13"/>
        <v>-2.7238400000000387</v>
      </c>
      <c r="B443">
        <f t="shared" si="12"/>
        <v>0.40489150880806674</v>
      </c>
    </row>
    <row r="444" spans="1:2" x14ac:dyDescent="0.2">
      <c r="A444">
        <f t="shared" si="13"/>
        <v>-2.7212100000000388</v>
      </c>
      <c r="B444">
        <f t="shared" si="12"/>
        <v>0.40644354514722042</v>
      </c>
    </row>
    <row r="445" spans="1:2" x14ac:dyDescent="0.2">
      <c r="A445">
        <f t="shared" si="13"/>
        <v>-2.7185800000000389</v>
      </c>
      <c r="B445">
        <f t="shared" si="12"/>
        <v>0.4079884382239059</v>
      </c>
    </row>
    <row r="446" spans="1:2" x14ac:dyDescent="0.2">
      <c r="A446">
        <f t="shared" si="13"/>
        <v>-2.7159500000000389</v>
      </c>
      <c r="B446">
        <f t="shared" si="12"/>
        <v>0.40952619895298997</v>
      </c>
    </row>
    <row r="447" spans="1:2" x14ac:dyDescent="0.2">
      <c r="A447">
        <f t="shared" si="13"/>
        <v>-2.713320000000039</v>
      </c>
      <c r="B447">
        <f t="shared" si="12"/>
        <v>0.41105683824934008</v>
      </c>
    </row>
    <row r="448" spans="1:2" x14ac:dyDescent="0.2">
      <c r="A448">
        <f t="shared" si="13"/>
        <v>-2.7106900000000391</v>
      </c>
      <c r="B448">
        <f t="shared" si="12"/>
        <v>0.41258036702782636</v>
      </c>
    </row>
    <row r="449" spans="1:2" x14ac:dyDescent="0.2">
      <c r="A449">
        <f t="shared" si="13"/>
        <v>-2.7080600000000392</v>
      </c>
      <c r="B449">
        <f t="shared" si="12"/>
        <v>0.4140967962033158</v>
      </c>
    </row>
    <row r="450" spans="1:2" x14ac:dyDescent="0.2">
      <c r="A450">
        <f t="shared" si="13"/>
        <v>-2.7054300000000393</v>
      </c>
      <c r="B450">
        <f t="shared" si="12"/>
        <v>0.41560613669067631</v>
      </c>
    </row>
    <row r="451" spans="1:2" x14ac:dyDescent="0.2">
      <c r="A451">
        <f t="shared" si="13"/>
        <v>-2.7028000000000394</v>
      </c>
      <c r="B451">
        <f t="shared" si="12"/>
        <v>0.41710839940477712</v>
      </c>
    </row>
    <row r="452" spans="1:2" x14ac:dyDescent="0.2">
      <c r="A452">
        <f t="shared" si="13"/>
        <v>-2.7001700000000395</v>
      </c>
      <c r="B452">
        <f t="shared" si="12"/>
        <v>0.41860359526048635</v>
      </c>
    </row>
    <row r="453" spans="1:2" x14ac:dyDescent="0.2">
      <c r="A453">
        <f t="shared" si="13"/>
        <v>-2.6975400000000396</v>
      </c>
      <c r="B453">
        <f t="shared" si="12"/>
        <v>0.42009173517267123</v>
      </c>
    </row>
    <row r="454" spans="1:2" x14ac:dyDescent="0.2">
      <c r="A454">
        <f t="shared" si="13"/>
        <v>-2.6949100000000397</v>
      </c>
      <c r="B454">
        <f t="shared" si="12"/>
        <v>0.42157283005620078</v>
      </c>
    </row>
    <row r="455" spans="1:2" x14ac:dyDescent="0.2">
      <c r="A455">
        <f t="shared" si="13"/>
        <v>-2.6922800000000398</v>
      </c>
      <c r="B455">
        <f t="shared" si="12"/>
        <v>0.42304689082594266</v>
      </c>
    </row>
    <row r="456" spans="1:2" x14ac:dyDescent="0.2">
      <c r="A456">
        <f t="shared" si="13"/>
        <v>-2.6896500000000398</v>
      </c>
      <c r="B456">
        <f t="shared" si="12"/>
        <v>0.42451392839676522</v>
      </c>
    </row>
    <row r="457" spans="1:2" x14ac:dyDescent="0.2">
      <c r="A457">
        <f t="shared" si="13"/>
        <v>-2.6870200000000399</v>
      </c>
      <c r="B457">
        <f t="shared" si="12"/>
        <v>0.4259739536835368</v>
      </c>
    </row>
    <row r="458" spans="1:2" x14ac:dyDescent="0.2">
      <c r="A458">
        <f t="shared" si="13"/>
        <v>-2.68439000000004</v>
      </c>
      <c r="B458">
        <f t="shared" si="12"/>
        <v>0.42742697760112597</v>
      </c>
    </row>
    <row r="459" spans="1:2" x14ac:dyDescent="0.2">
      <c r="A459">
        <f t="shared" si="13"/>
        <v>-2.6817600000000401</v>
      </c>
      <c r="B459">
        <f t="shared" si="12"/>
        <v>0.42887301106440018</v>
      </c>
    </row>
    <row r="460" spans="1:2" x14ac:dyDescent="0.2">
      <c r="A460">
        <f t="shared" si="13"/>
        <v>-2.6791300000000402</v>
      </c>
      <c r="B460">
        <f t="shared" ref="B460:B523" si="14">B$4*POWER(A460,3)+B$5*POWER(A460,2)+B$6*A460+B$7</f>
        <v>0.43031206498822822</v>
      </c>
    </row>
    <row r="461" spans="1:2" x14ac:dyDescent="0.2">
      <c r="A461">
        <f t="shared" ref="A461:A524" si="15">A460+B$3</f>
        <v>-2.6765000000000403</v>
      </c>
      <c r="B461">
        <f t="shared" si="14"/>
        <v>0.43174415028747798</v>
      </c>
    </row>
    <row r="462" spans="1:2" x14ac:dyDescent="0.2">
      <c r="A462">
        <f t="shared" si="15"/>
        <v>-2.6738700000000404</v>
      </c>
      <c r="B462">
        <f t="shared" si="14"/>
        <v>0.43316927787701803</v>
      </c>
    </row>
    <row r="463" spans="1:2" x14ac:dyDescent="0.2">
      <c r="A463">
        <f t="shared" si="15"/>
        <v>-2.6712400000000405</v>
      </c>
      <c r="B463">
        <f t="shared" si="14"/>
        <v>0.43458745867171561</v>
      </c>
    </row>
    <row r="464" spans="1:2" x14ac:dyDescent="0.2">
      <c r="A464">
        <f t="shared" si="15"/>
        <v>-2.6686100000000406</v>
      </c>
      <c r="B464">
        <f t="shared" si="14"/>
        <v>0.43599870358643972</v>
      </c>
    </row>
    <row r="465" spans="1:2" x14ac:dyDescent="0.2">
      <c r="A465">
        <f t="shared" si="15"/>
        <v>-2.6659800000000407</v>
      </c>
      <c r="B465">
        <f t="shared" si="14"/>
        <v>0.43740302353605914</v>
      </c>
    </row>
    <row r="466" spans="1:2" x14ac:dyDescent="0.2">
      <c r="A466">
        <f t="shared" si="15"/>
        <v>-2.6633500000000407</v>
      </c>
      <c r="B466">
        <f t="shared" si="14"/>
        <v>0.4388004294354409</v>
      </c>
    </row>
    <row r="467" spans="1:2" x14ac:dyDescent="0.2">
      <c r="A467">
        <f t="shared" si="15"/>
        <v>-2.6607200000000408</v>
      </c>
      <c r="B467">
        <f t="shared" si="14"/>
        <v>0.44019093219945354</v>
      </c>
    </row>
    <row r="468" spans="1:2" x14ac:dyDescent="0.2">
      <c r="A468">
        <f t="shared" si="15"/>
        <v>-2.6580900000000409</v>
      </c>
      <c r="B468">
        <f t="shared" si="14"/>
        <v>0.4415745427429652</v>
      </c>
    </row>
    <row r="469" spans="1:2" x14ac:dyDescent="0.2">
      <c r="A469">
        <f t="shared" si="15"/>
        <v>-2.655460000000041</v>
      </c>
      <c r="B469">
        <f t="shared" si="14"/>
        <v>0.44295127198084489</v>
      </c>
    </row>
    <row r="470" spans="1:2" x14ac:dyDescent="0.2">
      <c r="A470">
        <f t="shared" si="15"/>
        <v>-2.6528300000000411</v>
      </c>
      <c r="B470">
        <f t="shared" si="14"/>
        <v>0.44432113082795982</v>
      </c>
    </row>
    <row r="471" spans="1:2" x14ac:dyDescent="0.2">
      <c r="A471">
        <f t="shared" si="15"/>
        <v>-2.6502000000000412</v>
      </c>
      <c r="B471">
        <f t="shared" si="14"/>
        <v>0.4456841301991788</v>
      </c>
    </row>
    <row r="472" spans="1:2" x14ac:dyDescent="0.2">
      <c r="A472">
        <f t="shared" si="15"/>
        <v>-2.6475700000000413</v>
      </c>
      <c r="B472">
        <f t="shared" si="14"/>
        <v>0.44704028100936949</v>
      </c>
    </row>
    <row r="473" spans="1:2" x14ac:dyDescent="0.2">
      <c r="A473">
        <f t="shared" si="15"/>
        <v>-2.6449400000000414</v>
      </c>
      <c r="B473">
        <f t="shared" si="14"/>
        <v>0.44838959417340069</v>
      </c>
    </row>
    <row r="474" spans="1:2" x14ac:dyDescent="0.2">
      <c r="A474">
        <f t="shared" si="15"/>
        <v>-2.6423100000000415</v>
      </c>
      <c r="B474">
        <f t="shared" si="14"/>
        <v>0.44973208060613962</v>
      </c>
    </row>
    <row r="475" spans="1:2" x14ac:dyDescent="0.2">
      <c r="A475">
        <f t="shared" si="15"/>
        <v>-2.6396800000000415</v>
      </c>
      <c r="B475">
        <f t="shared" si="14"/>
        <v>0.45106775122245574</v>
      </c>
    </row>
    <row r="476" spans="1:2" x14ac:dyDescent="0.2">
      <c r="A476">
        <f t="shared" si="15"/>
        <v>-2.6370500000000416</v>
      </c>
      <c r="B476">
        <f t="shared" si="14"/>
        <v>0.4523966169372165</v>
      </c>
    </row>
    <row r="477" spans="1:2" x14ac:dyDescent="0.2">
      <c r="A477">
        <f t="shared" si="15"/>
        <v>-2.6344200000000417</v>
      </c>
      <c r="B477">
        <f t="shared" si="14"/>
        <v>0.4537186886652898</v>
      </c>
    </row>
    <row r="478" spans="1:2" x14ac:dyDescent="0.2">
      <c r="A478">
        <f t="shared" si="15"/>
        <v>-2.6317900000000418</v>
      </c>
      <c r="B478">
        <f t="shared" si="14"/>
        <v>0.45503397732154488</v>
      </c>
    </row>
    <row r="479" spans="1:2" x14ac:dyDescent="0.2">
      <c r="A479">
        <f t="shared" si="15"/>
        <v>-2.6291600000000419</v>
      </c>
      <c r="B479">
        <f t="shared" si="14"/>
        <v>0.45634249382084963</v>
      </c>
    </row>
    <row r="480" spans="1:2" x14ac:dyDescent="0.2">
      <c r="A480">
        <f t="shared" si="15"/>
        <v>-2.626530000000042</v>
      </c>
      <c r="B480">
        <f t="shared" si="14"/>
        <v>0.4576442490780715</v>
      </c>
    </row>
    <row r="481" spans="1:2" x14ac:dyDescent="0.2">
      <c r="A481">
        <f t="shared" si="15"/>
        <v>-2.6239000000000421</v>
      </c>
      <c r="B481">
        <f t="shared" si="14"/>
        <v>0.45893925400807906</v>
      </c>
    </row>
    <row r="482" spans="1:2" x14ac:dyDescent="0.2">
      <c r="A482">
        <f t="shared" si="15"/>
        <v>-2.6212700000000422</v>
      </c>
      <c r="B482">
        <f t="shared" si="14"/>
        <v>0.46022751952574109</v>
      </c>
    </row>
    <row r="483" spans="1:2" x14ac:dyDescent="0.2">
      <c r="A483">
        <f t="shared" si="15"/>
        <v>-2.6186400000000423</v>
      </c>
      <c r="B483">
        <f t="shared" si="14"/>
        <v>0.46150905654592483</v>
      </c>
    </row>
    <row r="484" spans="1:2" x14ac:dyDescent="0.2">
      <c r="A484">
        <f t="shared" si="15"/>
        <v>-2.6160100000000424</v>
      </c>
      <c r="B484">
        <f t="shared" si="14"/>
        <v>0.46278387598349929</v>
      </c>
    </row>
    <row r="485" spans="1:2" x14ac:dyDescent="0.2">
      <c r="A485">
        <f t="shared" si="15"/>
        <v>-2.6133800000000424</v>
      </c>
      <c r="B485">
        <f t="shared" si="14"/>
        <v>0.46405198875333259</v>
      </c>
    </row>
    <row r="486" spans="1:2" x14ac:dyDescent="0.2">
      <c r="A486">
        <f t="shared" si="15"/>
        <v>-2.6107500000000425</v>
      </c>
      <c r="B486">
        <f t="shared" si="14"/>
        <v>0.46531340577029218</v>
      </c>
    </row>
    <row r="487" spans="1:2" x14ac:dyDescent="0.2">
      <c r="A487">
        <f t="shared" si="15"/>
        <v>-2.6081200000000426</v>
      </c>
      <c r="B487">
        <f t="shared" si="14"/>
        <v>0.46656813794924662</v>
      </c>
    </row>
    <row r="488" spans="1:2" x14ac:dyDescent="0.2">
      <c r="A488">
        <f t="shared" si="15"/>
        <v>-2.6054900000000427</v>
      </c>
      <c r="B488">
        <f t="shared" si="14"/>
        <v>0.4678161962050647</v>
      </c>
    </row>
    <row r="489" spans="1:2" x14ac:dyDescent="0.2">
      <c r="A489">
        <f t="shared" si="15"/>
        <v>-2.6028600000000428</v>
      </c>
      <c r="B489">
        <f t="shared" si="14"/>
        <v>0.46905759145261411</v>
      </c>
    </row>
    <row r="490" spans="1:2" x14ac:dyDescent="0.2">
      <c r="A490">
        <f t="shared" si="15"/>
        <v>-2.6002300000000429</v>
      </c>
      <c r="B490">
        <f t="shared" si="14"/>
        <v>0.4702923346067634</v>
      </c>
    </row>
    <row r="491" spans="1:2" x14ac:dyDescent="0.2">
      <c r="A491">
        <f t="shared" si="15"/>
        <v>-2.597600000000043</v>
      </c>
      <c r="B491">
        <f t="shared" si="14"/>
        <v>0.4715204365823798</v>
      </c>
    </row>
    <row r="492" spans="1:2" x14ac:dyDescent="0.2">
      <c r="A492">
        <f t="shared" si="15"/>
        <v>-2.5949700000000431</v>
      </c>
      <c r="B492">
        <f t="shared" si="14"/>
        <v>0.47274190829433277</v>
      </c>
    </row>
    <row r="493" spans="1:2" x14ac:dyDescent="0.2">
      <c r="A493">
        <f t="shared" si="15"/>
        <v>-2.5923400000000432</v>
      </c>
      <c r="B493">
        <f t="shared" si="14"/>
        <v>0.47395676065748954</v>
      </c>
    </row>
    <row r="494" spans="1:2" x14ac:dyDescent="0.2">
      <c r="A494">
        <f t="shared" si="15"/>
        <v>-2.5897100000000433</v>
      </c>
      <c r="B494">
        <f t="shared" si="14"/>
        <v>0.47516500458671868</v>
      </c>
    </row>
    <row r="495" spans="1:2" x14ac:dyDescent="0.2">
      <c r="A495">
        <f t="shared" si="15"/>
        <v>-2.5870800000000433</v>
      </c>
      <c r="B495">
        <f t="shared" si="14"/>
        <v>0.47636665099688918</v>
      </c>
    </row>
    <row r="496" spans="1:2" x14ac:dyDescent="0.2">
      <c r="A496">
        <f t="shared" si="15"/>
        <v>-2.5844500000000434</v>
      </c>
      <c r="B496">
        <f t="shared" si="14"/>
        <v>0.47756171080286763</v>
      </c>
    </row>
    <row r="497" spans="1:2" x14ac:dyDescent="0.2">
      <c r="A497">
        <f t="shared" si="15"/>
        <v>-2.5818200000000435</v>
      </c>
      <c r="B497">
        <f t="shared" si="14"/>
        <v>0.47875019491952348</v>
      </c>
    </row>
    <row r="498" spans="1:2" x14ac:dyDescent="0.2">
      <c r="A498">
        <f t="shared" si="15"/>
        <v>-2.5791900000000436</v>
      </c>
      <c r="B498">
        <f t="shared" si="14"/>
        <v>0.47993211426172439</v>
      </c>
    </row>
    <row r="499" spans="1:2" x14ac:dyDescent="0.2">
      <c r="A499">
        <f t="shared" si="15"/>
        <v>-2.5765600000000437</v>
      </c>
      <c r="B499">
        <f t="shared" si="14"/>
        <v>0.48110747974433848</v>
      </c>
    </row>
    <row r="500" spans="1:2" x14ac:dyDescent="0.2">
      <c r="A500">
        <f t="shared" si="15"/>
        <v>-2.5739300000000438</v>
      </c>
      <c r="B500">
        <f t="shared" si="14"/>
        <v>0.48227630228223478</v>
      </c>
    </row>
    <row r="501" spans="1:2" x14ac:dyDescent="0.2">
      <c r="A501">
        <f t="shared" si="15"/>
        <v>-2.5713000000000439</v>
      </c>
      <c r="B501">
        <f t="shared" si="14"/>
        <v>0.48343859279028051</v>
      </c>
    </row>
    <row r="502" spans="1:2" x14ac:dyDescent="0.2">
      <c r="A502">
        <f t="shared" si="15"/>
        <v>-2.568670000000044</v>
      </c>
      <c r="B502">
        <f t="shared" si="14"/>
        <v>0.48459436218334423</v>
      </c>
    </row>
    <row r="503" spans="1:2" x14ac:dyDescent="0.2">
      <c r="A503">
        <f t="shared" si="15"/>
        <v>-2.5660400000000441</v>
      </c>
      <c r="B503">
        <f t="shared" si="14"/>
        <v>0.48574362137629429</v>
      </c>
    </row>
    <row r="504" spans="1:2" x14ac:dyDescent="0.2">
      <c r="A504">
        <f t="shared" si="15"/>
        <v>-2.5634100000000442</v>
      </c>
      <c r="B504">
        <f t="shared" si="14"/>
        <v>0.48688638128399858</v>
      </c>
    </row>
    <row r="505" spans="1:2" x14ac:dyDescent="0.2">
      <c r="A505">
        <f t="shared" si="15"/>
        <v>-2.5607800000000442</v>
      </c>
      <c r="B505">
        <f t="shared" si="14"/>
        <v>0.48802265282132568</v>
      </c>
    </row>
    <row r="506" spans="1:2" x14ac:dyDescent="0.2">
      <c r="A506">
        <f t="shared" si="15"/>
        <v>-2.5581500000000443</v>
      </c>
      <c r="B506">
        <f t="shared" si="14"/>
        <v>0.48915244690314347</v>
      </c>
    </row>
    <row r="507" spans="1:2" x14ac:dyDescent="0.2">
      <c r="A507">
        <f t="shared" si="15"/>
        <v>-2.5555200000000444</v>
      </c>
      <c r="B507">
        <f t="shared" si="14"/>
        <v>0.49027577444432008</v>
      </c>
    </row>
    <row r="508" spans="1:2" x14ac:dyDescent="0.2">
      <c r="A508">
        <f t="shared" si="15"/>
        <v>-2.5528900000000445</v>
      </c>
      <c r="B508">
        <f t="shared" si="14"/>
        <v>0.49139264635972407</v>
      </c>
    </row>
    <row r="509" spans="1:2" x14ac:dyDescent="0.2">
      <c r="A509">
        <f t="shared" si="15"/>
        <v>-2.5502600000000446</v>
      </c>
      <c r="B509">
        <f t="shared" si="14"/>
        <v>0.49250307356422357</v>
      </c>
    </row>
    <row r="510" spans="1:2" x14ac:dyDescent="0.2">
      <c r="A510">
        <f t="shared" si="15"/>
        <v>-2.5476300000000447</v>
      </c>
      <c r="B510">
        <f t="shared" si="14"/>
        <v>0.49360706697268647</v>
      </c>
    </row>
    <row r="511" spans="1:2" x14ac:dyDescent="0.2">
      <c r="A511">
        <f t="shared" si="15"/>
        <v>-2.5450000000000448</v>
      </c>
      <c r="B511">
        <f t="shared" si="14"/>
        <v>0.49470463749998089</v>
      </c>
    </row>
    <row r="512" spans="1:2" x14ac:dyDescent="0.2">
      <c r="A512">
        <f t="shared" si="15"/>
        <v>-2.5423700000000449</v>
      </c>
      <c r="B512">
        <f t="shared" si="14"/>
        <v>0.49579579606097585</v>
      </c>
    </row>
    <row r="513" spans="1:2" x14ac:dyDescent="0.2">
      <c r="A513">
        <f t="shared" si="15"/>
        <v>-2.539740000000045</v>
      </c>
      <c r="B513">
        <f t="shared" si="14"/>
        <v>0.49688055357053901</v>
      </c>
    </row>
    <row r="514" spans="1:2" x14ac:dyDescent="0.2">
      <c r="A514">
        <f t="shared" si="15"/>
        <v>-2.5371100000000451</v>
      </c>
      <c r="B514">
        <f t="shared" si="14"/>
        <v>0.49795892094353827</v>
      </c>
    </row>
    <row r="515" spans="1:2" x14ac:dyDescent="0.2">
      <c r="A515">
        <f t="shared" si="15"/>
        <v>-2.5344800000000451</v>
      </c>
      <c r="B515">
        <f t="shared" si="14"/>
        <v>0.49903090909484221</v>
      </c>
    </row>
    <row r="516" spans="1:2" x14ac:dyDescent="0.2">
      <c r="A516">
        <f t="shared" si="15"/>
        <v>-2.5318500000000452</v>
      </c>
      <c r="B516">
        <f t="shared" si="14"/>
        <v>0.50009652893931933</v>
      </c>
    </row>
    <row r="517" spans="1:2" x14ac:dyDescent="0.2">
      <c r="A517">
        <f t="shared" si="15"/>
        <v>-2.5292200000000453</v>
      </c>
      <c r="B517">
        <f t="shared" si="14"/>
        <v>0.50115579139183697</v>
      </c>
    </row>
    <row r="518" spans="1:2" x14ac:dyDescent="0.2">
      <c r="A518">
        <f t="shared" si="15"/>
        <v>-2.5265900000000454</v>
      </c>
      <c r="B518">
        <f t="shared" si="14"/>
        <v>0.50220870736726364</v>
      </c>
    </row>
    <row r="519" spans="1:2" x14ac:dyDescent="0.2">
      <c r="A519">
        <f t="shared" si="15"/>
        <v>-2.5239600000000455</v>
      </c>
      <c r="B519">
        <f t="shared" si="14"/>
        <v>0.50325528778046813</v>
      </c>
    </row>
    <row r="520" spans="1:2" x14ac:dyDescent="0.2">
      <c r="A520">
        <f t="shared" si="15"/>
        <v>-2.5213300000000456</v>
      </c>
      <c r="B520">
        <f t="shared" si="14"/>
        <v>0.50429554354631811</v>
      </c>
    </row>
    <row r="521" spans="1:2" x14ac:dyDescent="0.2">
      <c r="A521">
        <f t="shared" si="15"/>
        <v>-2.5187000000000457</v>
      </c>
      <c r="B521">
        <f t="shared" si="14"/>
        <v>0.50532948557968194</v>
      </c>
    </row>
    <row r="522" spans="1:2" x14ac:dyDescent="0.2">
      <c r="A522">
        <f t="shared" si="15"/>
        <v>-2.5160700000000458</v>
      </c>
      <c r="B522">
        <f t="shared" si="14"/>
        <v>0.50635712479542749</v>
      </c>
    </row>
    <row r="523" spans="1:2" x14ac:dyDescent="0.2">
      <c r="A523">
        <f t="shared" si="15"/>
        <v>-2.5134400000000459</v>
      </c>
      <c r="B523">
        <f t="shared" si="14"/>
        <v>0.50737847210842357</v>
      </c>
    </row>
    <row r="524" spans="1:2" x14ac:dyDescent="0.2">
      <c r="A524">
        <f t="shared" si="15"/>
        <v>-2.5108100000000459</v>
      </c>
      <c r="B524">
        <f t="shared" ref="B524:B587" si="16">B$4*POWER(A524,3)+B$5*POWER(A524,2)+B$6*A524+B$7</f>
        <v>0.50839353843353785</v>
      </c>
    </row>
    <row r="525" spans="1:2" x14ac:dyDescent="0.2">
      <c r="A525">
        <f t="shared" ref="A525:A588" si="17">A524+B$3</f>
        <v>-2.508180000000046</v>
      </c>
      <c r="B525">
        <f t="shared" si="16"/>
        <v>0.50940233468563911</v>
      </c>
    </row>
    <row r="526" spans="1:2" x14ac:dyDescent="0.2">
      <c r="A526">
        <f t="shared" si="17"/>
        <v>-2.5055500000000461</v>
      </c>
      <c r="B526">
        <f t="shared" si="16"/>
        <v>0.51040487177959459</v>
      </c>
    </row>
    <row r="527" spans="1:2" x14ac:dyDescent="0.2">
      <c r="A527">
        <f t="shared" si="17"/>
        <v>-2.5029200000000462</v>
      </c>
      <c r="B527">
        <f t="shared" si="16"/>
        <v>0.51140116063027352</v>
      </c>
    </row>
    <row r="528" spans="1:2" x14ac:dyDescent="0.2">
      <c r="A528">
        <f t="shared" si="17"/>
        <v>-2.5002900000000463</v>
      </c>
      <c r="B528">
        <f t="shared" si="16"/>
        <v>0.51239121215254357</v>
      </c>
    </row>
    <row r="529" spans="1:2" x14ac:dyDescent="0.2">
      <c r="A529">
        <f t="shared" si="17"/>
        <v>-2.4976600000000464</v>
      </c>
      <c r="B529">
        <f t="shared" si="16"/>
        <v>0.51337503726127287</v>
      </c>
    </row>
    <row r="530" spans="1:2" x14ac:dyDescent="0.2">
      <c r="A530">
        <f t="shared" si="17"/>
        <v>-2.4950300000000465</v>
      </c>
      <c r="B530">
        <f t="shared" si="16"/>
        <v>0.51435264687132998</v>
      </c>
    </row>
    <row r="531" spans="1:2" x14ac:dyDescent="0.2">
      <c r="A531">
        <f t="shared" si="17"/>
        <v>-2.4924000000000466</v>
      </c>
      <c r="B531">
        <f t="shared" si="16"/>
        <v>0.51532405189758279</v>
      </c>
    </row>
    <row r="532" spans="1:2" x14ac:dyDescent="0.2">
      <c r="A532">
        <f t="shared" si="17"/>
        <v>-2.4897700000000467</v>
      </c>
      <c r="B532">
        <f t="shared" si="16"/>
        <v>0.51628926325489943</v>
      </c>
    </row>
    <row r="533" spans="1:2" x14ac:dyDescent="0.2">
      <c r="A533">
        <f t="shared" si="17"/>
        <v>-2.4871400000000468</v>
      </c>
      <c r="B533">
        <f t="shared" si="16"/>
        <v>0.51724829185814847</v>
      </c>
    </row>
    <row r="534" spans="1:2" x14ac:dyDescent="0.2">
      <c r="A534">
        <f t="shared" si="17"/>
        <v>-2.4845100000000468</v>
      </c>
      <c r="B534">
        <f t="shared" si="16"/>
        <v>0.51820114862219779</v>
      </c>
    </row>
    <row r="535" spans="1:2" x14ac:dyDescent="0.2">
      <c r="A535">
        <f t="shared" si="17"/>
        <v>-2.4818800000000469</v>
      </c>
      <c r="B535">
        <f t="shared" si="16"/>
        <v>0.51914784446191553</v>
      </c>
    </row>
    <row r="536" spans="1:2" x14ac:dyDescent="0.2">
      <c r="A536">
        <f t="shared" si="17"/>
        <v>-2.479250000000047</v>
      </c>
      <c r="B536">
        <f t="shared" si="16"/>
        <v>0.52008839029217047</v>
      </c>
    </row>
    <row r="537" spans="1:2" x14ac:dyDescent="0.2">
      <c r="A537">
        <f t="shared" si="17"/>
        <v>-2.4766200000000471</v>
      </c>
      <c r="B537">
        <f t="shared" si="16"/>
        <v>0.52102279702783028</v>
      </c>
    </row>
    <row r="538" spans="1:2" x14ac:dyDescent="0.2">
      <c r="A538">
        <f t="shared" si="17"/>
        <v>-2.4739900000000472</v>
      </c>
      <c r="B538">
        <f t="shared" si="16"/>
        <v>0.5219510755837633</v>
      </c>
    </row>
    <row r="539" spans="1:2" x14ac:dyDescent="0.2">
      <c r="A539">
        <f t="shared" si="17"/>
        <v>-2.4713600000000473</v>
      </c>
      <c r="B539">
        <f t="shared" si="16"/>
        <v>0.52287323687483767</v>
      </c>
    </row>
    <row r="540" spans="1:2" x14ac:dyDescent="0.2">
      <c r="A540">
        <f t="shared" si="17"/>
        <v>-2.4687300000000474</v>
      </c>
      <c r="B540">
        <f t="shared" si="16"/>
        <v>0.52378929181592171</v>
      </c>
    </row>
    <row r="541" spans="1:2" x14ac:dyDescent="0.2">
      <c r="A541">
        <f t="shared" si="17"/>
        <v>-2.4661000000000475</v>
      </c>
      <c r="B541">
        <f t="shared" si="16"/>
        <v>0.52469925132188333</v>
      </c>
    </row>
    <row r="542" spans="1:2" x14ac:dyDescent="0.2">
      <c r="A542">
        <f t="shared" si="17"/>
        <v>-2.4634700000000476</v>
      </c>
      <c r="B542">
        <f t="shared" si="16"/>
        <v>0.52560312630759132</v>
      </c>
    </row>
    <row r="543" spans="1:2" x14ac:dyDescent="0.2">
      <c r="A543">
        <f t="shared" si="17"/>
        <v>-2.4608400000000477</v>
      </c>
      <c r="B543">
        <f t="shared" si="16"/>
        <v>0.52650092768791334</v>
      </c>
    </row>
    <row r="544" spans="1:2" x14ac:dyDescent="0.2">
      <c r="A544">
        <f t="shared" si="17"/>
        <v>-2.4582100000000477</v>
      </c>
      <c r="B544">
        <f t="shared" si="16"/>
        <v>0.52739266637771753</v>
      </c>
    </row>
    <row r="545" spans="1:2" x14ac:dyDescent="0.2">
      <c r="A545">
        <f t="shared" si="17"/>
        <v>-2.4555800000000478</v>
      </c>
      <c r="B545">
        <f t="shared" si="16"/>
        <v>0.52827835329187267</v>
      </c>
    </row>
    <row r="546" spans="1:2" x14ac:dyDescent="0.2">
      <c r="A546">
        <f t="shared" si="17"/>
        <v>-2.4529500000000479</v>
      </c>
      <c r="B546">
        <f t="shared" si="16"/>
        <v>0.52915799934524643</v>
      </c>
    </row>
    <row r="547" spans="1:2" x14ac:dyDescent="0.2">
      <c r="A547">
        <f t="shared" si="17"/>
        <v>-2.450320000000048</v>
      </c>
      <c r="B547">
        <f t="shared" si="16"/>
        <v>0.53003161545270716</v>
      </c>
    </row>
    <row r="548" spans="1:2" x14ac:dyDescent="0.2">
      <c r="A548">
        <f t="shared" si="17"/>
        <v>-2.4476900000000481</v>
      </c>
      <c r="B548">
        <f t="shared" si="16"/>
        <v>0.53089921252912298</v>
      </c>
    </row>
    <row r="549" spans="1:2" x14ac:dyDescent="0.2">
      <c r="A549">
        <f t="shared" si="17"/>
        <v>-2.4450600000000482</v>
      </c>
      <c r="B549">
        <f t="shared" si="16"/>
        <v>0.53176080148936267</v>
      </c>
    </row>
    <row r="550" spans="1:2" x14ac:dyDescent="0.2">
      <c r="A550">
        <f t="shared" si="17"/>
        <v>-2.4424300000000483</v>
      </c>
      <c r="B550">
        <f t="shared" si="16"/>
        <v>0.53261639324829346</v>
      </c>
    </row>
    <row r="551" spans="1:2" x14ac:dyDescent="0.2">
      <c r="A551">
        <f t="shared" si="17"/>
        <v>-2.4398000000000484</v>
      </c>
      <c r="B551">
        <f t="shared" si="16"/>
        <v>0.53346599872078437</v>
      </c>
    </row>
    <row r="552" spans="1:2" x14ac:dyDescent="0.2">
      <c r="A552">
        <f t="shared" si="17"/>
        <v>-2.4371700000000485</v>
      </c>
      <c r="B552">
        <f t="shared" si="16"/>
        <v>0.53430962882170308</v>
      </c>
    </row>
    <row r="553" spans="1:2" x14ac:dyDescent="0.2">
      <c r="A553">
        <f t="shared" si="17"/>
        <v>-2.4345400000000486</v>
      </c>
      <c r="B553">
        <f t="shared" si="16"/>
        <v>0.53514729446591791</v>
      </c>
    </row>
    <row r="554" spans="1:2" x14ac:dyDescent="0.2">
      <c r="A554">
        <f t="shared" si="17"/>
        <v>-2.4319100000000486</v>
      </c>
      <c r="B554">
        <f t="shared" si="16"/>
        <v>0.53597900656829744</v>
      </c>
    </row>
    <row r="555" spans="1:2" x14ac:dyDescent="0.2">
      <c r="A555">
        <f t="shared" si="17"/>
        <v>-2.4292800000000487</v>
      </c>
      <c r="B555">
        <f t="shared" si="16"/>
        <v>0.53680477604370958</v>
      </c>
    </row>
    <row r="556" spans="1:2" x14ac:dyDescent="0.2">
      <c r="A556">
        <f t="shared" si="17"/>
        <v>-2.4266500000000488</v>
      </c>
      <c r="B556">
        <f t="shared" si="16"/>
        <v>0.53762461380702198</v>
      </c>
    </row>
    <row r="557" spans="1:2" x14ac:dyDescent="0.2">
      <c r="A557">
        <f t="shared" si="17"/>
        <v>-2.4240200000000489</v>
      </c>
      <c r="B557">
        <f t="shared" si="16"/>
        <v>0.53843853077310388</v>
      </c>
    </row>
    <row r="558" spans="1:2" x14ac:dyDescent="0.2">
      <c r="A558">
        <f t="shared" si="17"/>
        <v>-2.421390000000049</v>
      </c>
      <c r="B558">
        <f t="shared" si="16"/>
        <v>0.53924653785682297</v>
      </c>
    </row>
    <row r="559" spans="1:2" x14ac:dyDescent="0.2">
      <c r="A559">
        <f t="shared" si="17"/>
        <v>-2.4187600000000491</v>
      </c>
      <c r="B559">
        <f t="shared" si="16"/>
        <v>0.54004864597304736</v>
      </c>
    </row>
    <row r="560" spans="1:2" x14ac:dyDescent="0.2">
      <c r="A560">
        <f t="shared" si="17"/>
        <v>-2.4161300000000492</v>
      </c>
      <c r="B560">
        <f t="shared" si="16"/>
        <v>0.54084486603664517</v>
      </c>
    </row>
    <row r="561" spans="1:2" x14ac:dyDescent="0.2">
      <c r="A561">
        <f t="shared" si="17"/>
        <v>-2.4135000000000493</v>
      </c>
      <c r="B561">
        <f t="shared" si="16"/>
        <v>0.54163520896248518</v>
      </c>
    </row>
    <row r="562" spans="1:2" x14ac:dyDescent="0.2">
      <c r="A562">
        <f t="shared" si="17"/>
        <v>-2.4108700000000494</v>
      </c>
      <c r="B562">
        <f t="shared" si="16"/>
        <v>0.54241968566543486</v>
      </c>
    </row>
    <row r="563" spans="1:2" x14ac:dyDescent="0.2">
      <c r="A563">
        <f t="shared" si="17"/>
        <v>-2.4082400000000495</v>
      </c>
      <c r="B563">
        <f t="shared" si="16"/>
        <v>0.54319830706036298</v>
      </c>
    </row>
    <row r="564" spans="1:2" x14ac:dyDescent="0.2">
      <c r="A564">
        <f t="shared" si="17"/>
        <v>-2.4056100000000495</v>
      </c>
      <c r="B564">
        <f t="shared" si="16"/>
        <v>0.54397108406213723</v>
      </c>
    </row>
    <row r="565" spans="1:2" x14ac:dyDescent="0.2">
      <c r="A565">
        <f t="shared" si="17"/>
        <v>-2.4029800000000496</v>
      </c>
      <c r="B565">
        <f t="shared" si="16"/>
        <v>0.54473802758562617</v>
      </c>
    </row>
    <row r="566" spans="1:2" x14ac:dyDescent="0.2">
      <c r="A566">
        <f t="shared" si="17"/>
        <v>-2.4003500000000497</v>
      </c>
      <c r="B566">
        <f t="shared" si="16"/>
        <v>0.54549914854569792</v>
      </c>
    </row>
    <row r="567" spans="1:2" x14ac:dyDescent="0.2">
      <c r="A567">
        <f t="shared" si="17"/>
        <v>-2.3977200000000498</v>
      </c>
      <c r="B567">
        <f t="shared" si="16"/>
        <v>0.5462544578572206</v>
      </c>
    </row>
    <row r="568" spans="1:2" x14ac:dyDescent="0.2">
      <c r="A568">
        <f t="shared" si="17"/>
        <v>-2.3950900000000499</v>
      </c>
      <c r="B568">
        <f t="shared" si="16"/>
        <v>0.54700396643506277</v>
      </c>
    </row>
    <row r="569" spans="1:2" x14ac:dyDescent="0.2">
      <c r="A569">
        <f t="shared" si="17"/>
        <v>-2.39246000000005</v>
      </c>
      <c r="B569">
        <f t="shared" si="16"/>
        <v>0.54774768519409234</v>
      </c>
    </row>
    <row r="570" spans="1:2" x14ac:dyDescent="0.2">
      <c r="A570">
        <f t="shared" si="17"/>
        <v>-2.3898300000000501</v>
      </c>
      <c r="B570">
        <f t="shared" si="16"/>
        <v>0.54848562504917719</v>
      </c>
    </row>
    <row r="571" spans="1:2" x14ac:dyDescent="0.2">
      <c r="A571">
        <f t="shared" si="17"/>
        <v>-2.3872000000000502</v>
      </c>
      <c r="B571">
        <f t="shared" si="16"/>
        <v>0.54921779691518591</v>
      </c>
    </row>
    <row r="572" spans="1:2" x14ac:dyDescent="0.2">
      <c r="A572">
        <f t="shared" si="17"/>
        <v>-2.3845700000000503</v>
      </c>
      <c r="B572">
        <f t="shared" si="16"/>
        <v>0.5499442117069866</v>
      </c>
    </row>
    <row r="573" spans="1:2" x14ac:dyDescent="0.2">
      <c r="A573">
        <f t="shared" si="17"/>
        <v>-2.3819400000000504</v>
      </c>
      <c r="B573">
        <f t="shared" si="16"/>
        <v>0.5506648803394476</v>
      </c>
    </row>
    <row r="574" spans="1:2" x14ac:dyDescent="0.2">
      <c r="A574">
        <f t="shared" si="17"/>
        <v>-2.3793100000000504</v>
      </c>
      <c r="B574">
        <f t="shared" si="16"/>
        <v>0.55137981372743705</v>
      </c>
    </row>
    <row r="575" spans="1:2" x14ac:dyDescent="0.2">
      <c r="A575">
        <f t="shared" si="17"/>
        <v>-2.3766800000000505</v>
      </c>
      <c r="B575">
        <f t="shared" si="16"/>
        <v>0.55208902278582306</v>
      </c>
    </row>
    <row r="576" spans="1:2" x14ac:dyDescent="0.2">
      <c r="A576">
        <f t="shared" si="17"/>
        <v>-2.3740500000000506</v>
      </c>
      <c r="B576">
        <f t="shared" si="16"/>
        <v>0.55279251842947397</v>
      </c>
    </row>
    <row r="577" spans="1:2" x14ac:dyDescent="0.2">
      <c r="A577">
        <f t="shared" si="17"/>
        <v>-2.3714200000000507</v>
      </c>
      <c r="B577">
        <f t="shared" si="16"/>
        <v>0.55349031157325768</v>
      </c>
    </row>
    <row r="578" spans="1:2" x14ac:dyDescent="0.2">
      <c r="A578">
        <f t="shared" si="17"/>
        <v>-2.3687900000000508</v>
      </c>
      <c r="B578">
        <f t="shared" si="16"/>
        <v>0.55418241313204275</v>
      </c>
    </row>
    <row r="579" spans="1:2" x14ac:dyDescent="0.2">
      <c r="A579">
        <f t="shared" si="17"/>
        <v>-2.3661600000000509</v>
      </c>
      <c r="B579">
        <f t="shared" si="16"/>
        <v>0.55486883402069709</v>
      </c>
    </row>
    <row r="580" spans="1:2" x14ac:dyDescent="0.2">
      <c r="A580">
        <f t="shared" si="17"/>
        <v>-2.363530000000051</v>
      </c>
      <c r="B580">
        <f t="shared" si="16"/>
        <v>0.55554958515408881</v>
      </c>
    </row>
    <row r="581" spans="1:2" x14ac:dyDescent="0.2">
      <c r="A581">
        <f t="shared" si="17"/>
        <v>-2.3609000000000511</v>
      </c>
      <c r="B581">
        <f t="shared" si="16"/>
        <v>0.5562246774470867</v>
      </c>
    </row>
    <row r="582" spans="1:2" x14ac:dyDescent="0.2">
      <c r="A582">
        <f t="shared" si="17"/>
        <v>-2.3582700000000512</v>
      </c>
      <c r="B582">
        <f t="shared" si="16"/>
        <v>0.55689412181455844</v>
      </c>
    </row>
    <row r="583" spans="1:2" x14ac:dyDescent="0.2">
      <c r="A583">
        <f t="shared" si="17"/>
        <v>-2.3556400000000512</v>
      </c>
      <c r="B583">
        <f t="shared" si="16"/>
        <v>0.55755792917137281</v>
      </c>
    </row>
    <row r="584" spans="1:2" x14ac:dyDescent="0.2">
      <c r="A584">
        <f t="shared" si="17"/>
        <v>-2.3530100000000513</v>
      </c>
      <c r="B584">
        <f t="shared" si="16"/>
        <v>0.55821611043239683</v>
      </c>
    </row>
    <row r="585" spans="1:2" x14ac:dyDescent="0.2">
      <c r="A585">
        <f t="shared" si="17"/>
        <v>-2.3503800000000514</v>
      </c>
      <c r="B585">
        <f t="shared" si="16"/>
        <v>0.55886867651249994</v>
      </c>
    </row>
    <row r="586" spans="1:2" x14ac:dyDescent="0.2">
      <c r="A586">
        <f t="shared" si="17"/>
        <v>-2.3477500000000515</v>
      </c>
      <c r="B586">
        <f t="shared" si="16"/>
        <v>0.55951563832654982</v>
      </c>
    </row>
    <row r="587" spans="1:2" x14ac:dyDescent="0.2">
      <c r="A587">
        <f t="shared" si="17"/>
        <v>-2.3451200000000516</v>
      </c>
      <c r="B587">
        <f t="shared" si="16"/>
        <v>0.56015700678941438</v>
      </c>
    </row>
    <row r="588" spans="1:2" x14ac:dyDescent="0.2">
      <c r="A588">
        <f t="shared" si="17"/>
        <v>-2.3424900000000517</v>
      </c>
      <c r="B588">
        <f t="shared" ref="B588:B651" si="18">B$4*POWER(A588,3)+B$5*POWER(A588,2)+B$6*A588+B$7</f>
        <v>0.56079279281596262</v>
      </c>
    </row>
    <row r="589" spans="1:2" x14ac:dyDescent="0.2">
      <c r="A589">
        <f t="shared" ref="A589:A652" si="19">A588+B$3</f>
        <v>-2.3398600000000518</v>
      </c>
      <c r="B589">
        <f t="shared" si="18"/>
        <v>0.56142300732106198</v>
      </c>
    </row>
    <row r="590" spans="1:2" x14ac:dyDescent="0.2">
      <c r="A590">
        <f t="shared" si="19"/>
        <v>-2.3372300000000519</v>
      </c>
      <c r="B590">
        <f t="shared" si="18"/>
        <v>0.56204766121958083</v>
      </c>
    </row>
    <row r="591" spans="1:2" x14ac:dyDescent="0.2">
      <c r="A591">
        <f t="shared" si="19"/>
        <v>-2.334600000000052</v>
      </c>
      <c r="B591">
        <f t="shared" si="18"/>
        <v>0.56266676542638749</v>
      </c>
    </row>
    <row r="592" spans="1:2" x14ac:dyDescent="0.2">
      <c r="A592">
        <f t="shared" si="19"/>
        <v>-2.3319700000000521</v>
      </c>
      <c r="B592">
        <f t="shared" si="18"/>
        <v>0.56328033085635054</v>
      </c>
    </row>
    <row r="593" spans="1:2" x14ac:dyDescent="0.2">
      <c r="A593">
        <f t="shared" si="19"/>
        <v>-2.3293400000000521</v>
      </c>
      <c r="B593">
        <f t="shared" si="18"/>
        <v>0.56388836842433743</v>
      </c>
    </row>
    <row r="594" spans="1:2" x14ac:dyDescent="0.2">
      <c r="A594">
        <f t="shared" si="19"/>
        <v>-2.3267100000000522</v>
      </c>
      <c r="B594">
        <f t="shared" si="18"/>
        <v>0.56449088904521694</v>
      </c>
    </row>
    <row r="595" spans="1:2" x14ac:dyDescent="0.2">
      <c r="A595">
        <f t="shared" si="19"/>
        <v>-2.3240800000000523</v>
      </c>
      <c r="B595">
        <f t="shared" si="18"/>
        <v>0.56508790363385675</v>
      </c>
    </row>
    <row r="596" spans="1:2" x14ac:dyDescent="0.2">
      <c r="A596">
        <f t="shared" si="19"/>
        <v>-2.3214500000000524</v>
      </c>
      <c r="B596">
        <f t="shared" si="18"/>
        <v>0.56567942310512564</v>
      </c>
    </row>
    <row r="597" spans="1:2" x14ac:dyDescent="0.2">
      <c r="A597">
        <f t="shared" si="19"/>
        <v>-2.3188200000000525</v>
      </c>
      <c r="B597">
        <f t="shared" si="18"/>
        <v>0.56626545837389153</v>
      </c>
    </row>
    <row r="598" spans="1:2" x14ac:dyDescent="0.2">
      <c r="A598">
        <f t="shared" si="19"/>
        <v>-2.3161900000000526</v>
      </c>
      <c r="B598">
        <f t="shared" si="18"/>
        <v>0.56684602035502252</v>
      </c>
    </row>
    <row r="599" spans="1:2" x14ac:dyDescent="0.2">
      <c r="A599">
        <f t="shared" si="19"/>
        <v>-2.3135600000000527</v>
      </c>
      <c r="B599">
        <f t="shared" si="18"/>
        <v>0.56742111996338673</v>
      </c>
    </row>
    <row r="600" spans="1:2" x14ac:dyDescent="0.2">
      <c r="A600">
        <f t="shared" si="19"/>
        <v>-2.3109300000000528</v>
      </c>
      <c r="B600">
        <f t="shared" si="18"/>
        <v>0.56799076811385274</v>
      </c>
    </row>
    <row r="601" spans="1:2" x14ac:dyDescent="0.2">
      <c r="A601">
        <f t="shared" si="19"/>
        <v>-2.3083000000000529</v>
      </c>
      <c r="B601">
        <f t="shared" si="18"/>
        <v>0.56855497572128866</v>
      </c>
    </row>
    <row r="602" spans="1:2" x14ac:dyDescent="0.2">
      <c r="A602">
        <f t="shared" si="19"/>
        <v>-2.305670000000053</v>
      </c>
      <c r="B602">
        <f t="shared" si="18"/>
        <v>0.56911375370056239</v>
      </c>
    </row>
    <row r="603" spans="1:2" x14ac:dyDescent="0.2">
      <c r="A603">
        <f t="shared" si="19"/>
        <v>-2.303040000000053</v>
      </c>
      <c r="B603">
        <f t="shared" si="18"/>
        <v>0.56966711296654227</v>
      </c>
    </row>
    <row r="604" spans="1:2" x14ac:dyDescent="0.2">
      <c r="A604">
        <f t="shared" si="19"/>
        <v>-2.3004100000000531</v>
      </c>
      <c r="B604">
        <f t="shared" si="18"/>
        <v>0.57021506443409686</v>
      </c>
    </row>
    <row r="605" spans="1:2" x14ac:dyDescent="0.2">
      <c r="A605">
        <f t="shared" si="19"/>
        <v>-2.2977800000000532</v>
      </c>
      <c r="B605">
        <f t="shared" si="18"/>
        <v>0.57075761901809385</v>
      </c>
    </row>
    <row r="606" spans="1:2" x14ac:dyDescent="0.2">
      <c r="A606">
        <f t="shared" si="19"/>
        <v>-2.2951500000000533</v>
      </c>
      <c r="B606">
        <f t="shared" si="18"/>
        <v>0.57129478763340158</v>
      </c>
    </row>
    <row r="607" spans="1:2" x14ac:dyDescent="0.2">
      <c r="A607">
        <f t="shared" si="19"/>
        <v>-2.2925200000000534</v>
      </c>
      <c r="B607">
        <f t="shared" si="18"/>
        <v>0.57182658119488816</v>
      </c>
    </row>
    <row r="608" spans="1:2" x14ac:dyDescent="0.2">
      <c r="A608">
        <f t="shared" si="19"/>
        <v>-2.2898900000000535</v>
      </c>
      <c r="B608">
        <f t="shared" si="18"/>
        <v>0.57235301061742239</v>
      </c>
    </row>
    <row r="609" spans="1:2" x14ac:dyDescent="0.2">
      <c r="A609">
        <f t="shared" si="19"/>
        <v>-2.2872600000000536</v>
      </c>
      <c r="B609">
        <f t="shared" si="18"/>
        <v>0.57287408681587171</v>
      </c>
    </row>
    <row r="610" spans="1:2" x14ac:dyDescent="0.2">
      <c r="A610">
        <f t="shared" si="19"/>
        <v>-2.2846300000000537</v>
      </c>
      <c r="B610">
        <f t="shared" si="18"/>
        <v>0.57338982070510469</v>
      </c>
    </row>
    <row r="611" spans="1:2" x14ac:dyDescent="0.2">
      <c r="A611">
        <f t="shared" si="19"/>
        <v>-2.2820000000000538</v>
      </c>
      <c r="B611">
        <f t="shared" si="18"/>
        <v>0.57390022319998968</v>
      </c>
    </row>
    <row r="612" spans="1:2" x14ac:dyDescent="0.2">
      <c r="A612">
        <f t="shared" si="19"/>
        <v>-2.2793700000000539</v>
      </c>
      <c r="B612">
        <f t="shared" si="18"/>
        <v>0.57440530521539457</v>
      </c>
    </row>
    <row r="613" spans="1:2" x14ac:dyDescent="0.2">
      <c r="A613">
        <f t="shared" si="19"/>
        <v>-2.2767400000000539</v>
      </c>
      <c r="B613">
        <f t="shared" si="18"/>
        <v>0.57490507766618726</v>
      </c>
    </row>
    <row r="614" spans="1:2" x14ac:dyDescent="0.2">
      <c r="A614">
        <f t="shared" si="19"/>
        <v>-2.274110000000054</v>
      </c>
      <c r="B614">
        <f t="shared" si="18"/>
        <v>0.57539955146723676</v>
      </c>
    </row>
    <row r="615" spans="1:2" x14ac:dyDescent="0.2">
      <c r="A615">
        <f t="shared" si="19"/>
        <v>-2.2714800000000541</v>
      </c>
      <c r="B615">
        <f t="shared" si="18"/>
        <v>0.57588873753341052</v>
      </c>
    </row>
    <row r="616" spans="1:2" x14ac:dyDescent="0.2">
      <c r="A616">
        <f t="shared" si="19"/>
        <v>-2.2688500000000542</v>
      </c>
      <c r="B616">
        <f t="shared" si="18"/>
        <v>0.57637264677957734</v>
      </c>
    </row>
    <row r="617" spans="1:2" x14ac:dyDescent="0.2">
      <c r="A617">
        <f t="shared" si="19"/>
        <v>-2.2662200000000543</v>
      </c>
      <c r="B617">
        <f t="shared" si="18"/>
        <v>0.5768512901206051</v>
      </c>
    </row>
    <row r="618" spans="1:2" x14ac:dyDescent="0.2">
      <c r="A618">
        <f t="shared" si="19"/>
        <v>-2.2635900000000544</v>
      </c>
      <c r="B618">
        <f t="shared" si="18"/>
        <v>0.57732467847136215</v>
      </c>
    </row>
    <row r="619" spans="1:2" x14ac:dyDescent="0.2">
      <c r="A619">
        <f t="shared" si="19"/>
        <v>-2.2609600000000545</v>
      </c>
      <c r="B619">
        <f t="shared" si="18"/>
        <v>0.57779282274671662</v>
      </c>
    </row>
    <row r="620" spans="1:2" x14ac:dyDescent="0.2">
      <c r="A620">
        <f t="shared" si="19"/>
        <v>-2.2583300000000546</v>
      </c>
      <c r="B620">
        <f t="shared" si="18"/>
        <v>0.57825573386153639</v>
      </c>
    </row>
    <row r="621" spans="1:2" x14ac:dyDescent="0.2">
      <c r="A621">
        <f t="shared" si="19"/>
        <v>-2.2557000000000547</v>
      </c>
      <c r="B621">
        <f t="shared" si="18"/>
        <v>0.57871342273069026</v>
      </c>
    </row>
    <row r="622" spans="1:2" x14ac:dyDescent="0.2">
      <c r="A622">
        <f t="shared" si="19"/>
        <v>-2.2530700000000548</v>
      </c>
      <c r="B622">
        <f t="shared" si="18"/>
        <v>0.57916590026904613</v>
      </c>
    </row>
    <row r="623" spans="1:2" x14ac:dyDescent="0.2">
      <c r="A623">
        <f t="shared" si="19"/>
        <v>-2.2504400000000548</v>
      </c>
      <c r="B623">
        <f t="shared" si="18"/>
        <v>0.57961317739147211</v>
      </c>
    </row>
    <row r="624" spans="1:2" x14ac:dyDescent="0.2">
      <c r="A624">
        <f t="shared" si="19"/>
        <v>-2.2478100000000549</v>
      </c>
      <c r="B624">
        <f t="shared" si="18"/>
        <v>0.58005526501283655</v>
      </c>
    </row>
    <row r="625" spans="1:2" x14ac:dyDescent="0.2">
      <c r="A625">
        <f t="shared" si="19"/>
        <v>-2.245180000000055</v>
      </c>
      <c r="B625">
        <f t="shared" si="18"/>
        <v>0.58049217404800757</v>
      </c>
    </row>
    <row r="626" spans="1:2" x14ac:dyDescent="0.2">
      <c r="A626">
        <f t="shared" si="19"/>
        <v>-2.2425500000000551</v>
      </c>
      <c r="B626">
        <f t="shared" si="18"/>
        <v>0.58092391541185329</v>
      </c>
    </row>
    <row r="627" spans="1:2" x14ac:dyDescent="0.2">
      <c r="A627">
        <f t="shared" si="19"/>
        <v>-2.2399200000000552</v>
      </c>
      <c r="B627">
        <f t="shared" si="18"/>
        <v>0.58135050001924227</v>
      </c>
    </row>
    <row r="628" spans="1:2" x14ac:dyDescent="0.2">
      <c r="A628">
        <f t="shared" si="19"/>
        <v>-2.2372900000000553</v>
      </c>
      <c r="B628">
        <f t="shared" si="18"/>
        <v>0.58177193878504219</v>
      </c>
    </row>
    <row r="629" spans="1:2" x14ac:dyDescent="0.2">
      <c r="A629">
        <f t="shared" si="19"/>
        <v>-2.2346600000000554</v>
      </c>
      <c r="B629">
        <f t="shared" si="18"/>
        <v>0.58218824262412161</v>
      </c>
    </row>
    <row r="630" spans="1:2" x14ac:dyDescent="0.2">
      <c r="A630">
        <f t="shared" si="19"/>
        <v>-2.2320300000000555</v>
      </c>
      <c r="B630">
        <f t="shared" si="18"/>
        <v>0.58259942245134844</v>
      </c>
    </row>
    <row r="631" spans="1:2" x14ac:dyDescent="0.2">
      <c r="A631">
        <f t="shared" si="19"/>
        <v>-2.2294000000000556</v>
      </c>
      <c r="B631">
        <f t="shared" si="18"/>
        <v>0.58300548918159145</v>
      </c>
    </row>
    <row r="632" spans="1:2" x14ac:dyDescent="0.2">
      <c r="A632">
        <f t="shared" si="19"/>
        <v>-2.2267700000000556</v>
      </c>
      <c r="B632">
        <f t="shared" si="18"/>
        <v>0.58340645372971833</v>
      </c>
    </row>
    <row r="633" spans="1:2" x14ac:dyDescent="0.2">
      <c r="A633">
        <f t="shared" si="19"/>
        <v>-2.2241400000000557</v>
      </c>
      <c r="B633">
        <f t="shared" si="18"/>
        <v>0.5838023270105972</v>
      </c>
    </row>
    <row r="634" spans="1:2" x14ac:dyDescent="0.2">
      <c r="A634">
        <f t="shared" si="19"/>
        <v>-2.2215100000000558</v>
      </c>
      <c r="B634">
        <f t="shared" si="18"/>
        <v>0.58419311993909662</v>
      </c>
    </row>
    <row r="635" spans="1:2" x14ac:dyDescent="0.2">
      <c r="A635">
        <f t="shared" si="19"/>
        <v>-2.2188800000000559</v>
      </c>
      <c r="B635">
        <f t="shared" si="18"/>
        <v>0.5845788434300847</v>
      </c>
    </row>
    <row r="636" spans="1:2" x14ac:dyDescent="0.2">
      <c r="A636">
        <f t="shared" si="19"/>
        <v>-2.216250000000056</v>
      </c>
      <c r="B636">
        <f t="shared" si="18"/>
        <v>0.58495950839842914</v>
      </c>
    </row>
    <row r="637" spans="1:2" x14ac:dyDescent="0.2">
      <c r="A637">
        <f t="shared" si="19"/>
        <v>-2.2136200000000561</v>
      </c>
      <c r="B637">
        <f t="shared" si="18"/>
        <v>0.58533512575899915</v>
      </c>
    </row>
    <row r="638" spans="1:2" x14ac:dyDescent="0.2">
      <c r="A638">
        <f t="shared" si="19"/>
        <v>-2.2109900000000562</v>
      </c>
      <c r="B638">
        <f t="shared" si="18"/>
        <v>0.58570570642666198</v>
      </c>
    </row>
    <row r="639" spans="1:2" x14ac:dyDescent="0.2">
      <c r="A639">
        <f t="shared" si="19"/>
        <v>-2.2083600000000563</v>
      </c>
      <c r="B639">
        <f t="shared" si="18"/>
        <v>0.5860712613162864</v>
      </c>
    </row>
    <row r="640" spans="1:2" x14ac:dyDescent="0.2">
      <c r="A640">
        <f t="shared" si="19"/>
        <v>-2.2057300000000564</v>
      </c>
      <c r="B640">
        <f t="shared" si="18"/>
        <v>0.58643180134274031</v>
      </c>
    </row>
    <row r="641" spans="1:2" x14ac:dyDescent="0.2">
      <c r="A641">
        <f t="shared" si="19"/>
        <v>-2.2031000000000565</v>
      </c>
      <c r="B641">
        <f t="shared" si="18"/>
        <v>0.58678733742089229</v>
      </c>
    </row>
    <row r="642" spans="1:2" x14ac:dyDescent="0.2">
      <c r="A642">
        <f t="shared" si="19"/>
        <v>-2.2004700000000565</v>
      </c>
      <c r="B642">
        <f t="shared" si="18"/>
        <v>0.58713788046561</v>
      </c>
    </row>
    <row r="643" spans="1:2" x14ac:dyDescent="0.2">
      <c r="A643">
        <f t="shared" si="19"/>
        <v>-2.1978400000000566</v>
      </c>
      <c r="B643">
        <f t="shared" si="18"/>
        <v>0.58748344139176223</v>
      </c>
    </row>
    <row r="644" spans="1:2" x14ac:dyDescent="0.2">
      <c r="A644">
        <f t="shared" si="19"/>
        <v>-2.1952100000000567</v>
      </c>
      <c r="B644">
        <f t="shared" si="18"/>
        <v>0.58782403111421644</v>
      </c>
    </row>
    <row r="645" spans="1:2" x14ac:dyDescent="0.2">
      <c r="A645">
        <f t="shared" si="19"/>
        <v>-2.1925800000000568</v>
      </c>
      <c r="B645">
        <f t="shared" si="18"/>
        <v>0.58815966054784163</v>
      </c>
    </row>
    <row r="646" spans="1:2" x14ac:dyDescent="0.2">
      <c r="A646">
        <f t="shared" si="19"/>
        <v>-2.1899500000000569</v>
      </c>
      <c r="B646">
        <f t="shared" si="18"/>
        <v>0.58849034060750527</v>
      </c>
    </row>
    <row r="647" spans="1:2" x14ac:dyDescent="0.2">
      <c r="A647">
        <f t="shared" si="19"/>
        <v>-2.187320000000057</v>
      </c>
      <c r="B647">
        <f t="shared" si="18"/>
        <v>0.58881608220807613</v>
      </c>
    </row>
    <row r="648" spans="1:2" x14ac:dyDescent="0.2">
      <c r="A648">
        <f t="shared" si="19"/>
        <v>-2.1846900000000571</v>
      </c>
      <c r="B648">
        <f t="shared" si="18"/>
        <v>0.58913689626442234</v>
      </c>
    </row>
    <row r="649" spans="1:2" x14ac:dyDescent="0.2">
      <c r="A649">
        <f t="shared" si="19"/>
        <v>-2.1820600000000572</v>
      </c>
      <c r="B649">
        <f t="shared" si="18"/>
        <v>0.58945279369141157</v>
      </c>
    </row>
    <row r="650" spans="1:2" x14ac:dyDescent="0.2">
      <c r="A650">
        <f t="shared" si="19"/>
        <v>-2.1794300000000573</v>
      </c>
      <c r="B650">
        <f t="shared" si="18"/>
        <v>0.58976378540391239</v>
      </c>
    </row>
    <row r="651" spans="1:2" x14ac:dyDescent="0.2">
      <c r="A651">
        <f t="shared" si="19"/>
        <v>-2.1768000000000574</v>
      </c>
      <c r="B651">
        <f t="shared" si="18"/>
        <v>0.59006988231679314</v>
      </c>
    </row>
    <row r="652" spans="1:2" x14ac:dyDescent="0.2">
      <c r="A652">
        <f t="shared" si="19"/>
        <v>-2.1741700000000574</v>
      </c>
      <c r="B652">
        <f t="shared" ref="B652:B715" si="20">B$4*POWER(A652,3)+B$5*POWER(A652,2)+B$6*A652+B$7</f>
        <v>0.59037109534492216</v>
      </c>
    </row>
    <row r="653" spans="1:2" x14ac:dyDescent="0.2">
      <c r="A653">
        <f t="shared" ref="A653:A716" si="21">A652+B$3</f>
        <v>-2.1715400000000575</v>
      </c>
      <c r="B653">
        <f t="shared" si="20"/>
        <v>0.59066743540316713</v>
      </c>
    </row>
    <row r="654" spans="1:2" x14ac:dyDescent="0.2">
      <c r="A654">
        <f t="shared" si="21"/>
        <v>-2.1689100000000576</v>
      </c>
      <c r="B654">
        <f t="shared" si="20"/>
        <v>0.59095891340639617</v>
      </c>
    </row>
    <row r="655" spans="1:2" x14ac:dyDescent="0.2">
      <c r="A655">
        <f t="shared" si="21"/>
        <v>-2.1662800000000577</v>
      </c>
      <c r="B655">
        <f t="shared" si="20"/>
        <v>0.59124554026947829</v>
      </c>
    </row>
    <row r="656" spans="1:2" x14ac:dyDescent="0.2">
      <c r="A656">
        <f t="shared" si="21"/>
        <v>-2.1636500000000578</v>
      </c>
      <c r="B656">
        <f t="shared" si="20"/>
        <v>0.59152732690728138</v>
      </c>
    </row>
    <row r="657" spans="1:2" x14ac:dyDescent="0.2">
      <c r="A657">
        <f t="shared" si="21"/>
        <v>-2.1610200000000579</v>
      </c>
      <c r="B657">
        <f t="shared" si="20"/>
        <v>0.59180428423467291</v>
      </c>
    </row>
    <row r="658" spans="1:2" x14ac:dyDescent="0.2">
      <c r="A658">
        <f t="shared" si="21"/>
        <v>-2.158390000000058</v>
      </c>
      <c r="B658">
        <f t="shared" si="20"/>
        <v>0.59207642316652209</v>
      </c>
    </row>
    <row r="659" spans="1:2" x14ac:dyDescent="0.2">
      <c r="A659">
        <f t="shared" si="21"/>
        <v>-2.1557600000000581</v>
      </c>
      <c r="B659">
        <f t="shared" si="20"/>
        <v>0.59234375461769662</v>
      </c>
    </row>
    <row r="660" spans="1:2" x14ac:dyDescent="0.2">
      <c r="A660">
        <f t="shared" si="21"/>
        <v>-2.1531300000000582</v>
      </c>
      <c r="B660">
        <f t="shared" si="20"/>
        <v>0.5926062895030646</v>
      </c>
    </row>
    <row r="661" spans="1:2" x14ac:dyDescent="0.2">
      <c r="A661">
        <f t="shared" si="21"/>
        <v>-2.1505000000000583</v>
      </c>
      <c r="B661">
        <f t="shared" si="20"/>
        <v>0.59286403873749438</v>
      </c>
    </row>
    <row r="662" spans="1:2" x14ac:dyDescent="0.2">
      <c r="A662">
        <f t="shared" si="21"/>
        <v>-2.1478700000000583</v>
      </c>
      <c r="B662">
        <f t="shared" si="20"/>
        <v>0.59311701323585386</v>
      </c>
    </row>
    <row r="663" spans="1:2" x14ac:dyDescent="0.2">
      <c r="A663">
        <f t="shared" si="21"/>
        <v>-2.1452400000000584</v>
      </c>
      <c r="B663">
        <f t="shared" si="20"/>
        <v>0.59336522391301205</v>
      </c>
    </row>
    <row r="664" spans="1:2" x14ac:dyDescent="0.2">
      <c r="A664">
        <f t="shared" si="21"/>
        <v>-2.1426100000000585</v>
      </c>
      <c r="B664">
        <f t="shared" si="20"/>
        <v>0.5936086816838364</v>
      </c>
    </row>
    <row r="665" spans="1:2" x14ac:dyDescent="0.2">
      <c r="A665">
        <f t="shared" si="21"/>
        <v>-2.1399800000000586</v>
      </c>
      <c r="B665">
        <f t="shared" si="20"/>
        <v>0.59384739746319548</v>
      </c>
    </row>
    <row r="666" spans="1:2" x14ac:dyDescent="0.2">
      <c r="A666">
        <f t="shared" si="21"/>
        <v>-2.1373500000000587</v>
      </c>
      <c r="B666">
        <f t="shared" si="20"/>
        <v>0.59408138216595718</v>
      </c>
    </row>
    <row r="667" spans="1:2" x14ac:dyDescent="0.2">
      <c r="A667">
        <f t="shared" si="21"/>
        <v>-2.1347200000000588</v>
      </c>
      <c r="B667">
        <f t="shared" si="20"/>
        <v>0.59431064670699008</v>
      </c>
    </row>
    <row r="668" spans="1:2" x14ac:dyDescent="0.2">
      <c r="A668">
        <f t="shared" si="21"/>
        <v>-2.1320900000000589</v>
      </c>
      <c r="B668">
        <f t="shared" si="20"/>
        <v>0.59453520200116206</v>
      </c>
    </row>
    <row r="669" spans="1:2" x14ac:dyDescent="0.2">
      <c r="A669">
        <f t="shared" si="21"/>
        <v>-2.129460000000059</v>
      </c>
      <c r="B669">
        <f t="shared" si="20"/>
        <v>0.59475505896334147</v>
      </c>
    </row>
    <row r="670" spans="1:2" x14ac:dyDescent="0.2">
      <c r="A670">
        <f t="shared" si="21"/>
        <v>-2.1268300000000591</v>
      </c>
      <c r="B670">
        <f t="shared" si="20"/>
        <v>0.5949702285083962</v>
      </c>
    </row>
    <row r="671" spans="1:2" x14ac:dyDescent="0.2">
      <c r="A671">
        <f t="shared" si="21"/>
        <v>-2.1242000000000592</v>
      </c>
      <c r="B671">
        <f t="shared" si="20"/>
        <v>0.59518072155119528</v>
      </c>
    </row>
    <row r="672" spans="1:2" x14ac:dyDescent="0.2">
      <c r="A672">
        <f t="shared" si="21"/>
        <v>-2.1215700000000592</v>
      </c>
      <c r="B672">
        <f t="shared" si="20"/>
        <v>0.59538654900660593</v>
      </c>
    </row>
    <row r="673" spans="1:2" x14ac:dyDescent="0.2">
      <c r="A673">
        <f t="shared" si="21"/>
        <v>-2.1189400000000593</v>
      </c>
      <c r="B673">
        <f t="shared" si="20"/>
        <v>0.59558772178949715</v>
      </c>
    </row>
    <row r="674" spans="1:2" x14ac:dyDescent="0.2">
      <c r="A674">
        <f t="shared" si="21"/>
        <v>-2.1163100000000594</v>
      </c>
      <c r="B674">
        <f t="shared" si="20"/>
        <v>0.5957842508147364</v>
      </c>
    </row>
    <row r="675" spans="1:2" x14ac:dyDescent="0.2">
      <c r="A675">
        <f t="shared" si="21"/>
        <v>-2.1136800000000595</v>
      </c>
      <c r="B675">
        <f t="shared" si="20"/>
        <v>0.59597614699719248</v>
      </c>
    </row>
    <row r="676" spans="1:2" x14ac:dyDescent="0.2">
      <c r="A676">
        <f t="shared" si="21"/>
        <v>-2.1110500000000596</v>
      </c>
      <c r="B676">
        <f t="shared" si="20"/>
        <v>0.59616342125173305</v>
      </c>
    </row>
    <row r="677" spans="1:2" x14ac:dyDescent="0.2">
      <c r="A677">
        <f t="shared" si="21"/>
        <v>-2.1084200000000597</v>
      </c>
      <c r="B677">
        <f t="shared" si="20"/>
        <v>0.5963460844932269</v>
      </c>
    </row>
    <row r="678" spans="1:2" x14ac:dyDescent="0.2">
      <c r="A678">
        <f t="shared" si="21"/>
        <v>-2.1057900000000598</v>
      </c>
      <c r="B678">
        <f t="shared" si="20"/>
        <v>0.59652414763654216</v>
      </c>
    </row>
    <row r="679" spans="1:2" x14ac:dyDescent="0.2">
      <c r="A679">
        <f t="shared" si="21"/>
        <v>-2.1031600000000599</v>
      </c>
      <c r="B679">
        <f t="shared" si="20"/>
        <v>0.59669762159654649</v>
      </c>
    </row>
    <row r="680" spans="1:2" x14ac:dyDescent="0.2">
      <c r="A680">
        <f t="shared" si="21"/>
        <v>-2.10053000000006</v>
      </c>
      <c r="B680">
        <f t="shared" si="20"/>
        <v>0.59686651728810824</v>
      </c>
    </row>
    <row r="681" spans="1:2" x14ac:dyDescent="0.2">
      <c r="A681">
        <f t="shared" si="21"/>
        <v>-2.0979000000000601</v>
      </c>
      <c r="B681">
        <f t="shared" si="20"/>
        <v>0.59703084562609621</v>
      </c>
    </row>
    <row r="682" spans="1:2" x14ac:dyDescent="0.2">
      <c r="A682">
        <f t="shared" si="21"/>
        <v>-2.0952700000000601</v>
      </c>
      <c r="B682">
        <f t="shared" si="20"/>
        <v>0.59719061752537805</v>
      </c>
    </row>
    <row r="683" spans="1:2" x14ac:dyDescent="0.2">
      <c r="A683">
        <f t="shared" si="21"/>
        <v>-2.0926400000000602</v>
      </c>
      <c r="B683">
        <f t="shared" si="20"/>
        <v>0.59734584390082213</v>
      </c>
    </row>
    <row r="684" spans="1:2" x14ac:dyDescent="0.2">
      <c r="A684">
        <f t="shared" si="21"/>
        <v>-2.0900100000000603</v>
      </c>
      <c r="B684">
        <f t="shared" si="20"/>
        <v>0.59749653566729655</v>
      </c>
    </row>
    <row r="685" spans="1:2" x14ac:dyDescent="0.2">
      <c r="A685">
        <f t="shared" si="21"/>
        <v>-2.0873800000000604</v>
      </c>
      <c r="B685">
        <f t="shared" si="20"/>
        <v>0.59764270373966943</v>
      </c>
    </row>
    <row r="686" spans="1:2" x14ac:dyDescent="0.2">
      <c r="A686">
        <f t="shared" si="21"/>
        <v>-2.0847500000000605</v>
      </c>
      <c r="B686">
        <f t="shared" si="20"/>
        <v>0.59778435903280913</v>
      </c>
    </row>
    <row r="687" spans="1:2" x14ac:dyDescent="0.2">
      <c r="A687">
        <f t="shared" si="21"/>
        <v>-2.0821200000000606</v>
      </c>
      <c r="B687">
        <f t="shared" si="20"/>
        <v>0.59792151246158398</v>
      </c>
    </row>
    <row r="688" spans="1:2" x14ac:dyDescent="0.2">
      <c r="A688">
        <f t="shared" si="21"/>
        <v>-2.0794900000000607</v>
      </c>
      <c r="B688">
        <f t="shared" si="20"/>
        <v>0.59805417494086188</v>
      </c>
    </row>
    <row r="689" spans="1:2" x14ac:dyDescent="0.2">
      <c r="A689">
        <f t="shared" si="21"/>
        <v>-2.0768600000000608</v>
      </c>
      <c r="B689">
        <f t="shared" si="20"/>
        <v>0.59818235738551118</v>
      </c>
    </row>
    <row r="690" spans="1:2" x14ac:dyDescent="0.2">
      <c r="A690">
        <f t="shared" si="21"/>
        <v>-2.0742300000000609</v>
      </c>
      <c r="B690">
        <f t="shared" si="20"/>
        <v>0.59830607071040021</v>
      </c>
    </row>
    <row r="691" spans="1:2" x14ac:dyDescent="0.2">
      <c r="A691">
        <f t="shared" si="21"/>
        <v>-2.0716000000000609</v>
      </c>
      <c r="B691">
        <f t="shared" si="20"/>
        <v>0.59842532583039731</v>
      </c>
    </row>
    <row r="692" spans="1:2" x14ac:dyDescent="0.2">
      <c r="A692">
        <f t="shared" si="21"/>
        <v>-2.068970000000061</v>
      </c>
      <c r="B692">
        <f t="shared" si="20"/>
        <v>0.59854013366036996</v>
      </c>
    </row>
    <row r="693" spans="1:2" x14ac:dyDescent="0.2">
      <c r="A693">
        <f t="shared" si="21"/>
        <v>-2.0663400000000611</v>
      </c>
      <c r="B693">
        <f t="shared" si="20"/>
        <v>0.59865050511518714</v>
      </c>
    </row>
    <row r="694" spans="1:2" x14ac:dyDescent="0.2">
      <c r="A694">
        <f t="shared" si="21"/>
        <v>-2.0637100000000612</v>
      </c>
      <c r="B694">
        <f t="shared" si="20"/>
        <v>0.59875645110971631</v>
      </c>
    </row>
    <row r="695" spans="1:2" x14ac:dyDescent="0.2">
      <c r="A695">
        <f t="shared" si="21"/>
        <v>-2.0610800000000613</v>
      </c>
      <c r="B695">
        <f t="shared" si="20"/>
        <v>0.59885798255882627</v>
      </c>
    </row>
    <row r="696" spans="1:2" x14ac:dyDescent="0.2">
      <c r="A696">
        <f t="shared" si="21"/>
        <v>-2.0584500000000614</v>
      </c>
      <c r="B696">
        <f t="shared" si="20"/>
        <v>0.59895511037738514</v>
      </c>
    </row>
    <row r="697" spans="1:2" x14ac:dyDescent="0.2">
      <c r="A697">
        <f t="shared" si="21"/>
        <v>-2.0558200000000615</v>
      </c>
      <c r="B697">
        <f t="shared" si="20"/>
        <v>0.59904784548026102</v>
      </c>
    </row>
    <row r="698" spans="1:2" x14ac:dyDescent="0.2">
      <c r="A698">
        <f t="shared" si="21"/>
        <v>-2.0531900000000616</v>
      </c>
      <c r="B698">
        <f t="shared" si="20"/>
        <v>0.59913619878232205</v>
      </c>
    </row>
    <row r="699" spans="1:2" x14ac:dyDescent="0.2">
      <c r="A699">
        <f t="shared" si="21"/>
        <v>-2.0505600000000617</v>
      </c>
      <c r="B699">
        <f t="shared" si="20"/>
        <v>0.59922018119843656</v>
      </c>
    </row>
    <row r="700" spans="1:2" x14ac:dyDescent="0.2">
      <c r="A700">
        <f t="shared" si="21"/>
        <v>-2.0479300000000618</v>
      </c>
      <c r="B700">
        <f t="shared" si="20"/>
        <v>0.59929980364347246</v>
      </c>
    </row>
    <row r="701" spans="1:2" x14ac:dyDescent="0.2">
      <c r="A701">
        <f t="shared" si="21"/>
        <v>-2.0453000000000618</v>
      </c>
      <c r="B701">
        <f t="shared" si="20"/>
        <v>0.59937507703229831</v>
      </c>
    </row>
    <row r="702" spans="1:2" x14ac:dyDescent="0.2">
      <c r="A702">
        <f t="shared" si="21"/>
        <v>-2.0426700000000619</v>
      </c>
      <c r="B702">
        <f t="shared" si="20"/>
        <v>0.599446012279782</v>
      </c>
    </row>
    <row r="703" spans="1:2" x14ac:dyDescent="0.2">
      <c r="A703">
        <f t="shared" si="21"/>
        <v>-2.040040000000062</v>
      </c>
      <c r="B703">
        <f t="shared" si="20"/>
        <v>0.59951262030079189</v>
      </c>
    </row>
    <row r="704" spans="1:2" x14ac:dyDescent="0.2">
      <c r="A704">
        <f t="shared" si="21"/>
        <v>-2.0374100000000621</v>
      </c>
      <c r="B704">
        <f t="shared" si="20"/>
        <v>0.5995749120101963</v>
      </c>
    </row>
    <row r="705" spans="1:2" x14ac:dyDescent="0.2">
      <c r="A705">
        <f t="shared" si="21"/>
        <v>-2.0347800000000622</v>
      </c>
      <c r="B705">
        <f t="shared" si="20"/>
        <v>0.59963289832286359</v>
      </c>
    </row>
    <row r="706" spans="1:2" x14ac:dyDescent="0.2">
      <c r="A706">
        <f t="shared" si="21"/>
        <v>-2.0321500000000623</v>
      </c>
      <c r="B706">
        <f t="shared" si="20"/>
        <v>0.59968659015366121</v>
      </c>
    </row>
    <row r="707" spans="1:2" x14ac:dyDescent="0.2">
      <c r="A707">
        <f t="shared" si="21"/>
        <v>-2.0295200000000624</v>
      </c>
      <c r="B707">
        <f t="shared" si="20"/>
        <v>0.59973599841745795</v>
      </c>
    </row>
    <row r="708" spans="1:2" x14ac:dyDescent="0.2">
      <c r="A708">
        <f t="shared" si="21"/>
        <v>-2.0268900000000625</v>
      </c>
      <c r="B708">
        <f t="shared" si="20"/>
        <v>0.59978113402912214</v>
      </c>
    </row>
    <row r="709" spans="1:2" x14ac:dyDescent="0.2">
      <c r="A709">
        <f t="shared" si="21"/>
        <v>-2.0242600000000626</v>
      </c>
      <c r="B709">
        <f t="shared" si="20"/>
        <v>0.59982200790352147</v>
      </c>
    </row>
    <row r="710" spans="1:2" x14ac:dyDescent="0.2">
      <c r="A710">
        <f t="shared" si="21"/>
        <v>-2.0216300000000627</v>
      </c>
      <c r="B710">
        <f t="shared" si="20"/>
        <v>0.5998586309555245</v>
      </c>
    </row>
    <row r="711" spans="1:2" x14ac:dyDescent="0.2">
      <c r="A711">
        <f t="shared" si="21"/>
        <v>-2.0190000000000627</v>
      </c>
      <c r="B711">
        <f t="shared" si="20"/>
        <v>0.59989101409999934</v>
      </c>
    </row>
    <row r="712" spans="1:2" x14ac:dyDescent="0.2">
      <c r="A712">
        <f t="shared" si="21"/>
        <v>-2.0163700000000628</v>
      </c>
      <c r="B712">
        <f t="shared" si="20"/>
        <v>0.59991916825181391</v>
      </c>
    </row>
    <row r="713" spans="1:2" x14ac:dyDescent="0.2">
      <c r="A713">
        <f t="shared" si="21"/>
        <v>-2.0137400000000629</v>
      </c>
      <c r="B713">
        <f t="shared" si="20"/>
        <v>0.5999431043258372</v>
      </c>
    </row>
    <row r="714" spans="1:2" x14ac:dyDescent="0.2">
      <c r="A714">
        <f t="shared" si="21"/>
        <v>-2.011110000000063</v>
      </c>
      <c r="B714">
        <f t="shared" si="20"/>
        <v>0.59996283323693644</v>
      </c>
    </row>
    <row r="715" spans="1:2" x14ac:dyDescent="0.2">
      <c r="A715">
        <f t="shared" si="21"/>
        <v>-2.0084800000000631</v>
      </c>
      <c r="B715">
        <f t="shared" si="20"/>
        <v>0.59997836589998044</v>
      </c>
    </row>
    <row r="716" spans="1:2" x14ac:dyDescent="0.2">
      <c r="A716">
        <f t="shared" si="21"/>
        <v>-2.0058500000000632</v>
      </c>
      <c r="B716">
        <f t="shared" ref="B716:B779" si="22">B$4*POWER(A716,3)+B$5*POWER(A716,2)+B$6*A716+B$7</f>
        <v>0.5999897132298373</v>
      </c>
    </row>
    <row r="717" spans="1:2" x14ac:dyDescent="0.2">
      <c r="A717">
        <f t="shared" ref="A717:A780" si="23">A716+B$3</f>
        <v>-2.0032200000000633</v>
      </c>
      <c r="B717">
        <f t="shared" si="22"/>
        <v>0.59999688614137514</v>
      </c>
    </row>
    <row r="718" spans="1:2" x14ac:dyDescent="0.2">
      <c r="A718">
        <f t="shared" si="23"/>
        <v>-2.0005900000000634</v>
      </c>
      <c r="B718">
        <f t="shared" si="22"/>
        <v>0.59999989554946209</v>
      </c>
    </row>
    <row r="719" spans="1:2" x14ac:dyDescent="0.2">
      <c r="A719">
        <f t="shared" si="23"/>
        <v>-1.9979600000000635</v>
      </c>
      <c r="B719">
        <f t="shared" si="22"/>
        <v>0.59999875236896627</v>
      </c>
    </row>
    <row r="720" spans="1:2" x14ac:dyDescent="0.2">
      <c r="A720">
        <f t="shared" si="23"/>
        <v>-1.9953300000000636</v>
      </c>
      <c r="B720">
        <f t="shared" si="22"/>
        <v>0.59999346751475624</v>
      </c>
    </row>
    <row r="721" spans="1:2" x14ac:dyDescent="0.2">
      <c r="A721">
        <f t="shared" si="23"/>
        <v>-1.9927000000000636</v>
      </c>
      <c r="B721">
        <f t="shared" si="22"/>
        <v>0.59998405190170034</v>
      </c>
    </row>
    <row r="722" spans="1:2" x14ac:dyDescent="0.2">
      <c r="A722">
        <f t="shared" si="23"/>
        <v>-1.9900700000000637</v>
      </c>
      <c r="B722">
        <f t="shared" si="22"/>
        <v>0.59997051644466604</v>
      </c>
    </row>
    <row r="723" spans="1:2" x14ac:dyDescent="0.2">
      <c r="A723">
        <f t="shared" si="23"/>
        <v>-1.9874400000000638</v>
      </c>
      <c r="B723">
        <f t="shared" si="22"/>
        <v>0.5999528720585221</v>
      </c>
    </row>
    <row r="724" spans="1:2" x14ac:dyDescent="0.2">
      <c r="A724">
        <f t="shared" si="23"/>
        <v>-1.9848100000000639</v>
      </c>
      <c r="B724">
        <f t="shared" si="22"/>
        <v>0.59993112965813644</v>
      </c>
    </row>
    <row r="725" spans="1:2" x14ac:dyDescent="0.2">
      <c r="A725">
        <f t="shared" si="23"/>
        <v>-1.982180000000064</v>
      </c>
      <c r="B725">
        <f t="shared" si="22"/>
        <v>0.5999053001583774</v>
      </c>
    </row>
    <row r="726" spans="1:2" x14ac:dyDescent="0.2">
      <c r="A726">
        <f t="shared" si="23"/>
        <v>-1.9795500000000641</v>
      </c>
      <c r="B726">
        <f t="shared" si="22"/>
        <v>0.59987539447411331</v>
      </c>
    </row>
    <row r="727" spans="1:2" x14ac:dyDescent="0.2">
      <c r="A727">
        <f t="shared" si="23"/>
        <v>-1.9769200000000642</v>
      </c>
      <c r="B727">
        <f t="shared" si="22"/>
        <v>0.59984142352021186</v>
      </c>
    </row>
    <row r="728" spans="1:2" x14ac:dyDescent="0.2">
      <c r="A728">
        <f t="shared" si="23"/>
        <v>-1.9742900000000643</v>
      </c>
      <c r="B728">
        <f t="shared" si="22"/>
        <v>0.59980339821154205</v>
      </c>
    </row>
    <row r="729" spans="1:2" x14ac:dyDescent="0.2">
      <c r="A729">
        <f t="shared" si="23"/>
        <v>-1.9716600000000644</v>
      </c>
      <c r="B729">
        <f t="shared" si="22"/>
        <v>0.59976132946297134</v>
      </c>
    </row>
    <row r="730" spans="1:2" x14ac:dyDescent="0.2">
      <c r="A730">
        <f t="shared" si="23"/>
        <v>-1.9690300000000645</v>
      </c>
      <c r="B730">
        <f t="shared" si="22"/>
        <v>0.59971522818936851</v>
      </c>
    </row>
    <row r="731" spans="1:2" x14ac:dyDescent="0.2">
      <c r="A731">
        <f t="shared" si="23"/>
        <v>-1.9664000000000645</v>
      </c>
      <c r="B731">
        <f t="shared" si="22"/>
        <v>0.59966510530560124</v>
      </c>
    </row>
    <row r="732" spans="1:2" x14ac:dyDescent="0.2">
      <c r="A732">
        <f t="shared" si="23"/>
        <v>-1.9637700000000646</v>
      </c>
      <c r="B732">
        <f t="shared" si="22"/>
        <v>0.5996109717265381</v>
      </c>
    </row>
    <row r="733" spans="1:2" x14ac:dyDescent="0.2">
      <c r="A733">
        <f t="shared" si="23"/>
        <v>-1.9611400000000647</v>
      </c>
      <c r="B733">
        <f t="shared" si="22"/>
        <v>0.59955283836704698</v>
      </c>
    </row>
    <row r="734" spans="1:2" x14ac:dyDescent="0.2">
      <c r="A734">
        <f t="shared" si="23"/>
        <v>-1.9585100000000648</v>
      </c>
      <c r="B734">
        <f t="shared" si="22"/>
        <v>0.59949071614199645</v>
      </c>
    </row>
    <row r="735" spans="1:2" x14ac:dyDescent="0.2">
      <c r="A735">
        <f t="shared" si="23"/>
        <v>-1.9558800000000649</v>
      </c>
      <c r="B735">
        <f t="shared" si="22"/>
        <v>0.5994246159662544</v>
      </c>
    </row>
    <row r="736" spans="1:2" x14ac:dyDescent="0.2">
      <c r="A736">
        <f t="shared" si="23"/>
        <v>-1.953250000000065</v>
      </c>
      <c r="B736">
        <f t="shared" si="22"/>
        <v>0.59935454875468919</v>
      </c>
    </row>
    <row r="737" spans="1:2" x14ac:dyDescent="0.2">
      <c r="A737">
        <f t="shared" si="23"/>
        <v>-1.9506200000000651</v>
      </c>
      <c r="B737">
        <f t="shared" si="22"/>
        <v>0.59928052542216892</v>
      </c>
    </row>
    <row r="738" spans="1:2" x14ac:dyDescent="0.2">
      <c r="A738">
        <f t="shared" si="23"/>
        <v>-1.9479900000000652</v>
      </c>
      <c r="B738">
        <f t="shared" si="22"/>
        <v>0.59920255688356194</v>
      </c>
    </row>
    <row r="739" spans="1:2" x14ac:dyDescent="0.2">
      <c r="A739">
        <f t="shared" si="23"/>
        <v>-1.9453600000000653</v>
      </c>
      <c r="B739">
        <f t="shared" si="22"/>
        <v>0.5991206540537366</v>
      </c>
    </row>
    <row r="740" spans="1:2" x14ac:dyDescent="0.2">
      <c r="A740">
        <f t="shared" si="23"/>
        <v>-1.9427300000000653</v>
      </c>
      <c r="B740">
        <f t="shared" si="22"/>
        <v>0.59903482784756035</v>
      </c>
    </row>
    <row r="741" spans="1:2" x14ac:dyDescent="0.2">
      <c r="A741">
        <f t="shared" si="23"/>
        <v>-1.9401000000000654</v>
      </c>
      <c r="B741">
        <f t="shared" si="22"/>
        <v>0.59894508917990219</v>
      </c>
    </row>
    <row r="742" spans="1:2" x14ac:dyDescent="0.2">
      <c r="A742">
        <f t="shared" si="23"/>
        <v>-1.9374700000000655</v>
      </c>
      <c r="B742">
        <f t="shared" si="22"/>
        <v>0.59885144896563003</v>
      </c>
    </row>
    <row r="743" spans="1:2" x14ac:dyDescent="0.2">
      <c r="A743">
        <f t="shared" si="23"/>
        <v>-1.9348400000000656</v>
      </c>
      <c r="B743">
        <f t="shared" si="22"/>
        <v>0.59875391811961198</v>
      </c>
    </row>
    <row r="744" spans="1:2" x14ac:dyDescent="0.2">
      <c r="A744">
        <f t="shared" si="23"/>
        <v>-1.9322100000000657</v>
      </c>
      <c r="B744">
        <f t="shared" si="22"/>
        <v>0.5986525075567164</v>
      </c>
    </row>
    <row r="745" spans="1:2" x14ac:dyDescent="0.2">
      <c r="A745">
        <f t="shared" si="23"/>
        <v>-1.9295800000000658</v>
      </c>
      <c r="B745">
        <f t="shared" si="22"/>
        <v>0.59854722819181139</v>
      </c>
    </row>
    <row r="746" spans="1:2" x14ac:dyDescent="0.2">
      <c r="A746">
        <f t="shared" si="23"/>
        <v>-1.9269500000000659</v>
      </c>
      <c r="B746">
        <f t="shared" si="22"/>
        <v>0.5984380909397653</v>
      </c>
    </row>
    <row r="747" spans="1:2" x14ac:dyDescent="0.2">
      <c r="A747">
        <f t="shared" si="23"/>
        <v>-1.924320000000066</v>
      </c>
      <c r="B747">
        <f t="shared" si="22"/>
        <v>0.59832510671544603</v>
      </c>
    </row>
    <row r="748" spans="1:2" x14ac:dyDescent="0.2">
      <c r="A748">
        <f t="shared" si="23"/>
        <v>-1.9216900000000661</v>
      </c>
      <c r="B748">
        <f t="shared" si="22"/>
        <v>0.59820828643372193</v>
      </c>
    </row>
    <row r="749" spans="1:2" x14ac:dyDescent="0.2">
      <c r="A749">
        <f t="shared" si="23"/>
        <v>-1.9190600000000662</v>
      </c>
      <c r="B749">
        <f t="shared" si="22"/>
        <v>0.59808764100946132</v>
      </c>
    </row>
    <row r="750" spans="1:2" x14ac:dyDescent="0.2">
      <c r="A750">
        <f t="shared" si="23"/>
        <v>-1.9164300000000662</v>
      </c>
      <c r="B750">
        <f t="shared" si="22"/>
        <v>0.59796318135753235</v>
      </c>
    </row>
    <row r="751" spans="1:2" x14ac:dyDescent="0.2">
      <c r="A751">
        <f t="shared" si="23"/>
        <v>-1.9138000000000663</v>
      </c>
      <c r="B751">
        <f t="shared" si="22"/>
        <v>0.59783491839280334</v>
      </c>
    </row>
    <row r="752" spans="1:2" x14ac:dyDescent="0.2">
      <c r="A752">
        <f t="shared" si="23"/>
        <v>-1.9111700000000664</v>
      </c>
      <c r="B752">
        <f t="shared" si="22"/>
        <v>0.59770286303014197</v>
      </c>
    </row>
    <row r="753" spans="1:2" x14ac:dyDescent="0.2">
      <c r="A753">
        <f t="shared" si="23"/>
        <v>-1.9085400000000665</v>
      </c>
      <c r="B753">
        <f t="shared" si="22"/>
        <v>0.59756702618441704</v>
      </c>
    </row>
    <row r="754" spans="1:2" x14ac:dyDescent="0.2">
      <c r="A754">
        <f t="shared" si="23"/>
        <v>-1.9059100000000666</v>
      </c>
      <c r="B754">
        <f t="shared" si="22"/>
        <v>0.59742741877049643</v>
      </c>
    </row>
    <row r="755" spans="1:2" x14ac:dyDescent="0.2">
      <c r="A755">
        <f t="shared" si="23"/>
        <v>-1.9032800000000667</v>
      </c>
      <c r="B755">
        <f t="shared" si="22"/>
        <v>0.5972840517032485</v>
      </c>
    </row>
    <row r="756" spans="1:2" x14ac:dyDescent="0.2">
      <c r="A756">
        <f t="shared" si="23"/>
        <v>-1.9006500000000668</v>
      </c>
      <c r="B756">
        <f t="shared" si="22"/>
        <v>0.59713693589754113</v>
      </c>
    </row>
    <row r="757" spans="1:2" x14ac:dyDescent="0.2">
      <c r="A757">
        <f t="shared" si="23"/>
        <v>-1.8980200000000669</v>
      </c>
      <c r="B757">
        <f t="shared" si="22"/>
        <v>0.5969860822682429</v>
      </c>
    </row>
    <row r="758" spans="1:2" x14ac:dyDescent="0.2">
      <c r="A758">
        <f t="shared" si="23"/>
        <v>-1.895390000000067</v>
      </c>
      <c r="B758">
        <f t="shared" si="22"/>
        <v>0.59683150173022192</v>
      </c>
    </row>
    <row r="759" spans="1:2" x14ac:dyDescent="0.2">
      <c r="A759">
        <f t="shared" si="23"/>
        <v>-1.8927600000000671</v>
      </c>
      <c r="B759">
        <f t="shared" si="22"/>
        <v>0.59667320519834632</v>
      </c>
    </row>
    <row r="760" spans="1:2" x14ac:dyDescent="0.2">
      <c r="A760">
        <f t="shared" si="23"/>
        <v>-1.8901300000000671</v>
      </c>
      <c r="B760">
        <f t="shared" si="22"/>
        <v>0.59651120358748444</v>
      </c>
    </row>
    <row r="761" spans="1:2" x14ac:dyDescent="0.2">
      <c r="A761">
        <f t="shared" si="23"/>
        <v>-1.8875000000000672</v>
      </c>
      <c r="B761">
        <f t="shared" si="22"/>
        <v>0.59634550781250417</v>
      </c>
    </row>
    <row r="762" spans="1:2" x14ac:dyDescent="0.2">
      <c r="A762">
        <f t="shared" si="23"/>
        <v>-1.8848700000000673</v>
      </c>
      <c r="B762">
        <f t="shared" si="22"/>
        <v>0.59617612878827408</v>
      </c>
    </row>
    <row r="763" spans="1:2" x14ac:dyDescent="0.2">
      <c r="A763">
        <f t="shared" si="23"/>
        <v>-1.8822400000000674</v>
      </c>
      <c r="B763">
        <f t="shared" si="22"/>
        <v>0.59600307742966208</v>
      </c>
    </row>
    <row r="764" spans="1:2" x14ac:dyDescent="0.2">
      <c r="A764">
        <f t="shared" si="23"/>
        <v>-1.8796100000000675</v>
      </c>
      <c r="B764">
        <f t="shared" si="22"/>
        <v>0.59582636465153627</v>
      </c>
    </row>
    <row r="765" spans="1:2" x14ac:dyDescent="0.2">
      <c r="A765">
        <f t="shared" si="23"/>
        <v>-1.8769800000000676</v>
      </c>
      <c r="B765">
        <f t="shared" si="22"/>
        <v>0.59564600136876522</v>
      </c>
    </row>
    <row r="766" spans="1:2" x14ac:dyDescent="0.2">
      <c r="A766">
        <f t="shared" si="23"/>
        <v>-1.8743500000000677</v>
      </c>
      <c r="B766">
        <f t="shared" si="22"/>
        <v>0.59546199849621728</v>
      </c>
    </row>
    <row r="767" spans="1:2" x14ac:dyDescent="0.2">
      <c r="A767">
        <f t="shared" si="23"/>
        <v>-1.8717200000000678</v>
      </c>
      <c r="B767">
        <f t="shared" si="22"/>
        <v>0.59527436694876013</v>
      </c>
    </row>
    <row r="768" spans="1:2" x14ac:dyDescent="0.2">
      <c r="A768">
        <f t="shared" si="23"/>
        <v>-1.8690900000000679</v>
      </c>
      <c r="B768">
        <f t="shared" si="22"/>
        <v>0.59508311764126187</v>
      </c>
    </row>
    <row r="769" spans="1:2" x14ac:dyDescent="0.2">
      <c r="A769">
        <f t="shared" si="23"/>
        <v>-1.866460000000068</v>
      </c>
      <c r="B769">
        <f t="shared" si="22"/>
        <v>0.59488826148859153</v>
      </c>
    </row>
    <row r="770" spans="1:2" x14ac:dyDescent="0.2">
      <c r="A770">
        <f t="shared" si="23"/>
        <v>-1.863830000000068</v>
      </c>
      <c r="B770">
        <f t="shared" si="22"/>
        <v>0.59468980940561633</v>
      </c>
    </row>
    <row r="771" spans="1:2" x14ac:dyDescent="0.2">
      <c r="A771">
        <f t="shared" si="23"/>
        <v>-1.8612000000000681</v>
      </c>
      <c r="B771">
        <f t="shared" si="22"/>
        <v>0.59448777230720529</v>
      </c>
    </row>
    <row r="772" spans="1:2" x14ac:dyDescent="0.2">
      <c r="A772">
        <f t="shared" si="23"/>
        <v>-1.8585700000000682</v>
      </c>
      <c r="B772">
        <f t="shared" si="22"/>
        <v>0.59428216110822585</v>
      </c>
    </row>
    <row r="773" spans="1:2" x14ac:dyDescent="0.2">
      <c r="A773">
        <f t="shared" si="23"/>
        <v>-1.8559400000000683</v>
      </c>
      <c r="B773">
        <f t="shared" si="22"/>
        <v>0.59407298672354703</v>
      </c>
    </row>
    <row r="774" spans="1:2" x14ac:dyDescent="0.2">
      <c r="A774">
        <f t="shared" si="23"/>
        <v>-1.8533100000000684</v>
      </c>
      <c r="B774">
        <f t="shared" si="22"/>
        <v>0.59386026006803627</v>
      </c>
    </row>
    <row r="775" spans="1:2" x14ac:dyDescent="0.2">
      <c r="A775">
        <f t="shared" si="23"/>
        <v>-1.8506800000000685</v>
      </c>
      <c r="B775">
        <f t="shared" si="22"/>
        <v>0.59364399205656238</v>
      </c>
    </row>
    <row r="776" spans="1:2" x14ac:dyDescent="0.2">
      <c r="A776">
        <f t="shared" si="23"/>
        <v>-1.8480500000000686</v>
      </c>
      <c r="B776">
        <f t="shared" si="22"/>
        <v>0.59342419360399323</v>
      </c>
    </row>
    <row r="777" spans="1:2" x14ac:dyDescent="0.2">
      <c r="A777">
        <f t="shared" si="23"/>
        <v>-1.8454200000000687</v>
      </c>
      <c r="B777">
        <f t="shared" si="22"/>
        <v>0.59320087562519697</v>
      </c>
    </row>
    <row r="778" spans="1:2" x14ac:dyDescent="0.2">
      <c r="A778">
        <f t="shared" si="23"/>
        <v>-1.8427900000000688</v>
      </c>
      <c r="B778">
        <f t="shared" si="22"/>
        <v>0.59297404903504214</v>
      </c>
    </row>
    <row r="779" spans="1:2" x14ac:dyDescent="0.2">
      <c r="A779">
        <f t="shared" si="23"/>
        <v>-1.8401600000000689</v>
      </c>
      <c r="B779">
        <f t="shared" si="22"/>
        <v>0.59274372474839643</v>
      </c>
    </row>
    <row r="780" spans="1:2" x14ac:dyDescent="0.2">
      <c r="A780">
        <f t="shared" si="23"/>
        <v>-1.8375300000000689</v>
      </c>
      <c r="B780">
        <f t="shared" ref="B780:B843" si="24">B$4*POWER(A780,3)+B$5*POWER(A780,2)+B$6*A780+B$7</f>
        <v>0.59250991368012818</v>
      </c>
    </row>
    <row r="781" spans="1:2" x14ac:dyDescent="0.2">
      <c r="A781">
        <f t="shared" ref="A781:A844" si="25">A780+B$3</f>
        <v>-1.834900000000069</v>
      </c>
      <c r="B781">
        <f t="shared" si="24"/>
        <v>0.59227262674510617</v>
      </c>
    </row>
    <row r="782" spans="1:2" x14ac:dyDescent="0.2">
      <c r="A782">
        <f t="shared" si="25"/>
        <v>-1.8322700000000691</v>
      </c>
      <c r="B782">
        <f t="shared" si="24"/>
        <v>0.59203187485819808</v>
      </c>
    </row>
    <row r="783" spans="1:2" x14ac:dyDescent="0.2">
      <c r="A783">
        <f t="shared" si="25"/>
        <v>-1.8296400000000692</v>
      </c>
      <c r="B783">
        <f t="shared" si="24"/>
        <v>0.59178766893427182</v>
      </c>
    </row>
    <row r="784" spans="1:2" x14ac:dyDescent="0.2">
      <c r="A784">
        <f t="shared" si="25"/>
        <v>-1.8270100000000693</v>
      </c>
      <c r="B784">
        <f t="shared" si="24"/>
        <v>0.59154001988819638</v>
      </c>
    </row>
    <row r="785" spans="1:2" x14ac:dyDescent="0.2">
      <c r="A785">
        <f t="shared" si="25"/>
        <v>-1.8243800000000694</v>
      </c>
      <c r="B785">
        <f t="shared" si="24"/>
        <v>0.59128893863483944</v>
      </c>
    </row>
    <row r="786" spans="1:2" x14ac:dyDescent="0.2">
      <c r="A786">
        <f t="shared" si="25"/>
        <v>-1.8217500000000695</v>
      </c>
      <c r="B786">
        <f t="shared" si="24"/>
        <v>0.59103443608906914</v>
      </c>
    </row>
    <row r="787" spans="1:2" x14ac:dyDescent="0.2">
      <c r="A787">
        <f t="shared" si="25"/>
        <v>-1.8191200000000696</v>
      </c>
      <c r="B787">
        <f t="shared" si="24"/>
        <v>0.59077652316575402</v>
      </c>
    </row>
    <row r="788" spans="1:2" x14ac:dyDescent="0.2">
      <c r="A788">
        <f t="shared" si="25"/>
        <v>-1.8164900000000697</v>
      </c>
      <c r="B788">
        <f t="shared" si="24"/>
        <v>0.59051521077976199</v>
      </c>
    </row>
    <row r="789" spans="1:2" x14ac:dyDescent="0.2">
      <c r="A789">
        <f t="shared" si="25"/>
        <v>-1.8138600000000697</v>
      </c>
      <c r="B789">
        <f t="shared" si="24"/>
        <v>0.59025050984596139</v>
      </c>
    </row>
    <row r="790" spans="1:2" x14ac:dyDescent="0.2">
      <c r="A790">
        <f t="shared" si="25"/>
        <v>-1.8112300000000698</v>
      </c>
      <c r="B790">
        <f t="shared" si="24"/>
        <v>0.58998243127922034</v>
      </c>
    </row>
    <row r="791" spans="1:2" x14ac:dyDescent="0.2">
      <c r="A791">
        <f t="shared" si="25"/>
        <v>-1.8086000000000699</v>
      </c>
      <c r="B791">
        <f t="shared" si="24"/>
        <v>0.58971098599440719</v>
      </c>
    </row>
    <row r="792" spans="1:2" x14ac:dyDescent="0.2">
      <c r="A792">
        <f t="shared" si="25"/>
        <v>-1.80597000000007</v>
      </c>
      <c r="B792">
        <f t="shared" si="24"/>
        <v>0.58943618490639005</v>
      </c>
    </row>
    <row r="793" spans="1:2" x14ac:dyDescent="0.2">
      <c r="A793">
        <f t="shared" si="25"/>
        <v>-1.8033400000000701</v>
      </c>
      <c r="B793">
        <f t="shared" si="24"/>
        <v>0.58915803893003704</v>
      </c>
    </row>
    <row r="794" spans="1:2" x14ac:dyDescent="0.2">
      <c r="A794">
        <f t="shared" si="25"/>
        <v>-1.8007100000000702</v>
      </c>
      <c r="B794">
        <f t="shared" si="24"/>
        <v>0.58887655898021629</v>
      </c>
    </row>
    <row r="795" spans="1:2" x14ac:dyDescent="0.2">
      <c r="A795">
        <f t="shared" si="25"/>
        <v>-1.7980800000000703</v>
      </c>
      <c r="B795">
        <f t="shared" si="24"/>
        <v>0.58859175597179636</v>
      </c>
    </row>
    <row r="796" spans="1:2" x14ac:dyDescent="0.2">
      <c r="A796">
        <f t="shared" si="25"/>
        <v>-1.7954500000000704</v>
      </c>
      <c r="B796">
        <f t="shared" si="24"/>
        <v>0.58830364081964515</v>
      </c>
    </row>
    <row r="797" spans="1:2" x14ac:dyDescent="0.2">
      <c r="A797">
        <f t="shared" si="25"/>
        <v>-1.7928200000000705</v>
      </c>
      <c r="B797">
        <f t="shared" si="24"/>
        <v>0.58801222443863099</v>
      </c>
    </row>
    <row r="798" spans="1:2" x14ac:dyDescent="0.2">
      <c r="A798">
        <f t="shared" si="25"/>
        <v>-1.7901900000000706</v>
      </c>
      <c r="B798">
        <f t="shared" si="24"/>
        <v>0.58771751774362202</v>
      </c>
    </row>
    <row r="799" spans="1:2" x14ac:dyDescent="0.2">
      <c r="A799">
        <f t="shared" si="25"/>
        <v>-1.7875600000000706</v>
      </c>
      <c r="B799">
        <f t="shared" si="24"/>
        <v>0.58741953164948635</v>
      </c>
    </row>
    <row r="800" spans="1:2" x14ac:dyDescent="0.2">
      <c r="A800">
        <f t="shared" si="25"/>
        <v>-1.7849300000000707</v>
      </c>
      <c r="B800">
        <f t="shared" si="24"/>
        <v>0.58711827707109232</v>
      </c>
    </row>
    <row r="801" spans="1:2" x14ac:dyDescent="0.2">
      <c r="A801">
        <f t="shared" si="25"/>
        <v>-1.7823000000000708</v>
      </c>
      <c r="B801">
        <f t="shared" si="24"/>
        <v>0.58681376492330806</v>
      </c>
    </row>
    <row r="802" spans="1:2" x14ac:dyDescent="0.2">
      <c r="A802">
        <f t="shared" si="25"/>
        <v>-1.7796700000000709</v>
      </c>
      <c r="B802">
        <f t="shared" si="24"/>
        <v>0.5865060061210019</v>
      </c>
    </row>
    <row r="803" spans="1:2" x14ac:dyDescent="0.2">
      <c r="A803">
        <f t="shared" si="25"/>
        <v>-1.777040000000071</v>
      </c>
      <c r="B803">
        <f t="shared" si="24"/>
        <v>0.58619501157904197</v>
      </c>
    </row>
    <row r="804" spans="1:2" x14ac:dyDescent="0.2">
      <c r="A804">
        <f t="shared" si="25"/>
        <v>-1.7744100000000711</v>
      </c>
      <c r="B804">
        <f t="shared" si="24"/>
        <v>0.58588079221229639</v>
      </c>
    </row>
    <row r="805" spans="1:2" x14ac:dyDescent="0.2">
      <c r="A805">
        <f t="shared" si="25"/>
        <v>-1.7717800000000712</v>
      </c>
      <c r="B805">
        <f t="shared" si="24"/>
        <v>0.58556335893563349</v>
      </c>
    </row>
    <row r="806" spans="1:2" x14ac:dyDescent="0.2">
      <c r="A806">
        <f t="shared" si="25"/>
        <v>-1.7691500000000713</v>
      </c>
      <c r="B806">
        <f t="shared" si="24"/>
        <v>0.58524272266392119</v>
      </c>
    </row>
    <row r="807" spans="1:2" x14ac:dyDescent="0.2">
      <c r="A807">
        <f t="shared" si="25"/>
        <v>-1.7665200000000714</v>
      </c>
      <c r="B807">
        <f t="shared" si="24"/>
        <v>0.58491889431202804</v>
      </c>
    </row>
    <row r="808" spans="1:2" x14ac:dyDescent="0.2">
      <c r="A808">
        <f t="shared" si="25"/>
        <v>-1.7638900000000715</v>
      </c>
      <c r="B808">
        <f t="shared" si="24"/>
        <v>0.58459188479482194</v>
      </c>
    </row>
    <row r="809" spans="1:2" x14ac:dyDescent="0.2">
      <c r="A809">
        <f t="shared" si="25"/>
        <v>-1.7612600000000715</v>
      </c>
      <c r="B809">
        <f t="shared" si="24"/>
        <v>0.58426170502717123</v>
      </c>
    </row>
    <row r="810" spans="1:2" x14ac:dyDescent="0.2">
      <c r="A810">
        <f t="shared" si="25"/>
        <v>-1.7586300000000716</v>
      </c>
      <c r="B810">
        <f t="shared" si="24"/>
        <v>0.58392836592394448</v>
      </c>
    </row>
    <row r="811" spans="1:2" x14ac:dyDescent="0.2">
      <c r="A811">
        <f t="shared" si="25"/>
        <v>-1.7560000000000717</v>
      </c>
      <c r="B811">
        <f t="shared" si="24"/>
        <v>0.58359187840000915</v>
      </c>
    </row>
    <row r="812" spans="1:2" x14ac:dyDescent="0.2">
      <c r="A812">
        <f t="shared" si="25"/>
        <v>-1.7533700000000718</v>
      </c>
      <c r="B812">
        <f t="shared" si="24"/>
        <v>0.58325225337023401</v>
      </c>
    </row>
    <row r="813" spans="1:2" x14ac:dyDescent="0.2">
      <c r="A813">
        <f t="shared" si="25"/>
        <v>-1.7507400000000719</v>
      </c>
      <c r="B813">
        <f t="shared" si="24"/>
        <v>0.58290950174948697</v>
      </c>
    </row>
    <row r="814" spans="1:2" x14ac:dyDescent="0.2">
      <c r="A814">
        <f t="shared" si="25"/>
        <v>-1.748110000000072</v>
      </c>
      <c r="B814">
        <f t="shared" si="24"/>
        <v>0.58256363445263637</v>
      </c>
    </row>
    <row r="815" spans="1:2" x14ac:dyDescent="0.2">
      <c r="A815">
        <f t="shared" si="25"/>
        <v>-1.7454800000000721</v>
      </c>
      <c r="B815">
        <f t="shared" si="24"/>
        <v>0.58221466239455033</v>
      </c>
    </row>
    <row r="816" spans="1:2" x14ac:dyDescent="0.2">
      <c r="A816">
        <f t="shared" si="25"/>
        <v>-1.7428500000000722</v>
      </c>
      <c r="B816">
        <f t="shared" si="24"/>
        <v>0.58186259649009719</v>
      </c>
    </row>
    <row r="817" spans="1:2" x14ac:dyDescent="0.2">
      <c r="A817">
        <f t="shared" si="25"/>
        <v>-1.7402200000000723</v>
      </c>
      <c r="B817">
        <f t="shared" si="24"/>
        <v>0.58150744765414486</v>
      </c>
    </row>
    <row r="818" spans="1:2" x14ac:dyDescent="0.2">
      <c r="A818">
        <f t="shared" si="25"/>
        <v>-1.7375900000000724</v>
      </c>
      <c r="B818">
        <f t="shared" si="24"/>
        <v>0.58114922680156189</v>
      </c>
    </row>
    <row r="819" spans="1:2" x14ac:dyDescent="0.2">
      <c r="A819">
        <f t="shared" si="25"/>
        <v>-1.7349600000000724</v>
      </c>
      <c r="B819">
        <f t="shared" si="24"/>
        <v>0.58078794484721641</v>
      </c>
    </row>
    <row r="820" spans="1:2" x14ac:dyDescent="0.2">
      <c r="A820">
        <f t="shared" si="25"/>
        <v>-1.7323300000000725</v>
      </c>
      <c r="B820">
        <f t="shared" si="24"/>
        <v>0.58042361270597631</v>
      </c>
    </row>
    <row r="821" spans="1:2" x14ac:dyDescent="0.2">
      <c r="A821">
        <f t="shared" si="25"/>
        <v>-1.7297000000000726</v>
      </c>
      <c r="B821">
        <f t="shared" si="24"/>
        <v>0.58005624129271016</v>
      </c>
    </row>
    <row r="822" spans="1:2" x14ac:dyDescent="0.2">
      <c r="A822">
        <f t="shared" si="25"/>
        <v>-1.7270700000000727</v>
      </c>
      <c r="B822">
        <f t="shared" si="24"/>
        <v>0.57968584152228608</v>
      </c>
    </row>
    <row r="823" spans="1:2" x14ac:dyDescent="0.2">
      <c r="A823">
        <f t="shared" si="25"/>
        <v>-1.7244400000000728</v>
      </c>
      <c r="B823">
        <f t="shared" si="24"/>
        <v>0.57931242430957197</v>
      </c>
    </row>
    <row r="824" spans="1:2" x14ac:dyDescent="0.2">
      <c r="A824">
        <f t="shared" si="25"/>
        <v>-1.7218100000000729</v>
      </c>
      <c r="B824">
        <f t="shared" si="24"/>
        <v>0.57893600056943639</v>
      </c>
    </row>
    <row r="825" spans="1:2" x14ac:dyDescent="0.2">
      <c r="A825">
        <f t="shared" si="25"/>
        <v>-1.719180000000073</v>
      </c>
      <c r="B825">
        <f t="shared" si="24"/>
        <v>0.57855658121674747</v>
      </c>
    </row>
    <row r="826" spans="1:2" x14ac:dyDescent="0.2">
      <c r="A826">
        <f t="shared" si="25"/>
        <v>-1.7165500000000731</v>
      </c>
      <c r="B826">
        <f t="shared" si="24"/>
        <v>0.57817417716637309</v>
      </c>
    </row>
    <row r="827" spans="1:2" x14ac:dyDescent="0.2">
      <c r="A827">
        <f t="shared" si="25"/>
        <v>-1.7139200000000732</v>
      </c>
      <c r="B827">
        <f t="shared" si="24"/>
        <v>0.57778879933318206</v>
      </c>
    </row>
    <row r="828" spans="1:2" x14ac:dyDescent="0.2">
      <c r="A828">
        <f t="shared" si="25"/>
        <v>-1.7112900000000733</v>
      </c>
      <c r="B828">
        <f t="shared" si="24"/>
        <v>0.57740045863204204</v>
      </c>
    </row>
    <row r="829" spans="1:2" x14ac:dyDescent="0.2">
      <c r="A829">
        <f t="shared" si="25"/>
        <v>-1.7086600000000733</v>
      </c>
      <c r="B829">
        <f t="shared" si="24"/>
        <v>0.57700916597782137</v>
      </c>
    </row>
    <row r="830" spans="1:2" x14ac:dyDescent="0.2">
      <c r="A830">
        <f t="shared" si="25"/>
        <v>-1.7060300000000734</v>
      </c>
      <c r="B830">
        <f t="shared" si="24"/>
        <v>0.57661493228538829</v>
      </c>
    </row>
    <row r="831" spans="1:2" x14ac:dyDescent="0.2">
      <c r="A831">
        <f t="shared" si="25"/>
        <v>-1.7034000000000735</v>
      </c>
      <c r="B831">
        <f t="shared" si="24"/>
        <v>0.57621776846961104</v>
      </c>
    </row>
    <row r="832" spans="1:2" x14ac:dyDescent="0.2">
      <c r="A832">
        <f t="shared" si="25"/>
        <v>-1.7007700000000736</v>
      </c>
      <c r="B832">
        <f t="shared" si="24"/>
        <v>0.57581768544535783</v>
      </c>
    </row>
    <row r="833" spans="1:2" x14ac:dyDescent="0.2">
      <c r="A833">
        <f t="shared" si="25"/>
        <v>-1.6981400000000737</v>
      </c>
      <c r="B833">
        <f t="shared" si="24"/>
        <v>0.57541469412749691</v>
      </c>
    </row>
    <row r="834" spans="1:2" x14ac:dyDescent="0.2">
      <c r="A834">
        <f t="shared" si="25"/>
        <v>-1.6955100000000738</v>
      </c>
      <c r="B834">
        <f t="shared" si="24"/>
        <v>0.57500880543089627</v>
      </c>
    </row>
    <row r="835" spans="1:2" x14ac:dyDescent="0.2">
      <c r="A835">
        <f t="shared" si="25"/>
        <v>-1.6928800000000739</v>
      </c>
      <c r="B835">
        <f t="shared" si="24"/>
        <v>0.57460003027042428</v>
      </c>
    </row>
    <row r="836" spans="1:2" x14ac:dyDescent="0.2">
      <c r="A836">
        <f t="shared" si="25"/>
        <v>-1.690250000000074</v>
      </c>
      <c r="B836">
        <f t="shared" si="24"/>
        <v>0.57418837956094904</v>
      </c>
    </row>
    <row r="837" spans="1:2" x14ac:dyDescent="0.2">
      <c r="A837">
        <f t="shared" si="25"/>
        <v>-1.6876200000000741</v>
      </c>
      <c r="B837">
        <f t="shared" si="24"/>
        <v>0.57377386421733889</v>
      </c>
    </row>
    <row r="838" spans="1:2" x14ac:dyDescent="0.2">
      <c r="A838">
        <f t="shared" si="25"/>
        <v>-1.6849900000000742</v>
      </c>
      <c r="B838">
        <f t="shared" si="24"/>
        <v>0.57335649515446185</v>
      </c>
    </row>
    <row r="839" spans="1:2" x14ac:dyDescent="0.2">
      <c r="A839">
        <f t="shared" si="25"/>
        <v>-1.6823600000000742</v>
      </c>
      <c r="B839">
        <f t="shared" si="24"/>
        <v>0.57293628328718627</v>
      </c>
    </row>
    <row r="840" spans="1:2" x14ac:dyDescent="0.2">
      <c r="A840">
        <f t="shared" si="25"/>
        <v>-1.6797300000000743</v>
      </c>
      <c r="B840">
        <f t="shared" si="24"/>
        <v>0.57251323953038025</v>
      </c>
    </row>
    <row r="841" spans="1:2" x14ac:dyDescent="0.2">
      <c r="A841">
        <f t="shared" si="25"/>
        <v>-1.6771000000000744</v>
      </c>
      <c r="B841">
        <f t="shared" si="24"/>
        <v>0.57208737479891203</v>
      </c>
    </row>
    <row r="842" spans="1:2" x14ac:dyDescent="0.2">
      <c r="A842">
        <f t="shared" si="25"/>
        <v>-1.6744700000000745</v>
      </c>
      <c r="B842">
        <f t="shared" si="24"/>
        <v>0.57165870000764984</v>
      </c>
    </row>
    <row r="843" spans="1:2" x14ac:dyDescent="0.2">
      <c r="A843">
        <f t="shared" si="25"/>
        <v>-1.6718400000000746</v>
      </c>
      <c r="B843">
        <f t="shared" si="24"/>
        <v>0.57122722607146181</v>
      </c>
    </row>
    <row r="844" spans="1:2" x14ac:dyDescent="0.2">
      <c r="A844">
        <f t="shared" si="25"/>
        <v>-1.6692100000000747</v>
      </c>
      <c r="B844">
        <f t="shared" ref="B844:B907" si="26">B$4*POWER(A844,3)+B$5*POWER(A844,2)+B$6*A844+B$7</f>
        <v>0.57079296390521628</v>
      </c>
    </row>
    <row r="845" spans="1:2" x14ac:dyDescent="0.2">
      <c r="A845">
        <f t="shared" ref="A845:A908" si="27">A844+B$3</f>
        <v>-1.6665800000000748</v>
      </c>
      <c r="B845">
        <f t="shared" si="26"/>
        <v>0.57035592442378125</v>
      </c>
    </row>
    <row r="846" spans="1:2" x14ac:dyDescent="0.2">
      <c r="A846">
        <f t="shared" si="27"/>
        <v>-1.6639500000000749</v>
      </c>
      <c r="B846">
        <f t="shared" si="26"/>
        <v>0.56991611854202495</v>
      </c>
    </row>
    <row r="847" spans="1:2" x14ac:dyDescent="0.2">
      <c r="A847">
        <f t="shared" si="27"/>
        <v>-1.661320000000075</v>
      </c>
      <c r="B847">
        <f t="shared" si="26"/>
        <v>0.56947355717481585</v>
      </c>
    </row>
    <row r="848" spans="1:2" x14ac:dyDescent="0.2">
      <c r="A848">
        <f t="shared" si="27"/>
        <v>-1.658690000000075</v>
      </c>
      <c r="B848">
        <f t="shared" si="26"/>
        <v>0.56902825123702172</v>
      </c>
    </row>
    <row r="849" spans="1:2" x14ac:dyDescent="0.2">
      <c r="A849">
        <f t="shared" si="27"/>
        <v>-1.6560600000000751</v>
      </c>
      <c r="B849">
        <f t="shared" si="26"/>
        <v>0.56858021164351125</v>
      </c>
    </row>
    <row r="850" spans="1:2" x14ac:dyDescent="0.2">
      <c r="A850">
        <f t="shared" si="27"/>
        <v>-1.6534300000000752</v>
      </c>
      <c r="B850">
        <f t="shared" si="26"/>
        <v>0.56812944930915221</v>
      </c>
    </row>
    <row r="851" spans="1:2" x14ac:dyDescent="0.2">
      <c r="A851">
        <f t="shared" si="27"/>
        <v>-1.6508000000000753</v>
      </c>
      <c r="B851">
        <f t="shared" si="26"/>
        <v>0.56767597514881296</v>
      </c>
    </row>
    <row r="852" spans="1:2" x14ac:dyDescent="0.2">
      <c r="A852">
        <f t="shared" si="27"/>
        <v>-1.6481700000000754</v>
      </c>
      <c r="B852">
        <f t="shared" si="26"/>
        <v>0.56721980007736184</v>
      </c>
    </row>
    <row r="853" spans="1:2" x14ac:dyDescent="0.2">
      <c r="A853">
        <f t="shared" si="27"/>
        <v>-1.6455400000000755</v>
      </c>
      <c r="B853">
        <f t="shared" si="26"/>
        <v>0.56676093500966673</v>
      </c>
    </row>
    <row r="854" spans="1:2" x14ac:dyDescent="0.2">
      <c r="A854">
        <f t="shared" si="27"/>
        <v>-1.6429100000000756</v>
      </c>
      <c r="B854">
        <f t="shared" si="26"/>
        <v>0.56629939086059622</v>
      </c>
    </row>
    <row r="855" spans="1:2" x14ac:dyDescent="0.2">
      <c r="A855">
        <f t="shared" si="27"/>
        <v>-1.6402800000000757</v>
      </c>
      <c r="B855">
        <f t="shared" si="26"/>
        <v>0.56583517854501819</v>
      </c>
    </row>
    <row r="856" spans="1:2" x14ac:dyDescent="0.2">
      <c r="A856">
        <f t="shared" si="27"/>
        <v>-1.6376500000000758</v>
      </c>
      <c r="B856">
        <f t="shared" si="26"/>
        <v>0.56536830897780088</v>
      </c>
    </row>
    <row r="857" spans="1:2" x14ac:dyDescent="0.2">
      <c r="A857">
        <f t="shared" si="27"/>
        <v>-1.6350200000000759</v>
      </c>
      <c r="B857">
        <f t="shared" si="26"/>
        <v>0.56489879307381274</v>
      </c>
    </row>
    <row r="858" spans="1:2" x14ac:dyDescent="0.2">
      <c r="A858">
        <f t="shared" si="27"/>
        <v>-1.6323900000000759</v>
      </c>
      <c r="B858">
        <f t="shared" si="26"/>
        <v>0.56442664174792179</v>
      </c>
    </row>
    <row r="859" spans="1:2" x14ac:dyDescent="0.2">
      <c r="A859">
        <f t="shared" si="27"/>
        <v>-1.629760000000076</v>
      </c>
      <c r="B859">
        <f t="shared" si="26"/>
        <v>0.56395186591499613</v>
      </c>
    </row>
    <row r="860" spans="1:2" x14ac:dyDescent="0.2">
      <c r="A860">
        <f t="shared" si="27"/>
        <v>-1.6271300000000761</v>
      </c>
      <c r="B860">
        <f t="shared" si="26"/>
        <v>0.56347447648990412</v>
      </c>
    </row>
    <row r="861" spans="1:2" x14ac:dyDescent="0.2">
      <c r="A861">
        <f t="shared" si="27"/>
        <v>-1.6245000000000762</v>
      </c>
      <c r="B861">
        <f t="shared" si="26"/>
        <v>0.56299448438751387</v>
      </c>
    </row>
    <row r="862" spans="1:2" x14ac:dyDescent="0.2">
      <c r="A862">
        <f t="shared" si="27"/>
        <v>-1.6218700000000763</v>
      </c>
      <c r="B862">
        <f t="shared" si="26"/>
        <v>0.56251190052269373</v>
      </c>
    </row>
    <row r="863" spans="1:2" x14ac:dyDescent="0.2">
      <c r="A863">
        <f t="shared" si="27"/>
        <v>-1.6192400000000764</v>
      </c>
      <c r="B863">
        <f t="shared" si="26"/>
        <v>0.56202673581031171</v>
      </c>
    </row>
    <row r="864" spans="1:2" x14ac:dyDescent="0.2">
      <c r="A864">
        <f t="shared" si="27"/>
        <v>-1.6166100000000765</v>
      </c>
      <c r="B864">
        <f t="shared" si="26"/>
        <v>0.56153900116523603</v>
      </c>
    </row>
    <row r="865" spans="1:2" x14ac:dyDescent="0.2">
      <c r="A865">
        <f t="shared" si="27"/>
        <v>-1.6139800000000766</v>
      </c>
      <c r="B865">
        <f t="shared" si="26"/>
        <v>0.56104870750233504</v>
      </c>
    </row>
    <row r="866" spans="1:2" x14ac:dyDescent="0.2">
      <c r="A866">
        <f t="shared" si="27"/>
        <v>-1.6113500000000767</v>
      </c>
      <c r="B866">
        <f t="shared" si="26"/>
        <v>0.56055586573647687</v>
      </c>
    </row>
    <row r="867" spans="1:2" x14ac:dyDescent="0.2">
      <c r="A867">
        <f t="shared" si="27"/>
        <v>-1.6087200000000768</v>
      </c>
      <c r="B867">
        <f t="shared" si="26"/>
        <v>0.56006048678252962</v>
      </c>
    </row>
    <row r="868" spans="1:2" x14ac:dyDescent="0.2">
      <c r="A868">
        <f t="shared" si="27"/>
        <v>-1.6060900000000768</v>
      </c>
      <c r="B868">
        <f t="shared" si="26"/>
        <v>0.55956258155536176</v>
      </c>
    </row>
    <row r="869" spans="1:2" x14ac:dyDescent="0.2">
      <c r="A869">
        <f t="shared" si="27"/>
        <v>-1.6034600000000769</v>
      </c>
      <c r="B869">
        <f t="shared" si="26"/>
        <v>0.55906216096984096</v>
      </c>
    </row>
    <row r="870" spans="1:2" x14ac:dyDescent="0.2">
      <c r="A870">
        <f t="shared" si="27"/>
        <v>-1.600830000000077</v>
      </c>
      <c r="B870">
        <f t="shared" si="26"/>
        <v>0.55855923594083601</v>
      </c>
    </row>
    <row r="871" spans="1:2" x14ac:dyDescent="0.2">
      <c r="A871">
        <f t="shared" si="27"/>
        <v>-1.5982000000000771</v>
      </c>
      <c r="B871">
        <f t="shared" si="26"/>
        <v>0.5580538173832148</v>
      </c>
    </row>
    <row r="872" spans="1:2" x14ac:dyDescent="0.2">
      <c r="A872">
        <f t="shared" si="27"/>
        <v>-1.5955700000000772</v>
      </c>
      <c r="B872">
        <f t="shared" si="26"/>
        <v>0.55754591621184568</v>
      </c>
    </row>
    <row r="873" spans="1:2" x14ac:dyDescent="0.2">
      <c r="A873">
        <f t="shared" si="27"/>
        <v>-1.5929400000000773</v>
      </c>
      <c r="B873">
        <f t="shared" si="26"/>
        <v>0.55703554334159655</v>
      </c>
    </row>
    <row r="874" spans="1:2" x14ac:dyDescent="0.2">
      <c r="A874">
        <f t="shared" si="27"/>
        <v>-1.5903100000000774</v>
      </c>
      <c r="B874">
        <f t="shared" si="26"/>
        <v>0.55652270968733597</v>
      </c>
    </row>
    <row r="875" spans="1:2" x14ac:dyDescent="0.2">
      <c r="A875">
        <f t="shared" si="27"/>
        <v>-1.5876800000000775</v>
      </c>
      <c r="B875">
        <f t="shared" si="26"/>
        <v>0.55600742616393195</v>
      </c>
    </row>
    <row r="876" spans="1:2" x14ac:dyDescent="0.2">
      <c r="A876">
        <f t="shared" si="27"/>
        <v>-1.5850500000000776</v>
      </c>
      <c r="B876">
        <f t="shared" si="26"/>
        <v>0.55548970368625272</v>
      </c>
    </row>
    <row r="877" spans="1:2" x14ac:dyDescent="0.2">
      <c r="A877">
        <f t="shared" si="27"/>
        <v>-1.5824200000000777</v>
      </c>
      <c r="B877">
        <f t="shared" si="26"/>
        <v>0.55496955316916652</v>
      </c>
    </row>
    <row r="878" spans="1:2" x14ac:dyDescent="0.2">
      <c r="A878">
        <f t="shared" si="27"/>
        <v>-1.5797900000000777</v>
      </c>
      <c r="B878">
        <f t="shared" si="26"/>
        <v>0.55444698552754157</v>
      </c>
    </row>
    <row r="879" spans="1:2" x14ac:dyDescent="0.2">
      <c r="A879">
        <f t="shared" si="27"/>
        <v>-1.5771600000000778</v>
      </c>
      <c r="B879">
        <f t="shared" si="26"/>
        <v>0.553922011676246</v>
      </c>
    </row>
    <row r="880" spans="1:2" x14ac:dyDescent="0.2">
      <c r="A880">
        <f t="shared" si="27"/>
        <v>-1.5745300000000779</v>
      </c>
      <c r="B880">
        <f t="shared" si="26"/>
        <v>0.55339464253014792</v>
      </c>
    </row>
    <row r="881" spans="1:2" x14ac:dyDescent="0.2">
      <c r="A881">
        <f t="shared" si="27"/>
        <v>-1.571900000000078</v>
      </c>
      <c r="B881">
        <f t="shared" si="26"/>
        <v>0.55286488900411579</v>
      </c>
    </row>
    <row r="882" spans="1:2" x14ac:dyDescent="0.2">
      <c r="A882">
        <f t="shared" si="27"/>
        <v>-1.5692700000000781</v>
      </c>
      <c r="B882">
        <f t="shared" si="26"/>
        <v>0.55233276201301751</v>
      </c>
    </row>
    <row r="883" spans="1:2" x14ac:dyDescent="0.2">
      <c r="A883">
        <f t="shared" si="27"/>
        <v>-1.5666400000000782</v>
      </c>
      <c r="B883">
        <f t="shared" si="26"/>
        <v>0.55179827247172142</v>
      </c>
    </row>
    <row r="884" spans="1:2" x14ac:dyDescent="0.2">
      <c r="A884">
        <f t="shared" si="27"/>
        <v>-1.5640100000000783</v>
      </c>
      <c r="B884">
        <f t="shared" si="26"/>
        <v>0.55126143129509586</v>
      </c>
    </row>
    <row r="885" spans="1:2" x14ac:dyDescent="0.2">
      <c r="A885">
        <f t="shared" si="27"/>
        <v>-1.5613800000000784</v>
      </c>
      <c r="B885">
        <f t="shared" si="26"/>
        <v>0.55072224939800885</v>
      </c>
    </row>
    <row r="886" spans="1:2" x14ac:dyDescent="0.2">
      <c r="A886">
        <f t="shared" si="27"/>
        <v>-1.5587500000000785</v>
      </c>
      <c r="B886">
        <f t="shared" si="26"/>
        <v>0.55018073769532871</v>
      </c>
    </row>
    <row r="887" spans="1:2" x14ac:dyDescent="0.2">
      <c r="A887">
        <f t="shared" si="27"/>
        <v>-1.5561200000000786</v>
      </c>
      <c r="B887">
        <f t="shared" si="26"/>
        <v>0.54963690710192337</v>
      </c>
    </row>
    <row r="888" spans="1:2" x14ac:dyDescent="0.2">
      <c r="A888">
        <f t="shared" si="27"/>
        <v>-1.5534900000000786</v>
      </c>
      <c r="B888">
        <f t="shared" si="26"/>
        <v>0.54909076853266137</v>
      </c>
    </row>
    <row r="889" spans="1:2" x14ac:dyDescent="0.2">
      <c r="A889">
        <f t="shared" si="27"/>
        <v>-1.5508600000000787</v>
      </c>
      <c r="B889">
        <f t="shared" si="26"/>
        <v>0.54854233290241083</v>
      </c>
    </row>
    <row r="890" spans="1:2" x14ac:dyDescent="0.2">
      <c r="A890">
        <f t="shared" si="27"/>
        <v>-1.5482300000000788</v>
      </c>
      <c r="B890">
        <f t="shared" si="26"/>
        <v>0.54799161112603967</v>
      </c>
    </row>
    <row r="891" spans="1:2" x14ac:dyDescent="0.2">
      <c r="A891">
        <f t="shared" si="27"/>
        <v>-1.5456000000000789</v>
      </c>
      <c r="B891">
        <f t="shared" si="26"/>
        <v>0.54743861411841666</v>
      </c>
    </row>
    <row r="892" spans="1:2" x14ac:dyDescent="0.2">
      <c r="A892">
        <f t="shared" si="27"/>
        <v>-1.542970000000079</v>
      </c>
      <c r="B892">
        <f t="shared" si="26"/>
        <v>0.54688335279440936</v>
      </c>
    </row>
    <row r="893" spans="1:2" x14ac:dyDescent="0.2">
      <c r="A893">
        <f t="shared" si="27"/>
        <v>-1.5403400000000791</v>
      </c>
      <c r="B893">
        <f t="shared" si="26"/>
        <v>0.54632583806888624</v>
      </c>
    </row>
    <row r="894" spans="1:2" x14ac:dyDescent="0.2">
      <c r="A894">
        <f t="shared" si="27"/>
        <v>-1.5377100000000792</v>
      </c>
      <c r="B894">
        <f t="shared" si="26"/>
        <v>0.54576608085671574</v>
      </c>
    </row>
    <row r="895" spans="1:2" x14ac:dyDescent="0.2">
      <c r="A895">
        <f t="shared" si="27"/>
        <v>-1.5350800000000793</v>
      </c>
      <c r="B895">
        <f t="shared" si="26"/>
        <v>0.54520409207276566</v>
      </c>
    </row>
    <row r="896" spans="1:2" x14ac:dyDescent="0.2">
      <c r="A896">
        <f t="shared" si="27"/>
        <v>-1.5324500000000794</v>
      </c>
      <c r="B896">
        <f t="shared" si="26"/>
        <v>0.54463988263190455</v>
      </c>
    </row>
    <row r="897" spans="1:2" x14ac:dyDescent="0.2">
      <c r="A897">
        <f t="shared" si="27"/>
        <v>-1.5298200000000794</v>
      </c>
      <c r="B897">
        <f t="shared" si="26"/>
        <v>0.54407346344900032</v>
      </c>
    </row>
    <row r="898" spans="1:2" x14ac:dyDescent="0.2">
      <c r="A898">
        <f t="shared" si="27"/>
        <v>-1.5271900000000795</v>
      </c>
      <c r="B898">
        <f t="shared" si="26"/>
        <v>0.5435048454389213</v>
      </c>
    </row>
    <row r="899" spans="1:2" x14ac:dyDescent="0.2">
      <c r="A899">
        <f t="shared" si="27"/>
        <v>-1.5245600000000796</v>
      </c>
      <c r="B899">
        <f t="shared" si="26"/>
        <v>0.54293403951653563</v>
      </c>
    </row>
    <row r="900" spans="1:2" x14ac:dyDescent="0.2">
      <c r="A900">
        <f t="shared" si="27"/>
        <v>-1.5219300000000797</v>
      </c>
      <c r="B900">
        <f t="shared" si="26"/>
        <v>0.54236105659671163</v>
      </c>
    </row>
    <row r="901" spans="1:2" x14ac:dyDescent="0.2">
      <c r="A901">
        <f t="shared" si="27"/>
        <v>-1.5193000000000798</v>
      </c>
      <c r="B901">
        <f t="shared" si="26"/>
        <v>0.54178590759431744</v>
      </c>
    </row>
    <row r="902" spans="1:2" x14ac:dyDescent="0.2">
      <c r="A902">
        <f t="shared" si="27"/>
        <v>-1.5166700000000799</v>
      </c>
      <c r="B902">
        <f t="shared" si="26"/>
        <v>0.54120860342422117</v>
      </c>
    </row>
    <row r="903" spans="1:2" x14ac:dyDescent="0.2">
      <c r="A903">
        <f t="shared" si="27"/>
        <v>-1.51404000000008</v>
      </c>
      <c r="B903">
        <f t="shared" si="26"/>
        <v>0.54062915500129127</v>
      </c>
    </row>
    <row r="904" spans="1:2" x14ac:dyDescent="0.2">
      <c r="A904">
        <f t="shared" si="27"/>
        <v>-1.5114100000000801</v>
      </c>
      <c r="B904">
        <f t="shared" si="26"/>
        <v>0.54004757324039554</v>
      </c>
    </row>
    <row r="905" spans="1:2" x14ac:dyDescent="0.2">
      <c r="A905">
        <f t="shared" si="27"/>
        <v>-1.5087800000000802</v>
      </c>
      <c r="B905">
        <f t="shared" si="26"/>
        <v>0.53946386905640265</v>
      </c>
    </row>
    <row r="906" spans="1:2" x14ac:dyDescent="0.2">
      <c r="A906">
        <f t="shared" si="27"/>
        <v>-1.5061500000000803</v>
      </c>
      <c r="B906">
        <f t="shared" si="26"/>
        <v>0.53887805336418038</v>
      </c>
    </row>
    <row r="907" spans="1:2" x14ac:dyDescent="0.2">
      <c r="A907">
        <f t="shared" si="27"/>
        <v>-1.5035200000000803</v>
      </c>
      <c r="B907">
        <f t="shared" si="26"/>
        <v>0.53829013707859719</v>
      </c>
    </row>
    <row r="908" spans="1:2" x14ac:dyDescent="0.2">
      <c r="A908">
        <f t="shared" si="27"/>
        <v>-1.5008900000000804</v>
      </c>
      <c r="B908">
        <f t="shared" ref="B908:B971" si="28">B$4*POWER(A908,3)+B$5*POWER(A908,2)+B$6*A908+B$7</f>
        <v>0.5377001311145212</v>
      </c>
    </row>
    <row r="909" spans="1:2" x14ac:dyDescent="0.2">
      <c r="A909">
        <f t="shared" ref="A909:A972" si="29">A908+B$3</f>
        <v>-1.4982600000000805</v>
      </c>
      <c r="B909">
        <f t="shared" si="28"/>
        <v>0.53710804638682053</v>
      </c>
    </row>
    <row r="910" spans="1:2" x14ac:dyDescent="0.2">
      <c r="A910">
        <f t="shared" si="29"/>
        <v>-1.4956300000000806</v>
      </c>
      <c r="B910">
        <f t="shared" si="28"/>
        <v>0.53651389381036352</v>
      </c>
    </row>
    <row r="911" spans="1:2" x14ac:dyDescent="0.2">
      <c r="A911">
        <f t="shared" si="29"/>
        <v>-1.4930000000000807</v>
      </c>
      <c r="B911">
        <f t="shared" si="28"/>
        <v>0.53591768430001829</v>
      </c>
    </row>
    <row r="912" spans="1:2" x14ac:dyDescent="0.2">
      <c r="A912">
        <f t="shared" si="29"/>
        <v>-1.4903700000000808</v>
      </c>
      <c r="B912">
        <f t="shared" si="28"/>
        <v>0.53531942877065308</v>
      </c>
    </row>
    <row r="913" spans="1:2" x14ac:dyDescent="0.2">
      <c r="A913">
        <f t="shared" si="29"/>
        <v>-1.4877400000000809</v>
      </c>
      <c r="B913">
        <f t="shared" si="28"/>
        <v>0.53471913813713601</v>
      </c>
    </row>
    <row r="914" spans="1:2" x14ac:dyDescent="0.2">
      <c r="A914">
        <f t="shared" si="29"/>
        <v>-1.485110000000081</v>
      </c>
      <c r="B914">
        <f t="shared" si="28"/>
        <v>0.53411682331433541</v>
      </c>
    </row>
    <row r="915" spans="1:2" x14ac:dyDescent="0.2">
      <c r="A915">
        <f t="shared" si="29"/>
        <v>-1.4824800000000811</v>
      </c>
      <c r="B915">
        <f t="shared" si="28"/>
        <v>0.5335124952171193</v>
      </c>
    </row>
    <row r="916" spans="1:2" x14ac:dyDescent="0.2">
      <c r="A916">
        <f t="shared" si="29"/>
        <v>-1.4798500000000812</v>
      </c>
      <c r="B916">
        <f t="shared" si="28"/>
        <v>0.53290616476035613</v>
      </c>
    </row>
    <row r="917" spans="1:2" x14ac:dyDescent="0.2">
      <c r="A917">
        <f t="shared" si="29"/>
        <v>-1.4772200000000812</v>
      </c>
      <c r="B917">
        <f t="shared" si="28"/>
        <v>0.53229784285891402</v>
      </c>
    </row>
    <row r="918" spans="1:2" x14ac:dyDescent="0.2">
      <c r="A918">
        <f t="shared" si="29"/>
        <v>-1.4745900000000813</v>
      </c>
      <c r="B918">
        <f t="shared" si="28"/>
        <v>0.53168754042766109</v>
      </c>
    </row>
    <row r="919" spans="1:2" x14ac:dyDescent="0.2">
      <c r="A919">
        <f t="shared" si="29"/>
        <v>-1.4719600000000814</v>
      </c>
      <c r="B919">
        <f t="shared" si="28"/>
        <v>0.53107526838146535</v>
      </c>
    </row>
    <row r="920" spans="1:2" x14ac:dyDescent="0.2">
      <c r="A920">
        <f t="shared" si="29"/>
        <v>-1.4693300000000815</v>
      </c>
      <c r="B920">
        <f t="shared" si="28"/>
        <v>0.53046103763519536</v>
      </c>
    </row>
    <row r="921" spans="1:2" x14ac:dyDescent="0.2">
      <c r="A921">
        <f t="shared" si="29"/>
        <v>-1.4667000000000816</v>
      </c>
      <c r="B921">
        <f t="shared" si="28"/>
        <v>0.52984485910371903</v>
      </c>
    </row>
    <row r="922" spans="1:2" x14ac:dyDescent="0.2">
      <c r="A922">
        <f t="shared" si="29"/>
        <v>-1.4640700000000817</v>
      </c>
      <c r="B922">
        <f t="shared" si="28"/>
        <v>0.52922674370190492</v>
      </c>
    </row>
    <row r="923" spans="1:2" x14ac:dyDescent="0.2">
      <c r="A923">
        <f t="shared" si="29"/>
        <v>-1.4614400000000818</v>
      </c>
      <c r="B923">
        <f t="shared" si="28"/>
        <v>0.52860670234462082</v>
      </c>
    </row>
    <row r="924" spans="1:2" x14ac:dyDescent="0.2">
      <c r="A924">
        <f t="shared" si="29"/>
        <v>-1.4588100000000819</v>
      </c>
      <c r="B924">
        <f t="shared" si="28"/>
        <v>0.52798474594673528</v>
      </c>
    </row>
    <row r="925" spans="1:2" x14ac:dyDescent="0.2">
      <c r="A925">
        <f t="shared" si="29"/>
        <v>-1.456180000000082</v>
      </c>
      <c r="B925">
        <f t="shared" si="28"/>
        <v>0.52736088542311621</v>
      </c>
    </row>
    <row r="926" spans="1:2" x14ac:dyDescent="0.2">
      <c r="A926">
        <f t="shared" si="29"/>
        <v>-1.4535500000000821</v>
      </c>
      <c r="B926">
        <f t="shared" si="28"/>
        <v>0.52673513168863195</v>
      </c>
    </row>
    <row r="927" spans="1:2" x14ac:dyDescent="0.2">
      <c r="A927">
        <f t="shared" si="29"/>
        <v>-1.4509200000000821</v>
      </c>
      <c r="B927">
        <f t="shared" si="28"/>
        <v>0.52610749565815085</v>
      </c>
    </row>
    <row r="928" spans="1:2" x14ac:dyDescent="0.2">
      <c r="A928">
        <f t="shared" si="29"/>
        <v>-1.4482900000000822</v>
      </c>
      <c r="B928">
        <f t="shared" si="28"/>
        <v>0.52547798824654079</v>
      </c>
    </row>
    <row r="929" spans="1:2" x14ac:dyDescent="0.2">
      <c r="A929">
        <f t="shared" si="29"/>
        <v>-1.4456600000000823</v>
      </c>
      <c r="B929">
        <f t="shared" si="28"/>
        <v>0.52484662036867014</v>
      </c>
    </row>
    <row r="930" spans="1:2" x14ac:dyDescent="0.2">
      <c r="A930">
        <f t="shared" si="29"/>
        <v>-1.4430300000000824</v>
      </c>
      <c r="B930">
        <f t="shared" si="28"/>
        <v>0.5242134029394071</v>
      </c>
    </row>
    <row r="931" spans="1:2" x14ac:dyDescent="0.2">
      <c r="A931">
        <f t="shared" si="29"/>
        <v>-1.4404000000000825</v>
      </c>
      <c r="B931">
        <f t="shared" si="28"/>
        <v>0.52357834687361993</v>
      </c>
    </row>
    <row r="932" spans="1:2" x14ac:dyDescent="0.2">
      <c r="A932">
        <f t="shared" si="29"/>
        <v>-1.4377700000000826</v>
      </c>
      <c r="B932">
        <f t="shared" si="28"/>
        <v>0.52294146308617662</v>
      </c>
    </row>
    <row r="933" spans="1:2" x14ac:dyDescent="0.2">
      <c r="A933">
        <f t="shared" si="29"/>
        <v>-1.4351400000000827</v>
      </c>
      <c r="B933">
        <f t="shared" si="28"/>
        <v>0.52230276249194563</v>
      </c>
    </row>
    <row r="934" spans="1:2" x14ac:dyDescent="0.2">
      <c r="A934">
        <f t="shared" si="29"/>
        <v>-1.4325100000000828</v>
      </c>
      <c r="B934">
        <f t="shared" si="28"/>
        <v>0.52166225600579508</v>
      </c>
    </row>
    <row r="935" spans="1:2" x14ac:dyDescent="0.2">
      <c r="A935">
        <f t="shared" si="29"/>
        <v>-1.4298800000000829</v>
      </c>
      <c r="B935">
        <f t="shared" si="28"/>
        <v>0.52101995454259309</v>
      </c>
    </row>
    <row r="936" spans="1:2" x14ac:dyDescent="0.2">
      <c r="A936">
        <f t="shared" si="29"/>
        <v>-1.427250000000083</v>
      </c>
      <c r="B936">
        <f t="shared" si="28"/>
        <v>0.52037586901720778</v>
      </c>
    </row>
    <row r="937" spans="1:2" x14ac:dyDescent="0.2">
      <c r="A937">
        <f t="shared" si="29"/>
        <v>-1.424620000000083</v>
      </c>
      <c r="B937">
        <f t="shared" si="28"/>
        <v>0.5197300103445075</v>
      </c>
    </row>
    <row r="938" spans="1:2" x14ac:dyDescent="0.2">
      <c r="A938">
        <f t="shared" si="29"/>
        <v>-1.4219900000000831</v>
      </c>
      <c r="B938">
        <f t="shared" si="28"/>
        <v>0.51908238943936058</v>
      </c>
    </row>
    <row r="939" spans="1:2" x14ac:dyDescent="0.2">
      <c r="A939">
        <f t="shared" si="29"/>
        <v>-1.4193600000000832</v>
      </c>
      <c r="B939">
        <f t="shared" si="28"/>
        <v>0.51843301721663493</v>
      </c>
    </row>
    <row r="940" spans="1:2" x14ac:dyDescent="0.2">
      <c r="A940">
        <f t="shared" si="29"/>
        <v>-1.4167300000000833</v>
      </c>
      <c r="B940">
        <f t="shared" si="28"/>
        <v>0.51778190459119888</v>
      </c>
    </row>
    <row r="941" spans="1:2" x14ac:dyDescent="0.2">
      <c r="A941">
        <f t="shared" si="29"/>
        <v>-1.4141000000000834</v>
      </c>
      <c r="B941">
        <f t="shared" si="28"/>
        <v>0.51712906247792068</v>
      </c>
    </row>
    <row r="942" spans="1:2" x14ac:dyDescent="0.2">
      <c r="A942">
        <f t="shared" si="29"/>
        <v>-1.4114700000000835</v>
      </c>
      <c r="B942">
        <f t="shared" si="28"/>
        <v>0.51647450179166843</v>
      </c>
    </row>
    <row r="943" spans="1:2" x14ac:dyDescent="0.2">
      <c r="A943">
        <f t="shared" si="29"/>
        <v>-1.4088400000000836</v>
      </c>
      <c r="B943">
        <f t="shared" si="28"/>
        <v>0.51581823344731048</v>
      </c>
    </row>
    <row r="944" spans="1:2" x14ac:dyDescent="0.2">
      <c r="A944">
        <f t="shared" si="29"/>
        <v>-1.4062100000000837</v>
      </c>
      <c r="B944">
        <f t="shared" si="28"/>
        <v>0.51516026835971485</v>
      </c>
    </row>
    <row r="945" spans="1:2" x14ac:dyDescent="0.2">
      <c r="A945">
        <f t="shared" si="29"/>
        <v>-1.4035800000000838</v>
      </c>
      <c r="B945">
        <f t="shared" si="28"/>
        <v>0.51450061744374986</v>
      </c>
    </row>
    <row r="946" spans="1:2" x14ac:dyDescent="0.2">
      <c r="A946">
        <f t="shared" si="29"/>
        <v>-1.4009500000000839</v>
      </c>
      <c r="B946">
        <f t="shared" si="28"/>
        <v>0.51383929161428354</v>
      </c>
    </row>
    <row r="947" spans="1:2" x14ac:dyDescent="0.2">
      <c r="A947">
        <f t="shared" si="29"/>
        <v>-1.3983200000000839</v>
      </c>
      <c r="B947">
        <f t="shared" si="28"/>
        <v>0.51317630178618434</v>
      </c>
    </row>
    <row r="948" spans="1:2" x14ac:dyDescent="0.2">
      <c r="A948">
        <f t="shared" si="29"/>
        <v>-1.395690000000084</v>
      </c>
      <c r="B948">
        <f t="shared" si="28"/>
        <v>0.51251165887432037</v>
      </c>
    </row>
    <row r="949" spans="1:2" x14ac:dyDescent="0.2">
      <c r="A949">
        <f t="shared" si="29"/>
        <v>-1.3930600000000841</v>
      </c>
      <c r="B949">
        <f t="shared" si="28"/>
        <v>0.51184537379355977</v>
      </c>
    </row>
    <row r="950" spans="1:2" x14ac:dyDescent="0.2">
      <c r="A950">
        <f t="shared" si="29"/>
        <v>-1.3904300000000842</v>
      </c>
      <c r="B950">
        <f t="shared" si="28"/>
        <v>0.51117745745877075</v>
      </c>
    </row>
    <row r="951" spans="1:2" x14ac:dyDescent="0.2">
      <c r="A951">
        <f t="shared" si="29"/>
        <v>-1.3878000000000843</v>
      </c>
      <c r="B951">
        <f t="shared" si="28"/>
        <v>0.51050792078482155</v>
      </c>
    </row>
    <row r="952" spans="1:2" x14ac:dyDescent="0.2">
      <c r="A952">
        <f t="shared" si="29"/>
        <v>-1.3851700000000844</v>
      </c>
      <c r="B952">
        <f t="shared" si="28"/>
        <v>0.50983677468658017</v>
      </c>
    </row>
    <row r="953" spans="1:2" x14ac:dyDescent="0.2">
      <c r="A953">
        <f t="shared" si="29"/>
        <v>-1.3825400000000845</v>
      </c>
      <c r="B953">
        <f t="shared" si="28"/>
        <v>0.5091640300789152</v>
      </c>
    </row>
    <row r="954" spans="1:2" x14ac:dyDescent="0.2">
      <c r="A954">
        <f t="shared" si="29"/>
        <v>-1.3799100000000846</v>
      </c>
      <c r="B954">
        <f t="shared" si="28"/>
        <v>0.50848969787669462</v>
      </c>
    </row>
    <row r="955" spans="1:2" x14ac:dyDescent="0.2">
      <c r="A955">
        <f t="shared" si="29"/>
        <v>-1.3772800000000847</v>
      </c>
      <c r="B955">
        <f t="shared" si="28"/>
        <v>0.50781378899478657</v>
      </c>
    </row>
    <row r="956" spans="1:2" x14ac:dyDescent="0.2">
      <c r="A956">
        <f t="shared" si="29"/>
        <v>-1.3746500000000847</v>
      </c>
      <c r="B956">
        <f t="shared" si="28"/>
        <v>0.50713631434805939</v>
      </c>
    </row>
    <row r="957" spans="1:2" x14ac:dyDescent="0.2">
      <c r="A957">
        <f t="shared" si="29"/>
        <v>-1.3720200000000848</v>
      </c>
      <c r="B957">
        <f t="shared" si="28"/>
        <v>0.50645728485138108</v>
      </c>
    </row>
    <row r="958" spans="1:2" x14ac:dyDescent="0.2">
      <c r="A958">
        <f t="shared" si="29"/>
        <v>-1.3693900000000849</v>
      </c>
      <c r="B958">
        <f t="shared" si="28"/>
        <v>0.50577671141962011</v>
      </c>
    </row>
    <row r="959" spans="1:2" x14ac:dyDescent="0.2">
      <c r="A959">
        <f t="shared" si="29"/>
        <v>-1.366760000000085</v>
      </c>
      <c r="B959">
        <f t="shared" si="28"/>
        <v>0.50509460496764458</v>
      </c>
    </row>
    <row r="960" spans="1:2" x14ac:dyDescent="0.2">
      <c r="A960">
        <f t="shared" si="29"/>
        <v>-1.3641300000000851</v>
      </c>
      <c r="B960">
        <f t="shared" si="28"/>
        <v>0.5044109764103224</v>
      </c>
    </row>
    <row r="961" spans="1:2" x14ac:dyDescent="0.2">
      <c r="A961">
        <f t="shared" si="29"/>
        <v>-1.3615000000000852</v>
      </c>
      <c r="B961">
        <f t="shared" si="28"/>
        <v>0.50372583666252213</v>
      </c>
    </row>
    <row r="962" spans="1:2" x14ac:dyDescent="0.2">
      <c r="A962">
        <f t="shared" si="29"/>
        <v>-1.3588700000000853</v>
      </c>
      <c r="B962">
        <f t="shared" si="28"/>
        <v>0.50303919663911201</v>
      </c>
    </row>
    <row r="963" spans="1:2" x14ac:dyDescent="0.2">
      <c r="A963">
        <f t="shared" si="29"/>
        <v>-1.3562400000000854</v>
      </c>
      <c r="B963">
        <f t="shared" si="28"/>
        <v>0.50235106725495982</v>
      </c>
    </row>
    <row r="964" spans="1:2" x14ac:dyDescent="0.2">
      <c r="A964">
        <f t="shared" si="29"/>
        <v>-1.3536100000000855</v>
      </c>
      <c r="B964">
        <f t="shared" si="28"/>
        <v>0.50166145942493434</v>
      </c>
    </row>
    <row r="965" spans="1:2" x14ac:dyDescent="0.2">
      <c r="A965">
        <f t="shared" si="29"/>
        <v>-1.3509800000000856</v>
      </c>
      <c r="B965">
        <f t="shared" si="28"/>
        <v>0.50097038406390326</v>
      </c>
    </row>
    <row r="966" spans="1:2" x14ac:dyDescent="0.2">
      <c r="A966">
        <f t="shared" si="29"/>
        <v>-1.3483500000000856</v>
      </c>
      <c r="B966">
        <f t="shared" si="28"/>
        <v>0.50027785208673503</v>
      </c>
    </row>
    <row r="967" spans="1:2" x14ac:dyDescent="0.2">
      <c r="A967">
        <f t="shared" si="29"/>
        <v>-1.3457200000000857</v>
      </c>
      <c r="B967">
        <f t="shared" si="28"/>
        <v>0.49958387440829782</v>
      </c>
    </row>
    <row r="968" spans="1:2" x14ac:dyDescent="0.2">
      <c r="A968">
        <f t="shared" si="29"/>
        <v>-1.3430900000000858</v>
      </c>
      <c r="B968">
        <f t="shared" si="28"/>
        <v>0.49888846194345976</v>
      </c>
    </row>
    <row r="969" spans="1:2" x14ac:dyDescent="0.2">
      <c r="A969">
        <f t="shared" si="29"/>
        <v>-1.3404600000000859</v>
      </c>
      <c r="B969">
        <f t="shared" si="28"/>
        <v>0.49819162560708924</v>
      </c>
    </row>
    <row r="970" spans="1:2" x14ac:dyDescent="0.2">
      <c r="A970">
        <f t="shared" si="29"/>
        <v>-1.337830000000086</v>
      </c>
      <c r="B970">
        <f t="shared" si="28"/>
        <v>0.49749337631405416</v>
      </c>
    </row>
    <row r="971" spans="1:2" x14ac:dyDescent="0.2">
      <c r="A971">
        <f t="shared" si="29"/>
        <v>-1.3352000000000861</v>
      </c>
      <c r="B971">
        <f t="shared" si="28"/>
        <v>0.49679372497922286</v>
      </c>
    </row>
    <row r="972" spans="1:2" x14ac:dyDescent="0.2">
      <c r="A972">
        <f t="shared" si="29"/>
        <v>-1.3325700000000862</v>
      </c>
      <c r="B972">
        <f t="shared" ref="B972:B1035" si="30">B$4*POWER(A972,3)+B$5*POWER(A972,2)+B$6*A972+B$7</f>
        <v>0.49609268251746369</v>
      </c>
    </row>
    <row r="973" spans="1:2" x14ac:dyDescent="0.2">
      <c r="A973">
        <f t="shared" ref="A973:A1036" si="31">A972+B$3</f>
        <v>-1.3299400000000863</v>
      </c>
      <c r="B973">
        <f t="shared" si="30"/>
        <v>0.4953902598436446</v>
      </c>
    </row>
    <row r="974" spans="1:2" x14ac:dyDescent="0.2">
      <c r="A974">
        <f t="shared" si="31"/>
        <v>-1.3273100000000864</v>
      </c>
      <c r="B974">
        <f t="shared" si="30"/>
        <v>0.49468646787263409</v>
      </c>
    </row>
    <row r="975" spans="1:2" x14ac:dyDescent="0.2">
      <c r="A975">
        <f t="shared" si="31"/>
        <v>-1.3246800000000865</v>
      </c>
      <c r="B975">
        <f t="shared" si="30"/>
        <v>0.49398131751930002</v>
      </c>
    </row>
    <row r="976" spans="1:2" x14ac:dyDescent="0.2">
      <c r="A976">
        <f t="shared" si="31"/>
        <v>-1.3220500000000865</v>
      </c>
      <c r="B976">
        <f t="shared" si="30"/>
        <v>0.49327481969851072</v>
      </c>
    </row>
    <row r="977" spans="1:2" x14ac:dyDescent="0.2">
      <c r="A977">
        <f t="shared" si="31"/>
        <v>-1.3194200000000866</v>
      </c>
      <c r="B977">
        <f t="shared" si="30"/>
        <v>0.49256698532513449</v>
      </c>
    </row>
    <row r="978" spans="1:2" x14ac:dyDescent="0.2">
      <c r="A978">
        <f t="shared" si="31"/>
        <v>-1.3167900000000867</v>
      </c>
      <c r="B978">
        <f t="shared" si="30"/>
        <v>0.49185782531403954</v>
      </c>
    </row>
    <row r="979" spans="1:2" x14ac:dyDescent="0.2">
      <c r="A979">
        <f t="shared" si="31"/>
        <v>-1.3141600000000868</v>
      </c>
      <c r="B979">
        <f t="shared" si="30"/>
        <v>0.49114735058009384</v>
      </c>
    </row>
    <row r="980" spans="1:2" x14ac:dyDescent="0.2">
      <c r="A980">
        <f t="shared" si="31"/>
        <v>-1.3115300000000869</v>
      </c>
      <c r="B980">
        <f t="shared" si="30"/>
        <v>0.49043557203816585</v>
      </c>
    </row>
    <row r="981" spans="1:2" x14ac:dyDescent="0.2">
      <c r="A981">
        <f t="shared" si="31"/>
        <v>-1.308900000000087</v>
      </c>
      <c r="B981">
        <f t="shared" si="30"/>
        <v>0.48972250060312356</v>
      </c>
    </row>
    <row r="982" spans="1:2" x14ac:dyDescent="0.2">
      <c r="A982">
        <f t="shared" si="31"/>
        <v>-1.3062700000000871</v>
      </c>
      <c r="B982">
        <f t="shared" si="30"/>
        <v>0.48900814718983543</v>
      </c>
    </row>
    <row r="983" spans="1:2" x14ac:dyDescent="0.2">
      <c r="A983">
        <f t="shared" si="31"/>
        <v>-1.3036400000000872</v>
      </c>
      <c r="B983">
        <f t="shared" si="30"/>
        <v>0.48829252271316931</v>
      </c>
    </row>
    <row r="984" spans="1:2" x14ac:dyDescent="0.2">
      <c r="A984">
        <f t="shared" si="31"/>
        <v>-1.3010100000000873</v>
      </c>
      <c r="B984">
        <f t="shared" si="30"/>
        <v>0.4875756380879937</v>
      </c>
    </row>
    <row r="985" spans="1:2" x14ac:dyDescent="0.2">
      <c r="A985">
        <f t="shared" si="31"/>
        <v>-1.2983800000000874</v>
      </c>
      <c r="B985">
        <f t="shared" si="30"/>
        <v>0.48685750422917667</v>
      </c>
    </row>
    <row r="986" spans="1:2" x14ac:dyDescent="0.2">
      <c r="A986">
        <f t="shared" si="31"/>
        <v>-1.2957500000000874</v>
      </c>
      <c r="B986">
        <f t="shared" si="30"/>
        <v>0.48613813205158635</v>
      </c>
    </row>
    <row r="987" spans="1:2" x14ac:dyDescent="0.2">
      <c r="A987">
        <f t="shared" si="31"/>
        <v>-1.2931200000000875</v>
      </c>
      <c r="B987">
        <f t="shared" si="30"/>
        <v>0.48541753247009117</v>
      </c>
    </row>
    <row r="988" spans="1:2" x14ac:dyDescent="0.2">
      <c r="A988">
        <f t="shared" si="31"/>
        <v>-1.2904900000000876</v>
      </c>
      <c r="B988">
        <f t="shared" si="30"/>
        <v>0.48469571639955916</v>
      </c>
    </row>
    <row r="989" spans="1:2" x14ac:dyDescent="0.2">
      <c r="A989">
        <f t="shared" si="31"/>
        <v>-1.2878600000000877</v>
      </c>
      <c r="B989">
        <f t="shared" si="30"/>
        <v>0.48397269475485855</v>
      </c>
    </row>
    <row r="990" spans="1:2" x14ac:dyDescent="0.2">
      <c r="A990">
        <f t="shared" si="31"/>
        <v>-1.2852300000000878</v>
      </c>
      <c r="B990">
        <f t="shared" si="30"/>
        <v>0.4832484784508575</v>
      </c>
    </row>
    <row r="991" spans="1:2" x14ac:dyDescent="0.2">
      <c r="A991">
        <f t="shared" si="31"/>
        <v>-1.2826000000000879</v>
      </c>
      <c r="B991">
        <f t="shared" si="30"/>
        <v>0.48252307840242425</v>
      </c>
    </row>
    <row r="992" spans="1:2" x14ac:dyDescent="0.2">
      <c r="A992">
        <f t="shared" si="31"/>
        <v>-1.279970000000088</v>
      </c>
      <c r="B992">
        <f t="shared" si="30"/>
        <v>0.48179650552442699</v>
      </c>
    </row>
    <row r="993" spans="1:2" x14ac:dyDescent="0.2">
      <c r="A993">
        <f t="shared" si="31"/>
        <v>-1.2773400000000881</v>
      </c>
      <c r="B993">
        <f t="shared" si="30"/>
        <v>0.48106877073173399</v>
      </c>
    </row>
    <row r="994" spans="1:2" x14ac:dyDescent="0.2">
      <c r="A994">
        <f t="shared" si="31"/>
        <v>-1.2747100000000882</v>
      </c>
      <c r="B994">
        <f t="shared" si="30"/>
        <v>0.48033988493921331</v>
      </c>
    </row>
    <row r="995" spans="1:2" x14ac:dyDescent="0.2">
      <c r="A995">
        <f t="shared" si="31"/>
        <v>-1.2720800000000883</v>
      </c>
      <c r="B995">
        <f t="shared" si="30"/>
        <v>0.47960985906173331</v>
      </c>
    </row>
    <row r="996" spans="1:2" x14ac:dyDescent="0.2">
      <c r="A996">
        <f t="shared" si="31"/>
        <v>-1.2694500000000883</v>
      </c>
      <c r="B996">
        <f t="shared" si="30"/>
        <v>0.47887870401416205</v>
      </c>
    </row>
    <row r="997" spans="1:2" x14ac:dyDescent="0.2">
      <c r="A997">
        <f t="shared" si="31"/>
        <v>-1.2668200000000884</v>
      </c>
      <c r="B997">
        <f t="shared" si="30"/>
        <v>0.47814643071136781</v>
      </c>
    </row>
    <row r="998" spans="1:2" x14ac:dyDescent="0.2">
      <c r="A998">
        <f t="shared" si="31"/>
        <v>-1.2641900000000885</v>
      </c>
      <c r="B998">
        <f t="shared" si="30"/>
        <v>0.47741305006821882</v>
      </c>
    </row>
    <row r="999" spans="1:2" x14ac:dyDescent="0.2">
      <c r="A999">
        <f t="shared" si="31"/>
        <v>-1.2615600000000886</v>
      </c>
      <c r="B999">
        <f t="shared" si="30"/>
        <v>0.47667857299958311</v>
      </c>
    </row>
    <row r="1000" spans="1:2" x14ac:dyDescent="0.2">
      <c r="A1000">
        <f t="shared" si="31"/>
        <v>-1.2589300000000887</v>
      </c>
      <c r="B1000">
        <f t="shared" si="30"/>
        <v>0.4759430104203291</v>
      </c>
    </row>
    <row r="1001" spans="1:2" x14ac:dyDescent="0.2">
      <c r="A1001">
        <f t="shared" si="31"/>
        <v>-1.2563000000000888</v>
      </c>
      <c r="B1001">
        <f t="shared" si="30"/>
        <v>0.47520637324532483</v>
      </c>
    </row>
    <row r="1002" spans="1:2" x14ac:dyDescent="0.2">
      <c r="A1002">
        <f t="shared" si="31"/>
        <v>-1.2536700000000889</v>
      </c>
      <c r="B1002">
        <f t="shared" si="30"/>
        <v>0.47446867238943863</v>
      </c>
    </row>
    <row r="1003" spans="1:2" x14ac:dyDescent="0.2">
      <c r="A1003">
        <f t="shared" si="31"/>
        <v>-1.251040000000089</v>
      </c>
      <c r="B1003">
        <f t="shared" si="30"/>
        <v>0.47372991876753862</v>
      </c>
    </row>
    <row r="1004" spans="1:2" x14ac:dyDescent="0.2">
      <c r="A1004">
        <f t="shared" si="31"/>
        <v>-1.2484100000000891</v>
      </c>
      <c r="B1004">
        <f t="shared" si="30"/>
        <v>0.47299012329449297</v>
      </c>
    </row>
    <row r="1005" spans="1:2" x14ac:dyDescent="0.2">
      <c r="A1005">
        <f t="shared" si="31"/>
        <v>-1.2457800000000891</v>
      </c>
      <c r="B1005">
        <f t="shared" si="30"/>
        <v>0.47224929688516992</v>
      </c>
    </row>
    <row r="1006" spans="1:2" x14ac:dyDescent="0.2">
      <c r="A1006">
        <f t="shared" si="31"/>
        <v>-1.2431500000000892</v>
      </c>
      <c r="B1006">
        <f t="shared" si="30"/>
        <v>0.4715074504544377</v>
      </c>
    </row>
    <row r="1007" spans="1:2" x14ac:dyDescent="0.2">
      <c r="A1007">
        <f t="shared" si="31"/>
        <v>-1.2405200000000893</v>
      </c>
      <c r="B1007">
        <f t="shared" si="30"/>
        <v>0.47076459491716444</v>
      </c>
    </row>
    <row r="1008" spans="1:2" x14ac:dyDescent="0.2">
      <c r="A1008">
        <f t="shared" si="31"/>
        <v>-1.2378900000000894</v>
      </c>
      <c r="B1008">
        <f t="shared" si="30"/>
        <v>0.47002074118821835</v>
      </c>
    </row>
    <row r="1009" spans="1:2" x14ac:dyDescent="0.2">
      <c r="A1009">
        <f t="shared" si="31"/>
        <v>-1.2352600000000895</v>
      </c>
      <c r="B1009">
        <f t="shared" si="30"/>
        <v>0.46927590018246773</v>
      </c>
    </row>
    <row r="1010" spans="1:2" x14ac:dyDescent="0.2">
      <c r="A1010">
        <f t="shared" si="31"/>
        <v>-1.2326300000000896</v>
      </c>
      <c r="B1010">
        <f t="shared" si="30"/>
        <v>0.46853008281478065</v>
      </c>
    </row>
    <row r="1011" spans="1:2" x14ac:dyDescent="0.2">
      <c r="A1011">
        <f t="shared" si="31"/>
        <v>-1.2300000000000897</v>
      </c>
      <c r="B1011">
        <f t="shared" si="30"/>
        <v>0.46778330000002549</v>
      </c>
    </row>
    <row r="1012" spans="1:2" x14ac:dyDescent="0.2">
      <c r="A1012">
        <f t="shared" si="31"/>
        <v>-1.2273700000000898</v>
      </c>
      <c r="B1012">
        <f t="shared" si="30"/>
        <v>0.46703556265307022</v>
      </c>
    </row>
    <row r="1013" spans="1:2" x14ac:dyDescent="0.2">
      <c r="A1013">
        <f t="shared" si="31"/>
        <v>-1.2247400000000899</v>
      </c>
      <c r="B1013">
        <f t="shared" si="30"/>
        <v>0.46628688168878318</v>
      </c>
    </row>
    <row r="1014" spans="1:2" x14ac:dyDescent="0.2">
      <c r="A1014">
        <f t="shared" si="31"/>
        <v>-1.22211000000009</v>
      </c>
      <c r="B1014">
        <f t="shared" si="30"/>
        <v>0.46553726802203255</v>
      </c>
    </row>
    <row r="1015" spans="1:2" x14ac:dyDescent="0.2">
      <c r="A1015">
        <f t="shared" si="31"/>
        <v>-1.21948000000009</v>
      </c>
      <c r="B1015">
        <f t="shared" si="30"/>
        <v>0.46478673256768649</v>
      </c>
    </row>
    <row r="1016" spans="1:2" x14ac:dyDescent="0.2">
      <c r="A1016">
        <f t="shared" si="31"/>
        <v>-1.2168500000000901</v>
      </c>
      <c r="B1016">
        <f t="shared" si="30"/>
        <v>0.46403528624061324</v>
      </c>
    </row>
    <row r="1017" spans="1:2" x14ac:dyDescent="0.2">
      <c r="A1017">
        <f t="shared" si="31"/>
        <v>-1.2142200000000902</v>
      </c>
      <c r="B1017">
        <f t="shared" si="30"/>
        <v>0.46328293995568098</v>
      </c>
    </row>
    <row r="1018" spans="1:2" x14ac:dyDescent="0.2">
      <c r="A1018">
        <f t="shared" si="31"/>
        <v>-1.2115900000000903</v>
      </c>
      <c r="B1018">
        <f t="shared" si="30"/>
        <v>0.46252970462775794</v>
      </c>
    </row>
    <row r="1019" spans="1:2" x14ac:dyDescent="0.2">
      <c r="A1019">
        <f t="shared" si="31"/>
        <v>-1.2089600000000904</v>
      </c>
      <c r="B1019">
        <f t="shared" si="30"/>
        <v>0.46177559117171235</v>
      </c>
    </row>
    <row r="1020" spans="1:2" x14ac:dyDescent="0.2">
      <c r="A1020">
        <f t="shared" si="31"/>
        <v>-1.2063300000000905</v>
      </c>
      <c r="B1020">
        <f t="shared" si="30"/>
        <v>0.46102061050241228</v>
      </c>
    </row>
    <row r="1021" spans="1:2" x14ac:dyDescent="0.2">
      <c r="A1021">
        <f t="shared" si="31"/>
        <v>-1.2037000000000906</v>
      </c>
      <c r="B1021">
        <f t="shared" si="30"/>
        <v>0.460264773534726</v>
      </c>
    </row>
    <row r="1022" spans="1:2" x14ac:dyDescent="0.2">
      <c r="A1022">
        <f t="shared" si="31"/>
        <v>-1.2010700000000907</v>
      </c>
      <c r="B1022">
        <f t="shared" si="30"/>
        <v>0.45950809118352182</v>
      </c>
    </row>
    <row r="1023" spans="1:2" x14ac:dyDescent="0.2">
      <c r="A1023">
        <f t="shared" si="31"/>
        <v>-1.1984400000000908</v>
      </c>
      <c r="B1023">
        <f t="shared" si="30"/>
        <v>0.45875057436366773</v>
      </c>
    </row>
    <row r="1024" spans="1:2" x14ac:dyDescent="0.2">
      <c r="A1024">
        <f t="shared" si="31"/>
        <v>-1.1958100000000909</v>
      </c>
      <c r="B1024">
        <f t="shared" si="30"/>
        <v>0.45799223399003208</v>
      </c>
    </row>
    <row r="1025" spans="1:2" x14ac:dyDescent="0.2">
      <c r="A1025">
        <f t="shared" si="31"/>
        <v>-1.1931800000000909</v>
      </c>
      <c r="B1025">
        <f t="shared" si="30"/>
        <v>0.45723308097748305</v>
      </c>
    </row>
    <row r="1026" spans="1:2" x14ac:dyDescent="0.2">
      <c r="A1026">
        <f t="shared" si="31"/>
        <v>-1.190550000000091</v>
      </c>
      <c r="B1026">
        <f t="shared" si="30"/>
        <v>0.45647312624088882</v>
      </c>
    </row>
    <row r="1027" spans="1:2" x14ac:dyDescent="0.2">
      <c r="A1027">
        <f t="shared" si="31"/>
        <v>-1.1879200000000911</v>
      </c>
      <c r="B1027">
        <f t="shared" si="30"/>
        <v>0.45571238069511749</v>
      </c>
    </row>
    <row r="1028" spans="1:2" x14ac:dyDescent="0.2">
      <c r="A1028">
        <f t="shared" si="31"/>
        <v>-1.1852900000000912</v>
      </c>
      <c r="B1028">
        <f t="shared" si="30"/>
        <v>0.45495085525503753</v>
      </c>
    </row>
    <row r="1029" spans="1:2" x14ac:dyDescent="0.2">
      <c r="A1029">
        <f t="shared" si="31"/>
        <v>-1.1826600000000913</v>
      </c>
      <c r="B1029">
        <f t="shared" si="30"/>
        <v>0.4541885608355169</v>
      </c>
    </row>
    <row r="1030" spans="1:2" x14ac:dyDescent="0.2">
      <c r="A1030">
        <f t="shared" si="31"/>
        <v>-1.1800300000000914</v>
      </c>
      <c r="B1030">
        <f t="shared" si="30"/>
        <v>0.45342550835142381</v>
      </c>
    </row>
    <row r="1031" spans="1:2" x14ac:dyDescent="0.2">
      <c r="A1031">
        <f t="shared" si="31"/>
        <v>-1.1774000000000915</v>
      </c>
      <c r="B1031">
        <f t="shared" si="30"/>
        <v>0.45266170871762657</v>
      </c>
    </row>
    <row r="1032" spans="1:2" x14ac:dyDescent="0.2">
      <c r="A1032">
        <f t="shared" si="31"/>
        <v>-1.1747700000000916</v>
      </c>
      <c r="B1032">
        <f t="shared" si="30"/>
        <v>0.45189717284899333</v>
      </c>
    </row>
    <row r="1033" spans="1:2" x14ac:dyDescent="0.2">
      <c r="A1033">
        <f t="shared" si="31"/>
        <v>-1.1721400000000917</v>
      </c>
      <c r="B1033">
        <f t="shared" si="30"/>
        <v>0.45113191166039229</v>
      </c>
    </row>
    <row r="1034" spans="1:2" x14ac:dyDescent="0.2">
      <c r="A1034">
        <f t="shared" si="31"/>
        <v>-1.1695100000000918</v>
      </c>
      <c r="B1034">
        <f t="shared" si="30"/>
        <v>0.45036593606669162</v>
      </c>
    </row>
    <row r="1035" spans="1:2" x14ac:dyDescent="0.2">
      <c r="A1035">
        <f t="shared" si="31"/>
        <v>-1.1668800000000918</v>
      </c>
      <c r="B1035">
        <f t="shared" si="30"/>
        <v>0.44959925698275954</v>
      </c>
    </row>
    <row r="1036" spans="1:2" x14ac:dyDescent="0.2">
      <c r="A1036">
        <f t="shared" si="31"/>
        <v>-1.1642500000000919</v>
      </c>
      <c r="B1036">
        <f t="shared" ref="B1036:B1099" si="32">B$4*POWER(A1036,3)+B$5*POWER(A1036,2)+B$6*A1036+B$7</f>
        <v>0.4488318853234643</v>
      </c>
    </row>
    <row r="1037" spans="1:2" x14ac:dyDescent="0.2">
      <c r="A1037">
        <f t="shared" ref="A1037:A1100" si="33">A1036+B$3</f>
        <v>-1.161620000000092</v>
      </c>
      <c r="B1037">
        <f t="shared" si="32"/>
        <v>0.44806383200367411</v>
      </c>
    </row>
    <row r="1038" spans="1:2" x14ac:dyDescent="0.2">
      <c r="A1038">
        <f t="shared" si="33"/>
        <v>-1.1589900000000921</v>
      </c>
      <c r="B1038">
        <f t="shared" si="32"/>
        <v>0.447295107938257</v>
      </c>
    </row>
    <row r="1039" spans="1:2" x14ac:dyDescent="0.2">
      <c r="A1039">
        <f t="shared" si="33"/>
        <v>-1.1563600000000922</v>
      </c>
      <c r="B1039">
        <f t="shared" si="32"/>
        <v>0.44652572404208135</v>
      </c>
    </row>
    <row r="1040" spans="1:2" x14ac:dyDescent="0.2">
      <c r="A1040">
        <f t="shared" si="33"/>
        <v>-1.1537300000000923</v>
      </c>
      <c r="B1040">
        <f t="shared" si="32"/>
        <v>0.44575569123001529</v>
      </c>
    </row>
    <row r="1041" spans="1:2" x14ac:dyDescent="0.2">
      <c r="A1041">
        <f t="shared" si="33"/>
        <v>-1.1511000000000924</v>
      </c>
      <c r="B1041">
        <f t="shared" si="32"/>
        <v>0.44498502041692706</v>
      </c>
    </row>
    <row r="1042" spans="1:2" x14ac:dyDescent="0.2">
      <c r="A1042">
        <f t="shared" si="33"/>
        <v>-1.1484700000000925</v>
      </c>
      <c r="B1042">
        <f t="shared" si="32"/>
        <v>0.44421372251768476</v>
      </c>
    </row>
    <row r="1043" spans="1:2" x14ac:dyDescent="0.2">
      <c r="A1043">
        <f t="shared" si="33"/>
        <v>-1.1458400000000926</v>
      </c>
      <c r="B1043">
        <f t="shared" si="32"/>
        <v>0.44344180844715675</v>
      </c>
    </row>
    <row r="1044" spans="1:2" x14ac:dyDescent="0.2">
      <c r="A1044">
        <f t="shared" si="33"/>
        <v>-1.1432100000000927</v>
      </c>
      <c r="B1044">
        <f t="shared" si="32"/>
        <v>0.44266928912021108</v>
      </c>
    </row>
    <row r="1045" spans="1:2" x14ac:dyDescent="0.2">
      <c r="A1045">
        <f t="shared" si="33"/>
        <v>-1.1405800000000927</v>
      </c>
      <c r="B1045">
        <f t="shared" si="32"/>
        <v>0.44189617545171611</v>
      </c>
    </row>
    <row r="1046" spans="1:2" x14ac:dyDescent="0.2">
      <c r="A1046">
        <f t="shared" si="33"/>
        <v>-1.1379500000000928</v>
      </c>
      <c r="B1046">
        <f t="shared" si="32"/>
        <v>0.44112247835653978</v>
      </c>
    </row>
    <row r="1047" spans="1:2" x14ac:dyDescent="0.2">
      <c r="A1047">
        <f t="shared" si="33"/>
        <v>-1.1353200000000929</v>
      </c>
      <c r="B1047">
        <f t="shared" si="32"/>
        <v>0.44034820874955055</v>
      </c>
    </row>
    <row r="1048" spans="1:2" x14ac:dyDescent="0.2">
      <c r="A1048">
        <f t="shared" si="33"/>
        <v>-1.132690000000093</v>
      </c>
      <c r="B1048">
        <f t="shared" si="32"/>
        <v>0.43957337754561654</v>
      </c>
    </row>
    <row r="1049" spans="1:2" x14ac:dyDescent="0.2">
      <c r="A1049">
        <f t="shared" si="33"/>
        <v>-1.1300600000000931</v>
      </c>
      <c r="B1049">
        <f t="shared" si="32"/>
        <v>0.43879799565960587</v>
      </c>
    </row>
    <row r="1050" spans="1:2" x14ac:dyDescent="0.2">
      <c r="A1050">
        <f t="shared" si="33"/>
        <v>-1.1274300000000932</v>
      </c>
      <c r="B1050">
        <f t="shared" si="32"/>
        <v>0.43802207400638676</v>
      </c>
    </row>
    <row r="1051" spans="1:2" x14ac:dyDescent="0.2">
      <c r="A1051">
        <f t="shared" si="33"/>
        <v>-1.1248000000000933</v>
      </c>
      <c r="B1051">
        <f t="shared" si="32"/>
        <v>0.43724562350082752</v>
      </c>
    </row>
    <row r="1052" spans="1:2" x14ac:dyDescent="0.2">
      <c r="A1052">
        <f t="shared" si="33"/>
        <v>-1.1221700000000934</v>
      </c>
      <c r="B1052">
        <f t="shared" si="32"/>
        <v>0.43646865505779631</v>
      </c>
    </row>
    <row r="1053" spans="1:2" x14ac:dyDescent="0.2">
      <c r="A1053">
        <f t="shared" si="33"/>
        <v>-1.1195400000000935</v>
      </c>
      <c r="B1053">
        <f t="shared" si="32"/>
        <v>0.43569117959216119</v>
      </c>
    </row>
    <row r="1054" spans="1:2" x14ac:dyDescent="0.2">
      <c r="A1054">
        <f t="shared" si="33"/>
        <v>-1.1169100000000936</v>
      </c>
      <c r="B1054">
        <f t="shared" si="32"/>
        <v>0.43491320801879058</v>
      </c>
    </row>
    <row r="1055" spans="1:2" x14ac:dyDescent="0.2">
      <c r="A1055">
        <f t="shared" si="33"/>
        <v>-1.1142800000000936</v>
      </c>
      <c r="B1055">
        <f t="shared" si="32"/>
        <v>0.43413475125255252</v>
      </c>
    </row>
    <row r="1056" spans="1:2" x14ac:dyDescent="0.2">
      <c r="A1056">
        <f t="shared" si="33"/>
        <v>-1.1116500000000937</v>
      </c>
      <c r="B1056">
        <f t="shared" si="32"/>
        <v>0.43335582020831531</v>
      </c>
    </row>
    <row r="1057" spans="1:2" x14ac:dyDescent="0.2">
      <c r="A1057">
        <f t="shared" si="33"/>
        <v>-1.1090200000000938</v>
      </c>
      <c r="B1057">
        <f t="shared" si="32"/>
        <v>0.43257642580094702</v>
      </c>
    </row>
    <row r="1058" spans="1:2" x14ac:dyDescent="0.2">
      <c r="A1058">
        <f t="shared" si="33"/>
        <v>-1.1063900000000939</v>
      </c>
      <c r="B1058">
        <f t="shared" si="32"/>
        <v>0.43179657894531598</v>
      </c>
    </row>
    <row r="1059" spans="1:2" x14ac:dyDescent="0.2">
      <c r="A1059">
        <f t="shared" si="33"/>
        <v>-1.103760000000094</v>
      </c>
      <c r="B1059">
        <f t="shared" si="32"/>
        <v>0.43101629055629032</v>
      </c>
    </row>
    <row r="1060" spans="1:2" x14ac:dyDescent="0.2">
      <c r="A1060">
        <f t="shared" si="33"/>
        <v>-1.1011300000000941</v>
      </c>
      <c r="B1060">
        <f t="shared" si="32"/>
        <v>0.43023557154873826</v>
      </c>
    </row>
    <row r="1061" spans="1:2" x14ac:dyDescent="0.2">
      <c r="A1061">
        <f t="shared" si="33"/>
        <v>-1.0985000000000942</v>
      </c>
      <c r="B1061">
        <f t="shared" si="32"/>
        <v>0.42945443283752793</v>
      </c>
    </row>
    <row r="1062" spans="1:2" x14ac:dyDescent="0.2">
      <c r="A1062">
        <f t="shared" si="33"/>
        <v>-1.0958700000000943</v>
      </c>
      <c r="B1062">
        <f t="shared" si="32"/>
        <v>0.42867288533752768</v>
      </c>
    </row>
    <row r="1063" spans="1:2" x14ac:dyDescent="0.2">
      <c r="A1063">
        <f t="shared" si="33"/>
        <v>-1.0932400000000944</v>
      </c>
      <c r="B1063">
        <f t="shared" si="32"/>
        <v>0.42789093996360561</v>
      </c>
    </row>
    <row r="1064" spans="1:2" x14ac:dyDescent="0.2">
      <c r="A1064">
        <f t="shared" si="33"/>
        <v>-1.0906100000000944</v>
      </c>
      <c r="B1064">
        <f t="shared" si="32"/>
        <v>0.42710860763062997</v>
      </c>
    </row>
    <row r="1065" spans="1:2" x14ac:dyDescent="0.2">
      <c r="A1065">
        <f t="shared" si="33"/>
        <v>-1.0879800000000945</v>
      </c>
      <c r="B1065">
        <f t="shared" si="32"/>
        <v>0.42632589925346898</v>
      </c>
    </row>
    <row r="1066" spans="1:2" x14ac:dyDescent="0.2">
      <c r="A1066">
        <f t="shared" si="33"/>
        <v>-1.0853500000000946</v>
      </c>
      <c r="B1066">
        <f t="shared" si="32"/>
        <v>0.42554282574699065</v>
      </c>
    </row>
    <row r="1067" spans="1:2" x14ac:dyDescent="0.2">
      <c r="A1067">
        <f t="shared" si="33"/>
        <v>-1.0827200000000947</v>
      </c>
      <c r="B1067">
        <f t="shared" si="32"/>
        <v>0.42475939802606344</v>
      </c>
    </row>
    <row r="1068" spans="1:2" x14ac:dyDescent="0.2">
      <c r="A1068">
        <f t="shared" si="33"/>
        <v>-1.0800900000000948</v>
      </c>
      <c r="B1068">
        <f t="shared" si="32"/>
        <v>0.42397562700555536</v>
      </c>
    </row>
    <row r="1069" spans="1:2" x14ac:dyDescent="0.2">
      <c r="A1069">
        <f t="shared" si="33"/>
        <v>-1.0774600000000949</v>
      </c>
      <c r="B1069">
        <f t="shared" si="32"/>
        <v>0.42319152360033463</v>
      </c>
    </row>
    <row r="1070" spans="1:2" x14ac:dyDescent="0.2">
      <c r="A1070">
        <f t="shared" si="33"/>
        <v>-1.074830000000095</v>
      </c>
      <c r="B1070">
        <f t="shared" si="32"/>
        <v>0.42240709872526966</v>
      </c>
    </row>
    <row r="1071" spans="1:2" x14ac:dyDescent="0.2">
      <c r="A1071">
        <f t="shared" si="33"/>
        <v>-1.0722000000000951</v>
      </c>
      <c r="B1071">
        <f t="shared" si="32"/>
        <v>0.4216223632952284</v>
      </c>
    </row>
    <row r="1072" spans="1:2" x14ac:dyDescent="0.2">
      <c r="A1072">
        <f t="shared" si="33"/>
        <v>-1.0695700000000952</v>
      </c>
      <c r="B1072">
        <f t="shared" si="32"/>
        <v>0.42083732822507908</v>
      </c>
    </row>
    <row r="1073" spans="1:2" x14ac:dyDescent="0.2">
      <c r="A1073">
        <f t="shared" si="33"/>
        <v>-1.0669400000000953</v>
      </c>
      <c r="B1073">
        <f t="shared" si="32"/>
        <v>0.42005200442969004</v>
      </c>
    </row>
    <row r="1074" spans="1:2" x14ac:dyDescent="0.2">
      <c r="A1074">
        <f t="shared" si="33"/>
        <v>-1.0643100000000953</v>
      </c>
      <c r="B1074">
        <f t="shared" si="32"/>
        <v>0.41926640282392935</v>
      </c>
    </row>
    <row r="1075" spans="1:2" x14ac:dyDescent="0.2">
      <c r="A1075">
        <f t="shared" si="33"/>
        <v>-1.0616800000000954</v>
      </c>
      <c r="B1075">
        <f t="shared" si="32"/>
        <v>0.4184805343226653</v>
      </c>
    </row>
    <row r="1076" spans="1:2" x14ac:dyDescent="0.2">
      <c r="A1076">
        <f t="shared" si="33"/>
        <v>-1.0590500000000955</v>
      </c>
      <c r="B1076">
        <f t="shared" si="32"/>
        <v>0.41769440984076606</v>
      </c>
    </row>
    <row r="1077" spans="1:2" x14ac:dyDescent="0.2">
      <c r="A1077">
        <f t="shared" si="33"/>
        <v>-1.0564200000000956</v>
      </c>
      <c r="B1077">
        <f t="shared" si="32"/>
        <v>0.41690804029309975</v>
      </c>
    </row>
    <row r="1078" spans="1:2" x14ac:dyDescent="0.2">
      <c r="A1078">
        <f t="shared" si="33"/>
        <v>-1.0537900000000957</v>
      </c>
      <c r="B1078">
        <f t="shared" si="32"/>
        <v>0.41612143659453477</v>
      </c>
    </row>
    <row r="1079" spans="1:2" x14ac:dyDescent="0.2">
      <c r="A1079">
        <f t="shared" si="33"/>
        <v>-1.0511600000000958</v>
      </c>
      <c r="B1079">
        <f t="shared" si="32"/>
        <v>0.41533460965993907</v>
      </c>
    </row>
    <row r="1080" spans="1:2" x14ac:dyDescent="0.2">
      <c r="A1080">
        <f t="shared" si="33"/>
        <v>-1.0485300000000959</v>
      </c>
      <c r="B1080">
        <f t="shared" si="32"/>
        <v>0.414547570404181</v>
      </c>
    </row>
    <row r="1081" spans="1:2" x14ac:dyDescent="0.2">
      <c r="A1081">
        <f t="shared" si="33"/>
        <v>-1.045900000000096</v>
      </c>
      <c r="B1081">
        <f t="shared" si="32"/>
        <v>0.41376032974212873</v>
      </c>
    </row>
    <row r="1082" spans="1:2" x14ac:dyDescent="0.2">
      <c r="A1082">
        <f t="shared" si="33"/>
        <v>-1.0432700000000961</v>
      </c>
      <c r="B1082">
        <f t="shared" si="32"/>
        <v>0.41297289858865049</v>
      </c>
    </row>
    <row r="1083" spans="1:2" x14ac:dyDescent="0.2">
      <c r="A1083">
        <f t="shared" si="33"/>
        <v>-1.0406400000000962</v>
      </c>
      <c r="B1083">
        <f t="shared" si="32"/>
        <v>0.41218528785861441</v>
      </c>
    </row>
    <row r="1084" spans="1:2" x14ac:dyDescent="0.2">
      <c r="A1084">
        <f t="shared" si="33"/>
        <v>-1.0380100000000962</v>
      </c>
      <c r="B1084">
        <f t="shared" si="32"/>
        <v>0.41139750846688872</v>
      </c>
    </row>
    <row r="1085" spans="1:2" x14ac:dyDescent="0.2">
      <c r="A1085">
        <f t="shared" si="33"/>
        <v>-1.0353800000000963</v>
      </c>
      <c r="B1085">
        <f t="shared" si="32"/>
        <v>0.41060957132834169</v>
      </c>
    </row>
    <row r="1086" spans="1:2" x14ac:dyDescent="0.2">
      <c r="A1086">
        <f t="shared" si="33"/>
        <v>-1.0327500000000964</v>
      </c>
      <c r="B1086">
        <f t="shared" si="32"/>
        <v>0.40982148735784135</v>
      </c>
    </row>
    <row r="1087" spans="1:2" x14ac:dyDescent="0.2">
      <c r="A1087">
        <f t="shared" si="33"/>
        <v>-1.0301200000000965</v>
      </c>
      <c r="B1087">
        <f t="shared" si="32"/>
        <v>0.40903326747025615</v>
      </c>
    </row>
    <row r="1088" spans="1:2" x14ac:dyDescent="0.2">
      <c r="A1088">
        <f t="shared" si="33"/>
        <v>-1.0274900000000966</v>
      </c>
      <c r="B1088">
        <f t="shared" si="32"/>
        <v>0.40824492258045408</v>
      </c>
    </row>
    <row r="1089" spans="1:2" x14ac:dyDescent="0.2">
      <c r="A1089">
        <f t="shared" si="33"/>
        <v>-1.0248600000000967</v>
      </c>
      <c r="B1089">
        <f t="shared" si="32"/>
        <v>0.40745646360330334</v>
      </c>
    </row>
    <row r="1090" spans="1:2" x14ac:dyDescent="0.2">
      <c r="A1090">
        <f t="shared" si="33"/>
        <v>-1.0222300000000968</v>
      </c>
      <c r="B1090">
        <f t="shared" si="32"/>
        <v>0.40666790145367232</v>
      </c>
    </row>
    <row r="1091" spans="1:2" x14ac:dyDescent="0.2">
      <c r="A1091">
        <f t="shared" si="33"/>
        <v>-1.0196000000000969</v>
      </c>
      <c r="B1091">
        <f t="shared" si="32"/>
        <v>0.40587924704642908</v>
      </c>
    </row>
    <row r="1092" spans="1:2" x14ac:dyDescent="0.2">
      <c r="A1092">
        <f t="shared" si="33"/>
        <v>-1.016970000000097</v>
      </c>
      <c r="B1092">
        <f t="shared" si="32"/>
        <v>0.4050905112964418</v>
      </c>
    </row>
    <row r="1093" spans="1:2" x14ac:dyDescent="0.2">
      <c r="A1093">
        <f t="shared" si="33"/>
        <v>-1.0143400000000971</v>
      </c>
      <c r="B1093">
        <f t="shared" si="32"/>
        <v>0.40430170511857871</v>
      </c>
    </row>
    <row r="1094" spans="1:2" x14ac:dyDescent="0.2">
      <c r="A1094">
        <f t="shared" si="33"/>
        <v>-1.0117100000000971</v>
      </c>
      <c r="B1094">
        <f t="shared" si="32"/>
        <v>0.40351283942770805</v>
      </c>
    </row>
    <row r="1095" spans="1:2" x14ac:dyDescent="0.2">
      <c r="A1095">
        <f t="shared" si="33"/>
        <v>-1.0090800000000972</v>
      </c>
      <c r="B1095">
        <f t="shared" si="32"/>
        <v>0.40272392513869798</v>
      </c>
    </row>
    <row r="1096" spans="1:2" x14ac:dyDescent="0.2">
      <c r="A1096">
        <f t="shared" si="33"/>
        <v>-1.0064500000000973</v>
      </c>
      <c r="B1096">
        <f t="shared" si="32"/>
        <v>0.40193497316641669</v>
      </c>
    </row>
    <row r="1097" spans="1:2" x14ac:dyDescent="0.2">
      <c r="A1097">
        <f t="shared" si="33"/>
        <v>-1.0038200000000974</v>
      </c>
      <c r="B1097">
        <f t="shared" si="32"/>
        <v>0.4011459944257324</v>
      </c>
    </row>
    <row r="1098" spans="1:2" x14ac:dyDescent="0.2">
      <c r="A1098">
        <f t="shared" si="33"/>
        <v>-1.0011900000000975</v>
      </c>
      <c r="B1098">
        <f t="shared" si="32"/>
        <v>0.40035699983151335</v>
      </c>
    </row>
    <row r="1099" spans="1:2" x14ac:dyDescent="0.2">
      <c r="A1099">
        <f t="shared" si="33"/>
        <v>-0.99856000000009748</v>
      </c>
      <c r="B1099">
        <f t="shared" si="32"/>
        <v>0.3995680002986276</v>
      </c>
    </row>
    <row r="1100" spans="1:2" x14ac:dyDescent="0.2">
      <c r="A1100">
        <f t="shared" si="33"/>
        <v>-0.99593000000009746</v>
      </c>
      <c r="B1100">
        <f t="shared" ref="B1100:B1163" si="34">B$4*POWER(A1100,3)+B$5*POWER(A1100,2)+B$6*A1100+B$7</f>
        <v>0.39877900674194355</v>
      </c>
    </row>
    <row r="1101" spans="1:2" x14ac:dyDescent="0.2">
      <c r="A1101">
        <f t="shared" ref="A1101:A1164" si="35">A1100+B$3</f>
        <v>-0.99330000000009744</v>
      </c>
      <c r="B1101">
        <f t="shared" si="34"/>
        <v>0.39799003007632922</v>
      </c>
    </row>
    <row r="1102" spans="1:2" x14ac:dyDescent="0.2">
      <c r="A1102">
        <f t="shared" si="35"/>
        <v>-0.99067000000009742</v>
      </c>
      <c r="B1102">
        <f t="shared" si="34"/>
        <v>0.39720108121665293</v>
      </c>
    </row>
    <row r="1103" spans="1:2" x14ac:dyDescent="0.2">
      <c r="A1103">
        <f t="shared" si="35"/>
        <v>-0.9880400000000974</v>
      </c>
      <c r="B1103">
        <f t="shared" si="34"/>
        <v>0.39641217107778282</v>
      </c>
    </row>
    <row r="1104" spans="1:2" x14ac:dyDescent="0.2">
      <c r="A1104">
        <f t="shared" si="35"/>
        <v>-0.98541000000009737</v>
      </c>
      <c r="B1104">
        <f t="shared" si="34"/>
        <v>0.39562331057458711</v>
      </c>
    </row>
    <row r="1105" spans="1:2" x14ac:dyDescent="0.2">
      <c r="A1105">
        <f t="shared" si="35"/>
        <v>-0.98278000000009735</v>
      </c>
      <c r="B1105">
        <f t="shared" si="34"/>
        <v>0.39483451062193398</v>
      </c>
    </row>
    <row r="1106" spans="1:2" x14ac:dyDescent="0.2">
      <c r="A1106">
        <f t="shared" si="35"/>
        <v>-0.98015000000009733</v>
      </c>
      <c r="B1106">
        <f t="shared" si="34"/>
        <v>0.39404578213469166</v>
      </c>
    </row>
    <row r="1107" spans="1:2" x14ac:dyDescent="0.2">
      <c r="A1107">
        <f t="shared" si="35"/>
        <v>-0.97752000000009731</v>
      </c>
      <c r="B1107">
        <f t="shared" si="34"/>
        <v>0.39325713602772838</v>
      </c>
    </row>
    <row r="1108" spans="1:2" x14ac:dyDescent="0.2">
      <c r="A1108">
        <f t="shared" si="35"/>
        <v>-0.97489000000009729</v>
      </c>
      <c r="B1108">
        <f t="shared" si="34"/>
        <v>0.39246858321591227</v>
      </c>
    </row>
    <row r="1109" spans="1:2" x14ac:dyDescent="0.2">
      <c r="A1109">
        <f t="shared" si="35"/>
        <v>-0.97226000000009727</v>
      </c>
      <c r="B1109">
        <f t="shared" si="34"/>
        <v>0.39168013461411155</v>
      </c>
    </row>
    <row r="1110" spans="1:2" x14ac:dyDescent="0.2">
      <c r="A1110">
        <f t="shared" si="35"/>
        <v>-0.96963000000009725</v>
      </c>
      <c r="B1110">
        <f t="shared" si="34"/>
        <v>0.39089180113719446</v>
      </c>
    </row>
    <row r="1111" spans="1:2" x14ac:dyDescent="0.2">
      <c r="A1111">
        <f t="shared" si="35"/>
        <v>-0.96700000000009723</v>
      </c>
      <c r="B1111">
        <f t="shared" si="34"/>
        <v>0.39010359370002912</v>
      </c>
    </row>
    <row r="1112" spans="1:2" x14ac:dyDescent="0.2">
      <c r="A1112">
        <f t="shared" si="35"/>
        <v>-0.96437000000009721</v>
      </c>
      <c r="B1112">
        <f t="shared" si="34"/>
        <v>0.38931552321748381</v>
      </c>
    </row>
    <row r="1113" spans="1:2" x14ac:dyDescent="0.2">
      <c r="A1113">
        <f t="shared" si="35"/>
        <v>-0.96174000000009718</v>
      </c>
      <c r="B1113">
        <f t="shared" si="34"/>
        <v>0.3885276006044267</v>
      </c>
    </row>
    <row r="1114" spans="1:2" x14ac:dyDescent="0.2">
      <c r="A1114">
        <f t="shared" si="35"/>
        <v>-0.95911000000009716</v>
      </c>
      <c r="B1114">
        <f t="shared" si="34"/>
        <v>0.38773983677572599</v>
      </c>
    </row>
    <row r="1115" spans="1:2" x14ac:dyDescent="0.2">
      <c r="A1115">
        <f t="shared" si="35"/>
        <v>-0.95648000000009714</v>
      </c>
      <c r="B1115">
        <f t="shared" si="34"/>
        <v>0.38695224264624983</v>
      </c>
    </row>
    <row r="1116" spans="1:2" x14ac:dyDescent="0.2">
      <c r="A1116">
        <f t="shared" si="35"/>
        <v>-0.95385000000009712</v>
      </c>
      <c r="B1116">
        <f t="shared" si="34"/>
        <v>0.38616482913086658</v>
      </c>
    </row>
    <row r="1117" spans="1:2" x14ac:dyDescent="0.2">
      <c r="A1117">
        <f t="shared" si="35"/>
        <v>-0.9512200000000971</v>
      </c>
      <c r="B1117">
        <f t="shared" si="34"/>
        <v>0.38537760714444425</v>
      </c>
    </row>
    <row r="1118" spans="1:2" x14ac:dyDescent="0.2">
      <c r="A1118">
        <f t="shared" si="35"/>
        <v>-0.94859000000009708</v>
      </c>
      <c r="B1118">
        <f t="shared" si="34"/>
        <v>0.38459058760185111</v>
      </c>
    </row>
    <row r="1119" spans="1:2" x14ac:dyDescent="0.2">
      <c r="A1119">
        <f t="shared" si="35"/>
        <v>-0.94596000000009706</v>
      </c>
      <c r="B1119">
        <f t="shared" si="34"/>
        <v>0.38380378141795546</v>
      </c>
    </row>
    <row r="1120" spans="1:2" x14ac:dyDescent="0.2">
      <c r="A1120">
        <f t="shared" si="35"/>
        <v>-0.94333000000009704</v>
      </c>
      <c r="B1120">
        <f t="shared" si="34"/>
        <v>0.38301719950762531</v>
      </c>
    </row>
    <row r="1121" spans="1:2" x14ac:dyDescent="0.2">
      <c r="A1121">
        <f t="shared" si="35"/>
        <v>-0.94070000000009701</v>
      </c>
      <c r="B1121">
        <f t="shared" si="34"/>
        <v>0.38223085278572899</v>
      </c>
    </row>
    <row r="1122" spans="1:2" x14ac:dyDescent="0.2">
      <c r="A1122">
        <f t="shared" si="35"/>
        <v>-0.93807000000009699</v>
      </c>
      <c r="B1122">
        <f t="shared" si="34"/>
        <v>0.38144475216713464</v>
      </c>
    </row>
    <row r="1123" spans="1:2" x14ac:dyDescent="0.2">
      <c r="A1123">
        <f t="shared" si="35"/>
        <v>-0.93544000000009697</v>
      </c>
      <c r="B1123">
        <f t="shared" si="34"/>
        <v>0.38065890856671053</v>
      </c>
    </row>
    <row r="1124" spans="1:2" x14ac:dyDescent="0.2">
      <c r="A1124">
        <f t="shared" si="35"/>
        <v>-0.93281000000009695</v>
      </c>
      <c r="B1124">
        <f t="shared" si="34"/>
        <v>0.3798733328993249</v>
      </c>
    </row>
    <row r="1125" spans="1:2" x14ac:dyDescent="0.2">
      <c r="A1125">
        <f t="shared" si="35"/>
        <v>-0.93018000000009693</v>
      </c>
      <c r="B1125">
        <f t="shared" si="34"/>
        <v>0.3790880360798457</v>
      </c>
    </row>
    <row r="1126" spans="1:2" x14ac:dyDescent="0.2">
      <c r="A1126">
        <f t="shared" si="35"/>
        <v>-0.92755000000009691</v>
      </c>
      <c r="B1126">
        <f t="shared" si="34"/>
        <v>0.37830302902314139</v>
      </c>
    </row>
    <row r="1127" spans="1:2" x14ac:dyDescent="0.2">
      <c r="A1127">
        <f t="shared" si="35"/>
        <v>-0.92492000000009689</v>
      </c>
      <c r="B1127">
        <f t="shared" si="34"/>
        <v>0.37751832264408008</v>
      </c>
    </row>
    <row r="1128" spans="1:2" x14ac:dyDescent="0.2">
      <c r="A1128">
        <f t="shared" si="35"/>
        <v>-0.92229000000009687</v>
      </c>
      <c r="B1128">
        <f t="shared" si="34"/>
        <v>0.37673392785753002</v>
      </c>
    </row>
    <row r="1129" spans="1:2" x14ac:dyDescent="0.2">
      <c r="A1129">
        <f t="shared" si="35"/>
        <v>-0.91966000000009684</v>
      </c>
      <c r="B1129">
        <f t="shared" si="34"/>
        <v>0.3759498555783593</v>
      </c>
    </row>
    <row r="1130" spans="1:2" x14ac:dyDescent="0.2">
      <c r="A1130">
        <f t="shared" si="35"/>
        <v>-0.91703000000009682</v>
      </c>
      <c r="B1130">
        <f t="shared" si="34"/>
        <v>0.37516611672143618</v>
      </c>
    </row>
    <row r="1131" spans="1:2" x14ac:dyDescent="0.2">
      <c r="A1131">
        <f t="shared" si="35"/>
        <v>-0.9144000000000968</v>
      </c>
      <c r="B1131">
        <f t="shared" si="34"/>
        <v>0.37438272220162883</v>
      </c>
    </row>
    <row r="1132" spans="1:2" x14ac:dyDescent="0.2">
      <c r="A1132">
        <f t="shared" si="35"/>
        <v>-0.91177000000009678</v>
      </c>
      <c r="B1132">
        <f t="shared" si="34"/>
        <v>0.37359968293380552</v>
      </c>
    </row>
    <row r="1133" spans="1:2" x14ac:dyDescent="0.2">
      <c r="A1133">
        <f t="shared" si="35"/>
        <v>-0.90914000000009676</v>
      </c>
      <c r="B1133">
        <f t="shared" si="34"/>
        <v>0.37281700983283439</v>
      </c>
    </row>
    <row r="1134" spans="1:2" x14ac:dyDescent="0.2">
      <c r="A1134">
        <f t="shared" si="35"/>
        <v>-0.90651000000009674</v>
      </c>
      <c r="B1134">
        <f t="shared" si="34"/>
        <v>0.37203471381358366</v>
      </c>
    </row>
    <row r="1135" spans="1:2" x14ac:dyDescent="0.2">
      <c r="A1135">
        <f t="shared" si="35"/>
        <v>-0.90388000000009672</v>
      </c>
      <c r="B1135">
        <f t="shared" si="34"/>
        <v>0.37125280579092157</v>
      </c>
    </row>
    <row r="1136" spans="1:2" x14ac:dyDescent="0.2">
      <c r="A1136">
        <f t="shared" si="35"/>
        <v>-0.9012500000000967</v>
      </c>
      <c r="B1136">
        <f t="shared" si="34"/>
        <v>0.37047129667971623</v>
      </c>
    </row>
    <row r="1137" spans="1:2" x14ac:dyDescent="0.2">
      <c r="A1137">
        <f t="shared" si="35"/>
        <v>-0.89862000000009667</v>
      </c>
      <c r="B1137">
        <f t="shared" si="34"/>
        <v>0.36969019739483588</v>
      </c>
    </row>
    <row r="1138" spans="1:2" x14ac:dyDescent="0.2">
      <c r="A1138">
        <f t="shared" si="35"/>
        <v>-0.89599000000009665</v>
      </c>
      <c r="B1138">
        <f t="shared" si="34"/>
        <v>0.36890951885114875</v>
      </c>
    </row>
    <row r="1139" spans="1:2" x14ac:dyDescent="0.2">
      <c r="A1139">
        <f t="shared" si="35"/>
        <v>-0.89336000000009663</v>
      </c>
      <c r="B1139">
        <f t="shared" si="34"/>
        <v>0.36812927196352307</v>
      </c>
    </row>
    <row r="1140" spans="1:2" x14ac:dyDescent="0.2">
      <c r="A1140">
        <f t="shared" si="35"/>
        <v>-0.89073000000009661</v>
      </c>
      <c r="B1140">
        <f t="shared" si="34"/>
        <v>0.36734946764682691</v>
      </c>
    </row>
    <row r="1141" spans="1:2" x14ac:dyDescent="0.2">
      <c r="A1141">
        <f t="shared" si="35"/>
        <v>-0.88810000000009659</v>
      </c>
      <c r="B1141">
        <f t="shared" si="34"/>
        <v>0.36657011681592866</v>
      </c>
    </row>
    <row r="1142" spans="1:2" x14ac:dyDescent="0.2">
      <c r="A1142">
        <f t="shared" si="35"/>
        <v>-0.88547000000009657</v>
      </c>
      <c r="B1142">
        <f t="shared" si="34"/>
        <v>0.36579123038569628</v>
      </c>
    </row>
    <row r="1143" spans="1:2" x14ac:dyDescent="0.2">
      <c r="A1143">
        <f t="shared" si="35"/>
        <v>-0.88284000000009655</v>
      </c>
      <c r="B1143">
        <f t="shared" si="34"/>
        <v>0.36501281927099816</v>
      </c>
    </row>
    <row r="1144" spans="1:2" x14ac:dyDescent="0.2">
      <c r="A1144">
        <f t="shared" si="35"/>
        <v>-0.88021000000009653</v>
      </c>
      <c r="B1144">
        <f t="shared" si="34"/>
        <v>0.36423489438670242</v>
      </c>
    </row>
    <row r="1145" spans="1:2" x14ac:dyDescent="0.2">
      <c r="A1145">
        <f t="shared" si="35"/>
        <v>-0.87758000000009651</v>
      </c>
      <c r="B1145">
        <f t="shared" si="34"/>
        <v>0.36345746664767731</v>
      </c>
    </row>
    <row r="1146" spans="1:2" x14ac:dyDescent="0.2">
      <c r="A1146">
        <f t="shared" si="35"/>
        <v>-0.87495000000009648</v>
      </c>
      <c r="B1146">
        <f t="shared" si="34"/>
        <v>0.36268054696879098</v>
      </c>
    </row>
    <row r="1147" spans="1:2" x14ac:dyDescent="0.2">
      <c r="A1147">
        <f t="shared" si="35"/>
        <v>-0.87232000000009646</v>
      </c>
      <c r="B1147">
        <f t="shared" si="34"/>
        <v>0.36190414626491169</v>
      </c>
    </row>
    <row r="1148" spans="1:2" x14ac:dyDescent="0.2">
      <c r="A1148">
        <f t="shared" si="35"/>
        <v>-0.86969000000009644</v>
      </c>
      <c r="B1148">
        <f t="shared" si="34"/>
        <v>0.36112827545090753</v>
      </c>
    </row>
    <row r="1149" spans="1:2" x14ac:dyDescent="0.2">
      <c r="A1149">
        <f t="shared" si="35"/>
        <v>-0.86706000000009642</v>
      </c>
      <c r="B1149">
        <f t="shared" si="34"/>
        <v>0.36035294544164681</v>
      </c>
    </row>
    <row r="1150" spans="1:2" x14ac:dyDescent="0.2">
      <c r="A1150">
        <f t="shared" si="35"/>
        <v>-0.8644300000000964</v>
      </c>
      <c r="B1150">
        <f t="shared" si="34"/>
        <v>0.3595781671519977</v>
      </c>
    </row>
    <row r="1151" spans="1:2" x14ac:dyDescent="0.2">
      <c r="A1151">
        <f t="shared" si="35"/>
        <v>-0.86180000000009638</v>
      </c>
      <c r="B1151">
        <f t="shared" si="34"/>
        <v>0.35880395149682837</v>
      </c>
    </row>
    <row r="1152" spans="1:2" x14ac:dyDescent="0.2">
      <c r="A1152">
        <f t="shared" si="35"/>
        <v>-0.85917000000009636</v>
      </c>
      <c r="B1152">
        <f t="shared" si="34"/>
        <v>0.358030309391007</v>
      </c>
    </row>
    <row r="1153" spans="1:2" x14ac:dyDescent="0.2">
      <c r="A1153">
        <f t="shared" si="35"/>
        <v>-0.85654000000009634</v>
      </c>
      <c r="B1153">
        <f t="shared" si="34"/>
        <v>0.35725725174940193</v>
      </c>
    </row>
    <row r="1154" spans="1:2" x14ac:dyDescent="0.2">
      <c r="A1154">
        <f t="shared" si="35"/>
        <v>-0.85391000000009631</v>
      </c>
      <c r="B1154">
        <f t="shared" si="34"/>
        <v>0.35648478948688117</v>
      </c>
    </row>
    <row r="1155" spans="1:2" x14ac:dyDescent="0.2">
      <c r="A1155">
        <f t="shared" si="35"/>
        <v>-0.85128000000009629</v>
      </c>
      <c r="B1155">
        <f t="shared" si="34"/>
        <v>0.35571293351831307</v>
      </c>
    </row>
    <row r="1156" spans="1:2" x14ac:dyDescent="0.2">
      <c r="A1156">
        <f t="shared" si="35"/>
        <v>-0.84865000000009627</v>
      </c>
      <c r="B1156">
        <f t="shared" si="34"/>
        <v>0.35494169475856574</v>
      </c>
    </row>
    <row r="1157" spans="1:2" x14ac:dyDescent="0.2">
      <c r="A1157">
        <f t="shared" si="35"/>
        <v>-0.84602000000009625</v>
      </c>
      <c r="B1157">
        <f t="shared" si="34"/>
        <v>0.35417108412250742</v>
      </c>
    </row>
    <row r="1158" spans="1:2" x14ac:dyDescent="0.2">
      <c r="A1158">
        <f t="shared" si="35"/>
        <v>-0.84339000000009623</v>
      </c>
      <c r="B1158">
        <f t="shared" si="34"/>
        <v>0.35340111252500628</v>
      </c>
    </row>
    <row r="1159" spans="1:2" x14ac:dyDescent="0.2">
      <c r="A1159">
        <f t="shared" si="35"/>
        <v>-0.84076000000009621</v>
      </c>
      <c r="B1159">
        <f t="shared" si="34"/>
        <v>0.35263179088093055</v>
      </c>
    </row>
    <row r="1160" spans="1:2" x14ac:dyDescent="0.2">
      <c r="A1160">
        <f t="shared" si="35"/>
        <v>-0.83813000000009619</v>
      </c>
      <c r="B1160">
        <f t="shared" si="34"/>
        <v>0.35186313010514841</v>
      </c>
    </row>
    <row r="1161" spans="1:2" x14ac:dyDescent="0.2">
      <c r="A1161">
        <f t="shared" si="35"/>
        <v>-0.83550000000009617</v>
      </c>
      <c r="B1161">
        <f t="shared" si="34"/>
        <v>0.35109514111252804</v>
      </c>
    </row>
    <row r="1162" spans="1:2" x14ac:dyDescent="0.2">
      <c r="A1162">
        <f t="shared" si="35"/>
        <v>-0.83287000000009614</v>
      </c>
      <c r="B1162">
        <f t="shared" si="34"/>
        <v>0.35032783481793772</v>
      </c>
    </row>
    <row r="1163" spans="1:2" x14ac:dyDescent="0.2">
      <c r="A1163">
        <f t="shared" si="35"/>
        <v>-0.83024000000009612</v>
      </c>
      <c r="B1163">
        <f t="shared" si="34"/>
        <v>0.34956122213624563</v>
      </c>
    </row>
    <row r="1164" spans="1:2" x14ac:dyDescent="0.2">
      <c r="A1164">
        <f t="shared" si="35"/>
        <v>-0.8276100000000961</v>
      </c>
      <c r="B1164">
        <f t="shared" ref="B1164:B1227" si="36">B$4*POWER(A1164,3)+B$5*POWER(A1164,2)+B$6*A1164+B$7</f>
        <v>0.34879531398231989</v>
      </c>
    </row>
    <row r="1165" spans="1:2" x14ac:dyDescent="0.2">
      <c r="A1165">
        <f t="shared" ref="A1165:A1228" si="37">A1164+B$3</f>
        <v>-0.82498000000009608</v>
      </c>
      <c r="B1165">
        <f t="shared" si="36"/>
        <v>0.34803012127102873</v>
      </c>
    </row>
    <row r="1166" spans="1:2" x14ac:dyDescent="0.2">
      <c r="A1166">
        <f t="shared" si="37"/>
        <v>-0.82235000000009606</v>
      </c>
      <c r="B1166">
        <f t="shared" si="36"/>
        <v>0.34726565491724037</v>
      </c>
    </row>
    <row r="1167" spans="1:2" x14ac:dyDescent="0.2">
      <c r="A1167">
        <f t="shared" si="37"/>
        <v>-0.81972000000009604</v>
      </c>
      <c r="B1167">
        <f t="shared" si="36"/>
        <v>0.34650192583582307</v>
      </c>
    </row>
    <row r="1168" spans="1:2" x14ac:dyDescent="0.2">
      <c r="A1168">
        <f t="shared" si="37"/>
        <v>-0.81709000000009602</v>
      </c>
      <c r="B1168">
        <f t="shared" si="36"/>
        <v>0.34573894494164492</v>
      </c>
    </row>
    <row r="1169" spans="1:2" x14ac:dyDescent="0.2">
      <c r="A1169">
        <f t="shared" si="37"/>
        <v>-0.814460000000096</v>
      </c>
      <c r="B1169">
        <f t="shared" si="36"/>
        <v>0.34497672314957423</v>
      </c>
    </row>
    <row r="1170" spans="1:2" x14ac:dyDescent="0.2">
      <c r="A1170">
        <f t="shared" si="37"/>
        <v>-0.81183000000009597</v>
      </c>
      <c r="B1170">
        <f t="shared" si="36"/>
        <v>0.34421527137447905</v>
      </c>
    </row>
    <row r="1171" spans="1:2" x14ac:dyDescent="0.2">
      <c r="A1171">
        <f t="shared" si="37"/>
        <v>-0.80920000000009595</v>
      </c>
      <c r="B1171">
        <f t="shared" si="36"/>
        <v>0.34345460053122773</v>
      </c>
    </row>
    <row r="1172" spans="1:2" x14ac:dyDescent="0.2">
      <c r="A1172">
        <f t="shared" si="37"/>
        <v>-0.80657000000009593</v>
      </c>
      <c r="B1172">
        <f t="shared" si="36"/>
        <v>0.34269472153468838</v>
      </c>
    </row>
    <row r="1173" spans="1:2" x14ac:dyDescent="0.2">
      <c r="A1173">
        <f t="shared" si="37"/>
        <v>-0.80394000000009591</v>
      </c>
      <c r="B1173">
        <f t="shared" si="36"/>
        <v>0.34193564529972925</v>
      </c>
    </row>
    <row r="1174" spans="1:2" x14ac:dyDescent="0.2">
      <c r="A1174">
        <f t="shared" si="37"/>
        <v>-0.80131000000009589</v>
      </c>
      <c r="B1174">
        <f t="shared" si="36"/>
        <v>0.34117738274121856</v>
      </c>
    </row>
    <row r="1175" spans="1:2" x14ac:dyDescent="0.2">
      <c r="A1175">
        <f t="shared" si="37"/>
        <v>-0.79868000000009587</v>
      </c>
      <c r="B1175">
        <f t="shared" si="36"/>
        <v>0.34041994477402437</v>
      </c>
    </row>
    <row r="1176" spans="1:2" x14ac:dyDescent="0.2">
      <c r="A1176">
        <f t="shared" si="37"/>
        <v>-0.79605000000009585</v>
      </c>
      <c r="B1176">
        <f t="shared" si="36"/>
        <v>0.33966334231301504</v>
      </c>
    </row>
    <row r="1177" spans="1:2" x14ac:dyDescent="0.2">
      <c r="A1177">
        <f t="shared" si="37"/>
        <v>-0.79342000000009583</v>
      </c>
      <c r="B1177">
        <f t="shared" si="36"/>
        <v>0.33890758627305873</v>
      </c>
    </row>
    <row r="1178" spans="1:2" x14ac:dyDescent="0.2">
      <c r="A1178">
        <f t="shared" si="37"/>
        <v>-0.79079000000009581</v>
      </c>
      <c r="B1178">
        <f t="shared" si="36"/>
        <v>0.33815268756902361</v>
      </c>
    </row>
    <row r="1179" spans="1:2" x14ac:dyDescent="0.2">
      <c r="A1179">
        <f t="shared" si="37"/>
        <v>-0.78816000000009578</v>
      </c>
      <c r="B1179">
        <f t="shared" si="36"/>
        <v>0.33739865711577788</v>
      </c>
    </row>
    <row r="1180" spans="1:2" x14ac:dyDescent="0.2">
      <c r="A1180">
        <f t="shared" si="37"/>
        <v>-0.78553000000009576</v>
      </c>
      <c r="B1180">
        <f t="shared" si="36"/>
        <v>0.33664550582818975</v>
      </c>
    </row>
    <row r="1181" spans="1:2" x14ac:dyDescent="0.2">
      <c r="A1181">
        <f t="shared" si="37"/>
        <v>-0.78290000000009574</v>
      </c>
      <c r="B1181">
        <f t="shared" si="36"/>
        <v>0.33589324462112735</v>
      </c>
    </row>
    <row r="1182" spans="1:2" x14ac:dyDescent="0.2">
      <c r="A1182">
        <f t="shared" si="37"/>
        <v>-0.78027000000009572</v>
      </c>
      <c r="B1182">
        <f t="shared" si="36"/>
        <v>0.33514188440945902</v>
      </c>
    </row>
    <row r="1183" spans="1:2" x14ac:dyDescent="0.2">
      <c r="A1183">
        <f t="shared" si="37"/>
        <v>-0.7776400000000957</v>
      </c>
      <c r="B1183">
        <f t="shared" si="36"/>
        <v>0.33439143610805289</v>
      </c>
    </row>
    <row r="1184" spans="1:2" x14ac:dyDescent="0.2">
      <c r="A1184">
        <f t="shared" si="37"/>
        <v>-0.77501000000009568</v>
      </c>
      <c r="B1184">
        <f t="shared" si="36"/>
        <v>0.33364191063177717</v>
      </c>
    </row>
    <row r="1185" spans="1:2" x14ac:dyDescent="0.2">
      <c r="A1185">
        <f t="shared" si="37"/>
        <v>-0.77238000000009566</v>
      </c>
      <c r="B1185">
        <f t="shared" si="36"/>
        <v>0.3328933188955</v>
      </c>
    </row>
    <row r="1186" spans="1:2" x14ac:dyDescent="0.2">
      <c r="A1186">
        <f t="shared" si="37"/>
        <v>-0.76975000000009564</v>
      </c>
      <c r="B1186">
        <f t="shared" si="36"/>
        <v>0.33214567181408966</v>
      </c>
    </row>
    <row r="1187" spans="1:2" x14ac:dyDescent="0.2">
      <c r="A1187">
        <f t="shared" si="37"/>
        <v>-0.76712000000009561</v>
      </c>
      <c r="B1187">
        <f t="shared" si="36"/>
        <v>0.33139898030241433</v>
      </c>
    </row>
    <row r="1188" spans="1:2" x14ac:dyDescent="0.2">
      <c r="A1188">
        <f t="shared" si="37"/>
        <v>-0.76449000000009559</v>
      </c>
      <c r="B1188">
        <f t="shared" si="36"/>
        <v>0.33065325527534217</v>
      </c>
    </row>
    <row r="1189" spans="1:2" x14ac:dyDescent="0.2">
      <c r="A1189">
        <f t="shared" si="37"/>
        <v>-0.76186000000009557</v>
      </c>
      <c r="B1189">
        <f t="shared" si="36"/>
        <v>0.32990850764774149</v>
      </c>
    </row>
    <row r="1190" spans="1:2" x14ac:dyDescent="0.2">
      <c r="A1190">
        <f t="shared" si="37"/>
        <v>-0.75923000000009555</v>
      </c>
      <c r="B1190">
        <f t="shared" si="36"/>
        <v>0.32916474833448028</v>
      </c>
    </row>
    <row r="1191" spans="1:2" x14ac:dyDescent="0.2">
      <c r="A1191">
        <f t="shared" si="37"/>
        <v>-0.75660000000009553</v>
      </c>
      <c r="B1191">
        <f t="shared" si="36"/>
        <v>0.32842198825042695</v>
      </c>
    </row>
    <row r="1192" spans="1:2" x14ac:dyDescent="0.2">
      <c r="A1192">
        <f t="shared" si="37"/>
        <v>-0.75397000000009551</v>
      </c>
      <c r="B1192">
        <f t="shared" si="36"/>
        <v>0.32768023831044962</v>
      </c>
    </row>
    <row r="1193" spans="1:2" x14ac:dyDescent="0.2">
      <c r="A1193">
        <f t="shared" si="37"/>
        <v>-0.75134000000009549</v>
      </c>
      <c r="B1193">
        <f t="shared" si="36"/>
        <v>0.32693950942941652</v>
      </c>
    </row>
    <row r="1194" spans="1:2" x14ac:dyDescent="0.2">
      <c r="A1194">
        <f t="shared" si="37"/>
        <v>-0.74871000000009547</v>
      </c>
      <c r="B1194">
        <f t="shared" si="36"/>
        <v>0.32619981252219576</v>
      </c>
    </row>
    <row r="1195" spans="1:2" x14ac:dyDescent="0.2">
      <c r="A1195">
        <f t="shared" si="37"/>
        <v>-0.74608000000009544</v>
      </c>
      <c r="B1195">
        <f t="shared" si="36"/>
        <v>0.32546115850365559</v>
      </c>
    </row>
    <row r="1196" spans="1:2" x14ac:dyDescent="0.2">
      <c r="A1196">
        <f t="shared" si="37"/>
        <v>-0.74345000000009542</v>
      </c>
      <c r="B1196">
        <f t="shared" si="36"/>
        <v>0.32472355828866423</v>
      </c>
    </row>
    <row r="1197" spans="1:2" x14ac:dyDescent="0.2">
      <c r="A1197">
        <f t="shared" si="37"/>
        <v>-0.7408200000000954</v>
      </c>
      <c r="B1197">
        <f t="shared" si="36"/>
        <v>0.32398702279208991</v>
      </c>
    </row>
    <row r="1198" spans="1:2" x14ac:dyDescent="0.2">
      <c r="A1198">
        <f t="shared" si="37"/>
        <v>-0.73819000000009538</v>
      </c>
      <c r="B1198">
        <f t="shared" si="36"/>
        <v>0.32325156292880075</v>
      </c>
    </row>
    <row r="1199" spans="1:2" x14ac:dyDescent="0.2">
      <c r="A1199">
        <f t="shared" si="37"/>
        <v>-0.73556000000009536</v>
      </c>
      <c r="B1199">
        <f t="shared" si="36"/>
        <v>0.32251718961366505</v>
      </c>
    </row>
    <row r="1200" spans="1:2" x14ac:dyDescent="0.2">
      <c r="A1200">
        <f t="shared" si="37"/>
        <v>-0.73293000000009534</v>
      </c>
      <c r="B1200">
        <f t="shared" si="36"/>
        <v>0.32178391376155085</v>
      </c>
    </row>
    <row r="1201" spans="1:2" x14ac:dyDescent="0.2">
      <c r="A1201">
        <f t="shared" si="37"/>
        <v>-0.73030000000009532</v>
      </c>
      <c r="B1201">
        <f t="shared" si="36"/>
        <v>0.32105174628732647</v>
      </c>
    </row>
    <row r="1202" spans="1:2" x14ac:dyDescent="0.2">
      <c r="A1202">
        <f t="shared" si="37"/>
        <v>-0.7276700000000953</v>
      </c>
      <c r="B1202">
        <f t="shared" si="36"/>
        <v>0.32032069810586017</v>
      </c>
    </row>
    <row r="1203" spans="1:2" x14ac:dyDescent="0.2">
      <c r="A1203">
        <f t="shared" si="37"/>
        <v>-0.72504000000009527</v>
      </c>
      <c r="B1203">
        <f t="shared" si="36"/>
        <v>0.31959078013202002</v>
      </c>
    </row>
    <row r="1204" spans="1:2" x14ac:dyDescent="0.2">
      <c r="A1204">
        <f t="shared" si="37"/>
        <v>-0.72241000000009525</v>
      </c>
      <c r="B1204">
        <f t="shared" si="36"/>
        <v>0.31886200328067427</v>
      </c>
    </row>
    <row r="1205" spans="1:2" x14ac:dyDescent="0.2">
      <c r="A1205">
        <f t="shared" si="37"/>
        <v>-0.71978000000009523</v>
      </c>
      <c r="B1205">
        <f t="shared" si="36"/>
        <v>0.31813437846669113</v>
      </c>
    </row>
    <row r="1206" spans="1:2" x14ac:dyDescent="0.2">
      <c r="A1206">
        <f t="shared" si="37"/>
        <v>-0.71715000000009521</v>
      </c>
      <c r="B1206">
        <f t="shared" si="36"/>
        <v>0.31740791660493878</v>
      </c>
    </row>
    <row r="1207" spans="1:2" x14ac:dyDescent="0.2">
      <c r="A1207">
        <f t="shared" si="37"/>
        <v>-0.71452000000009519</v>
      </c>
      <c r="B1207">
        <f t="shared" si="36"/>
        <v>0.3166826286102854</v>
      </c>
    </row>
    <row r="1208" spans="1:2" x14ac:dyDescent="0.2">
      <c r="A1208">
        <f t="shared" si="37"/>
        <v>-0.71189000000009517</v>
      </c>
      <c r="B1208">
        <f t="shared" si="36"/>
        <v>0.31595852539759928</v>
      </c>
    </row>
    <row r="1209" spans="1:2" x14ac:dyDescent="0.2">
      <c r="A1209">
        <f t="shared" si="37"/>
        <v>-0.70926000000009515</v>
      </c>
      <c r="B1209">
        <f t="shared" si="36"/>
        <v>0.31523561788174853</v>
      </c>
    </row>
    <row r="1210" spans="1:2" x14ac:dyDescent="0.2">
      <c r="A1210">
        <f t="shared" si="37"/>
        <v>-0.70663000000009513</v>
      </c>
      <c r="B1210">
        <f t="shared" si="36"/>
        <v>0.31451391697760139</v>
      </c>
    </row>
    <row r="1211" spans="1:2" x14ac:dyDescent="0.2">
      <c r="A1211">
        <f t="shared" si="37"/>
        <v>-0.70400000000009511</v>
      </c>
      <c r="B1211">
        <f t="shared" si="36"/>
        <v>0.31379343360002604</v>
      </c>
    </row>
    <row r="1212" spans="1:2" x14ac:dyDescent="0.2">
      <c r="A1212">
        <f t="shared" si="37"/>
        <v>-0.70137000000009508</v>
      </c>
      <c r="B1212">
        <f t="shared" si="36"/>
        <v>0.31307417866389065</v>
      </c>
    </row>
    <row r="1213" spans="1:2" x14ac:dyDescent="0.2">
      <c r="A1213">
        <f t="shared" si="37"/>
        <v>-0.69874000000009506</v>
      </c>
      <c r="B1213">
        <f t="shared" si="36"/>
        <v>0.31235616308406355</v>
      </c>
    </row>
    <row r="1214" spans="1:2" x14ac:dyDescent="0.2">
      <c r="A1214">
        <f t="shared" si="37"/>
        <v>-0.69611000000009504</v>
      </c>
      <c r="B1214">
        <f t="shared" si="36"/>
        <v>0.31163939777541277</v>
      </c>
    </row>
    <row r="1215" spans="1:2" x14ac:dyDescent="0.2">
      <c r="A1215">
        <f t="shared" si="37"/>
        <v>-0.69348000000009502</v>
      </c>
      <c r="B1215">
        <f t="shared" si="36"/>
        <v>0.31092389365280659</v>
      </c>
    </row>
    <row r="1216" spans="1:2" x14ac:dyDescent="0.2">
      <c r="A1216">
        <f t="shared" si="37"/>
        <v>-0.690850000000095</v>
      </c>
      <c r="B1216">
        <f t="shared" si="36"/>
        <v>0.3102096616311133</v>
      </c>
    </row>
    <row r="1217" spans="1:2" x14ac:dyDescent="0.2">
      <c r="A1217">
        <f t="shared" si="37"/>
        <v>-0.68822000000009498</v>
      </c>
      <c r="B1217">
        <f t="shared" si="36"/>
        <v>0.30949671262520095</v>
      </c>
    </row>
    <row r="1218" spans="1:2" x14ac:dyDescent="0.2">
      <c r="A1218">
        <f t="shared" si="37"/>
        <v>-0.68559000000009496</v>
      </c>
      <c r="B1218">
        <f t="shared" si="36"/>
        <v>0.30878505754993779</v>
      </c>
    </row>
    <row r="1219" spans="1:2" x14ac:dyDescent="0.2">
      <c r="A1219">
        <f t="shared" si="37"/>
        <v>-0.68296000000009494</v>
      </c>
      <c r="B1219">
        <f t="shared" si="36"/>
        <v>0.30807470732019204</v>
      </c>
    </row>
    <row r="1220" spans="1:2" x14ac:dyDescent="0.2">
      <c r="A1220">
        <f t="shared" si="37"/>
        <v>-0.68033000000009491</v>
      </c>
      <c r="B1220">
        <f t="shared" si="36"/>
        <v>0.30736567285083183</v>
      </c>
    </row>
    <row r="1221" spans="1:2" x14ac:dyDescent="0.2">
      <c r="A1221">
        <f t="shared" si="37"/>
        <v>-0.67770000000009489</v>
      </c>
      <c r="B1221">
        <f t="shared" si="36"/>
        <v>0.30665796505672549</v>
      </c>
    </row>
    <row r="1222" spans="1:2" x14ac:dyDescent="0.2">
      <c r="A1222">
        <f t="shared" si="37"/>
        <v>-0.67507000000009487</v>
      </c>
      <c r="B1222">
        <f t="shared" si="36"/>
        <v>0.30595159485274115</v>
      </c>
    </row>
    <row r="1223" spans="1:2" x14ac:dyDescent="0.2">
      <c r="A1223">
        <f t="shared" si="37"/>
        <v>-0.67244000000009485</v>
      </c>
      <c r="B1223">
        <f t="shared" si="36"/>
        <v>0.30524657315374704</v>
      </c>
    </row>
    <row r="1224" spans="1:2" x14ac:dyDescent="0.2">
      <c r="A1224">
        <f t="shared" si="37"/>
        <v>-0.66981000000009483</v>
      </c>
      <c r="B1224">
        <f t="shared" si="36"/>
        <v>0.30454291087461127</v>
      </c>
    </row>
    <row r="1225" spans="1:2" x14ac:dyDescent="0.2">
      <c r="A1225">
        <f t="shared" si="37"/>
        <v>-0.66718000000009481</v>
      </c>
      <c r="B1225">
        <f t="shared" si="36"/>
        <v>0.30384061893020209</v>
      </c>
    </row>
    <row r="1226" spans="1:2" x14ac:dyDescent="0.2">
      <c r="A1226">
        <f t="shared" si="37"/>
        <v>-0.66455000000009479</v>
      </c>
      <c r="B1226">
        <f t="shared" si="36"/>
        <v>0.30313970823538772</v>
      </c>
    </row>
    <row r="1227" spans="1:2" x14ac:dyDescent="0.2">
      <c r="A1227">
        <f t="shared" si="37"/>
        <v>-0.66192000000009477</v>
      </c>
      <c r="B1227">
        <f t="shared" si="36"/>
        <v>0.30244018970503639</v>
      </c>
    </row>
    <row r="1228" spans="1:2" x14ac:dyDescent="0.2">
      <c r="A1228">
        <f t="shared" si="37"/>
        <v>-0.65929000000009474</v>
      </c>
      <c r="B1228">
        <f t="shared" ref="B1228:B1291" si="38">B$4*POWER(A1228,3)+B$5*POWER(A1228,2)+B$6*A1228+B$7</f>
        <v>0.30174207425401622</v>
      </c>
    </row>
    <row r="1229" spans="1:2" x14ac:dyDescent="0.2">
      <c r="A1229">
        <f t="shared" ref="A1229:A1292" si="39">A1228+B$3</f>
        <v>-0.65666000000009472</v>
      </c>
      <c r="B1229">
        <f t="shared" si="38"/>
        <v>0.30104537279719545</v>
      </c>
    </row>
    <row r="1230" spans="1:2" x14ac:dyDescent="0.2">
      <c r="A1230">
        <f t="shared" si="39"/>
        <v>-0.6540300000000947</v>
      </c>
      <c r="B1230">
        <f t="shared" si="38"/>
        <v>0.30035009624944231</v>
      </c>
    </row>
    <row r="1231" spans="1:2" x14ac:dyDescent="0.2">
      <c r="A1231">
        <f t="shared" si="39"/>
        <v>-0.65140000000009468</v>
      </c>
      <c r="B1231">
        <f t="shared" si="38"/>
        <v>0.29965625552562491</v>
      </c>
    </row>
    <row r="1232" spans="1:2" x14ac:dyDescent="0.2">
      <c r="A1232">
        <f t="shared" si="39"/>
        <v>-0.64877000000009466</v>
      </c>
      <c r="B1232">
        <f t="shared" si="38"/>
        <v>0.29896386154061161</v>
      </c>
    </row>
    <row r="1233" spans="1:2" x14ac:dyDescent="0.2">
      <c r="A1233">
        <f t="shared" si="39"/>
        <v>-0.64614000000009464</v>
      </c>
      <c r="B1233">
        <f t="shared" si="38"/>
        <v>0.29827292520927046</v>
      </c>
    </row>
    <row r="1234" spans="1:2" x14ac:dyDescent="0.2">
      <c r="A1234">
        <f t="shared" si="39"/>
        <v>-0.64351000000009462</v>
      </c>
      <c r="B1234">
        <f t="shared" si="38"/>
        <v>0.29758345744646969</v>
      </c>
    </row>
    <row r="1235" spans="1:2" x14ac:dyDescent="0.2">
      <c r="A1235">
        <f t="shared" si="39"/>
        <v>-0.6408800000000946</v>
      </c>
      <c r="B1235">
        <f t="shared" si="38"/>
        <v>0.29689546916707754</v>
      </c>
    </row>
    <row r="1236" spans="1:2" x14ac:dyDescent="0.2">
      <c r="A1236">
        <f t="shared" si="39"/>
        <v>-0.63825000000009458</v>
      </c>
      <c r="B1236">
        <f t="shared" si="38"/>
        <v>0.29620897128596213</v>
      </c>
    </row>
    <row r="1237" spans="1:2" x14ac:dyDescent="0.2">
      <c r="A1237">
        <f t="shared" si="39"/>
        <v>-0.63562000000009455</v>
      </c>
      <c r="B1237">
        <f t="shared" si="38"/>
        <v>0.2955239747179918</v>
      </c>
    </row>
    <row r="1238" spans="1:2" x14ac:dyDescent="0.2">
      <c r="A1238">
        <f t="shared" si="39"/>
        <v>-0.63299000000009453</v>
      </c>
      <c r="B1238">
        <f t="shared" si="38"/>
        <v>0.29484049037803461</v>
      </c>
    </row>
    <row r="1239" spans="1:2" x14ac:dyDescent="0.2">
      <c r="A1239">
        <f t="shared" si="39"/>
        <v>-0.63036000000009451</v>
      </c>
      <c r="B1239">
        <f t="shared" si="38"/>
        <v>0.29415852918095886</v>
      </c>
    </row>
    <row r="1240" spans="1:2" x14ac:dyDescent="0.2">
      <c r="A1240">
        <f t="shared" si="39"/>
        <v>-0.62773000000009449</v>
      </c>
      <c r="B1240">
        <f t="shared" si="38"/>
        <v>0.29347810204163272</v>
      </c>
    </row>
    <row r="1241" spans="1:2" x14ac:dyDescent="0.2">
      <c r="A1241">
        <f t="shared" si="39"/>
        <v>-0.62510000000009447</v>
      </c>
      <c r="B1241">
        <f t="shared" si="38"/>
        <v>0.29279921987492435</v>
      </c>
    </row>
    <row r="1242" spans="1:2" x14ac:dyDescent="0.2">
      <c r="A1242">
        <f t="shared" si="39"/>
        <v>-0.62247000000009445</v>
      </c>
      <c r="B1242">
        <f t="shared" si="38"/>
        <v>0.29212189359570201</v>
      </c>
    </row>
    <row r="1243" spans="1:2" x14ac:dyDescent="0.2">
      <c r="A1243">
        <f t="shared" si="39"/>
        <v>-0.61984000000009443</v>
      </c>
      <c r="B1243">
        <f t="shared" si="38"/>
        <v>0.2914461341188338</v>
      </c>
    </row>
    <row r="1244" spans="1:2" x14ac:dyDescent="0.2">
      <c r="A1244">
        <f t="shared" si="39"/>
        <v>-0.61721000000009441</v>
      </c>
      <c r="B1244">
        <f t="shared" si="38"/>
        <v>0.29077195235918807</v>
      </c>
    </row>
    <row r="1245" spans="1:2" x14ac:dyDescent="0.2">
      <c r="A1245">
        <f t="shared" si="39"/>
        <v>-0.61458000000009438</v>
      </c>
      <c r="B1245">
        <f t="shared" si="38"/>
        <v>0.29009935923163288</v>
      </c>
    </row>
    <row r="1246" spans="1:2" x14ac:dyDescent="0.2">
      <c r="A1246">
        <f t="shared" si="39"/>
        <v>-0.61195000000009436</v>
      </c>
      <c r="B1246">
        <f t="shared" si="38"/>
        <v>0.28942836565103658</v>
      </c>
    </row>
    <row r="1247" spans="1:2" x14ac:dyDescent="0.2">
      <c r="A1247">
        <f t="shared" si="39"/>
        <v>-0.60932000000009434</v>
      </c>
      <c r="B1247">
        <f t="shared" si="38"/>
        <v>0.28875898253226717</v>
      </c>
    </row>
    <row r="1248" spans="1:2" x14ac:dyDescent="0.2">
      <c r="A1248">
        <f t="shared" si="39"/>
        <v>-0.60669000000009432</v>
      </c>
      <c r="B1248">
        <f t="shared" si="38"/>
        <v>0.288091220790193</v>
      </c>
    </row>
    <row r="1249" spans="1:2" x14ac:dyDescent="0.2">
      <c r="A1249">
        <f t="shared" si="39"/>
        <v>-0.6040600000000943</v>
      </c>
      <c r="B1249">
        <f t="shared" si="38"/>
        <v>0.2874250913396823</v>
      </c>
    </row>
    <row r="1250" spans="1:2" x14ac:dyDescent="0.2">
      <c r="A1250">
        <f t="shared" si="39"/>
        <v>-0.60143000000009428</v>
      </c>
      <c r="B1250">
        <f t="shared" si="38"/>
        <v>0.28676060509560308</v>
      </c>
    </row>
    <row r="1251" spans="1:2" x14ac:dyDescent="0.2">
      <c r="A1251">
        <f t="shared" si="39"/>
        <v>-0.59880000000009426</v>
      </c>
      <c r="B1251">
        <f t="shared" si="38"/>
        <v>0.28609777297282374</v>
      </c>
    </row>
    <row r="1252" spans="1:2" x14ac:dyDescent="0.2">
      <c r="A1252">
        <f t="shared" si="39"/>
        <v>-0.59617000000009424</v>
      </c>
      <c r="B1252">
        <f t="shared" si="38"/>
        <v>0.28543660588621234</v>
      </c>
    </row>
    <row r="1253" spans="1:2" x14ac:dyDescent="0.2">
      <c r="A1253">
        <f t="shared" si="39"/>
        <v>-0.59354000000009421</v>
      </c>
      <c r="B1253">
        <f t="shared" si="38"/>
        <v>0.28477711475063716</v>
      </c>
    </row>
    <row r="1254" spans="1:2" x14ac:dyDescent="0.2">
      <c r="A1254">
        <f t="shared" si="39"/>
        <v>-0.59091000000009419</v>
      </c>
      <c r="B1254">
        <f t="shared" si="38"/>
        <v>0.28411931048096645</v>
      </c>
    </row>
    <row r="1255" spans="1:2" x14ac:dyDescent="0.2">
      <c r="A1255">
        <f t="shared" si="39"/>
        <v>-0.58828000000009417</v>
      </c>
      <c r="B1255">
        <f t="shared" si="38"/>
        <v>0.28346320399206826</v>
      </c>
    </row>
    <row r="1256" spans="1:2" x14ac:dyDescent="0.2">
      <c r="A1256">
        <f t="shared" si="39"/>
        <v>-0.58565000000009415</v>
      </c>
      <c r="B1256">
        <f t="shared" si="38"/>
        <v>0.28280880619881088</v>
      </c>
    </row>
    <row r="1257" spans="1:2" x14ac:dyDescent="0.2">
      <c r="A1257">
        <f t="shared" si="39"/>
        <v>-0.58302000000009413</v>
      </c>
      <c r="B1257">
        <f t="shared" si="38"/>
        <v>0.28215612801606255</v>
      </c>
    </row>
    <row r="1258" spans="1:2" x14ac:dyDescent="0.2">
      <c r="A1258">
        <f t="shared" si="39"/>
        <v>-0.58039000000009411</v>
      </c>
      <c r="B1258">
        <f t="shared" si="38"/>
        <v>0.28150518035869138</v>
      </c>
    </row>
    <row r="1259" spans="1:2" x14ac:dyDescent="0.2">
      <c r="A1259">
        <f t="shared" si="39"/>
        <v>-0.57776000000009409</v>
      </c>
      <c r="B1259">
        <f t="shared" si="38"/>
        <v>0.2808559741415656</v>
      </c>
    </row>
    <row r="1260" spans="1:2" x14ac:dyDescent="0.2">
      <c r="A1260">
        <f t="shared" si="39"/>
        <v>-0.57513000000009407</v>
      </c>
      <c r="B1260">
        <f t="shared" si="38"/>
        <v>0.28020852027955345</v>
      </c>
    </row>
    <row r="1261" spans="1:2" x14ac:dyDescent="0.2">
      <c r="A1261">
        <f t="shared" si="39"/>
        <v>-0.57250000000009404</v>
      </c>
      <c r="B1261">
        <f t="shared" si="38"/>
        <v>0.27956282968752305</v>
      </c>
    </row>
    <row r="1262" spans="1:2" x14ac:dyDescent="0.2">
      <c r="A1262">
        <f t="shared" si="39"/>
        <v>-0.56987000000009402</v>
      </c>
      <c r="B1262">
        <f t="shared" si="38"/>
        <v>0.27891891328034268</v>
      </c>
    </row>
    <row r="1263" spans="1:2" x14ac:dyDescent="0.2">
      <c r="A1263">
        <f t="shared" si="39"/>
        <v>-0.567240000000094</v>
      </c>
      <c r="B1263">
        <f t="shared" si="38"/>
        <v>0.27827678197288053</v>
      </c>
    </row>
    <row r="1264" spans="1:2" x14ac:dyDescent="0.2">
      <c r="A1264">
        <f t="shared" si="39"/>
        <v>-0.56461000000009398</v>
      </c>
      <c r="B1264">
        <f t="shared" si="38"/>
        <v>0.27763644668000476</v>
      </c>
    </row>
    <row r="1265" spans="1:2" x14ac:dyDescent="0.2">
      <c r="A1265">
        <f t="shared" si="39"/>
        <v>-0.56198000000009396</v>
      </c>
      <c r="B1265">
        <f t="shared" si="38"/>
        <v>0.2769979183165836</v>
      </c>
    </row>
    <row r="1266" spans="1:2" x14ac:dyDescent="0.2">
      <c r="A1266">
        <f t="shared" si="39"/>
        <v>-0.55935000000009394</v>
      </c>
      <c r="B1266">
        <f t="shared" si="38"/>
        <v>0.27636120779748519</v>
      </c>
    </row>
    <row r="1267" spans="1:2" x14ac:dyDescent="0.2">
      <c r="A1267">
        <f t="shared" si="39"/>
        <v>-0.55672000000009392</v>
      </c>
      <c r="B1267">
        <f t="shared" si="38"/>
        <v>0.27572632603757785</v>
      </c>
    </row>
    <row r="1268" spans="1:2" x14ac:dyDescent="0.2">
      <c r="A1268">
        <f t="shared" si="39"/>
        <v>-0.5540900000000939</v>
      </c>
      <c r="B1268">
        <f t="shared" si="38"/>
        <v>0.27509328395172972</v>
      </c>
    </row>
    <row r="1269" spans="1:2" x14ac:dyDescent="0.2">
      <c r="A1269">
        <f t="shared" si="39"/>
        <v>-0.55146000000009388</v>
      </c>
      <c r="B1269">
        <f t="shared" si="38"/>
        <v>0.2744620924548089</v>
      </c>
    </row>
    <row r="1270" spans="1:2" x14ac:dyDescent="0.2">
      <c r="A1270">
        <f t="shared" si="39"/>
        <v>-0.54883000000009385</v>
      </c>
      <c r="B1270">
        <f t="shared" si="38"/>
        <v>0.27383276246168375</v>
      </c>
    </row>
    <row r="1271" spans="1:2" x14ac:dyDescent="0.2">
      <c r="A1271">
        <f t="shared" si="39"/>
        <v>-0.54620000000009383</v>
      </c>
      <c r="B1271">
        <f t="shared" si="38"/>
        <v>0.27320530488722239</v>
      </c>
    </row>
    <row r="1272" spans="1:2" x14ac:dyDescent="0.2">
      <c r="A1272">
        <f t="shared" si="39"/>
        <v>-0.54357000000009381</v>
      </c>
      <c r="B1272">
        <f t="shared" si="38"/>
        <v>0.27257973064629298</v>
      </c>
    </row>
    <row r="1273" spans="1:2" x14ac:dyDescent="0.2">
      <c r="A1273">
        <f t="shared" si="39"/>
        <v>-0.54094000000009379</v>
      </c>
      <c r="B1273">
        <f t="shared" si="38"/>
        <v>0.27195605065376383</v>
      </c>
    </row>
    <row r="1274" spans="1:2" x14ac:dyDescent="0.2">
      <c r="A1274">
        <f t="shared" si="39"/>
        <v>-0.53831000000009377</v>
      </c>
      <c r="B1274">
        <f t="shared" si="38"/>
        <v>0.27133427582450304</v>
      </c>
    </row>
    <row r="1275" spans="1:2" x14ac:dyDescent="0.2">
      <c r="A1275">
        <f t="shared" si="39"/>
        <v>-0.53568000000009375</v>
      </c>
      <c r="B1275">
        <f t="shared" si="38"/>
        <v>0.27071441707337884</v>
      </c>
    </row>
    <row r="1276" spans="1:2" x14ac:dyDescent="0.2">
      <c r="A1276">
        <f t="shared" si="39"/>
        <v>-0.53305000000009373</v>
      </c>
      <c r="B1276">
        <f t="shared" si="38"/>
        <v>0.27009648531525948</v>
      </c>
    </row>
    <row r="1277" spans="1:2" x14ac:dyDescent="0.2">
      <c r="A1277">
        <f t="shared" si="39"/>
        <v>-0.53042000000009371</v>
      </c>
      <c r="B1277">
        <f t="shared" si="38"/>
        <v>0.26948049146501313</v>
      </c>
    </row>
    <row r="1278" spans="1:2" x14ac:dyDescent="0.2">
      <c r="A1278">
        <f t="shared" si="39"/>
        <v>-0.52779000000009368</v>
      </c>
      <c r="B1278">
        <f t="shared" si="38"/>
        <v>0.2688664464375079</v>
      </c>
    </row>
    <row r="1279" spans="1:2" x14ac:dyDescent="0.2">
      <c r="A1279">
        <f t="shared" si="39"/>
        <v>-0.52516000000009366</v>
      </c>
      <c r="B1279">
        <f t="shared" si="38"/>
        <v>0.2682543611476122</v>
      </c>
    </row>
    <row r="1280" spans="1:2" x14ac:dyDescent="0.2">
      <c r="A1280">
        <f t="shared" si="39"/>
        <v>-0.52253000000009364</v>
      </c>
      <c r="B1280">
        <f t="shared" si="38"/>
        <v>0.26764424651019403</v>
      </c>
    </row>
    <row r="1281" spans="1:2" x14ac:dyDescent="0.2">
      <c r="A1281">
        <f t="shared" si="39"/>
        <v>-0.51990000000009362</v>
      </c>
      <c r="B1281">
        <f t="shared" si="38"/>
        <v>0.26703611344012163</v>
      </c>
    </row>
    <row r="1282" spans="1:2" x14ac:dyDescent="0.2">
      <c r="A1282">
        <f t="shared" si="39"/>
        <v>-0.5172700000000936</v>
      </c>
      <c r="B1282">
        <f t="shared" si="38"/>
        <v>0.26642997285226322</v>
      </c>
    </row>
    <row r="1283" spans="1:2" x14ac:dyDescent="0.2">
      <c r="A1283">
        <f t="shared" si="39"/>
        <v>-0.51464000000009358</v>
      </c>
      <c r="B1283">
        <f t="shared" si="38"/>
        <v>0.2658258356614871</v>
      </c>
    </row>
    <row r="1284" spans="1:2" x14ac:dyDescent="0.2">
      <c r="A1284">
        <f t="shared" si="39"/>
        <v>-0.51201000000009356</v>
      </c>
      <c r="B1284">
        <f t="shared" si="38"/>
        <v>0.26522371278266127</v>
      </c>
    </row>
    <row r="1285" spans="1:2" x14ac:dyDescent="0.2">
      <c r="A1285">
        <f t="shared" si="39"/>
        <v>-0.50938000000009354</v>
      </c>
      <c r="B1285">
        <f t="shared" si="38"/>
        <v>0.26462361513065413</v>
      </c>
    </row>
    <row r="1286" spans="1:2" x14ac:dyDescent="0.2">
      <c r="A1286">
        <f t="shared" si="39"/>
        <v>-0.50675000000009351</v>
      </c>
      <c r="B1286">
        <f t="shared" si="38"/>
        <v>0.26402555362033375</v>
      </c>
    </row>
    <row r="1287" spans="1:2" x14ac:dyDescent="0.2">
      <c r="A1287">
        <f t="shared" si="39"/>
        <v>-0.50412000000009349</v>
      </c>
      <c r="B1287">
        <f t="shared" si="38"/>
        <v>0.26342953916656836</v>
      </c>
    </row>
    <row r="1288" spans="1:2" x14ac:dyDescent="0.2">
      <c r="A1288">
        <f t="shared" si="39"/>
        <v>-0.50149000000009347</v>
      </c>
      <c r="B1288">
        <f t="shared" si="38"/>
        <v>0.26283558268422619</v>
      </c>
    </row>
    <row r="1289" spans="1:2" x14ac:dyDescent="0.2">
      <c r="A1289">
        <f t="shared" si="39"/>
        <v>-0.49886000000009345</v>
      </c>
      <c r="B1289">
        <f t="shared" si="38"/>
        <v>0.26224369508817541</v>
      </c>
    </row>
    <row r="1290" spans="1:2" x14ac:dyDescent="0.2">
      <c r="A1290">
        <f t="shared" si="39"/>
        <v>-0.49623000000009343</v>
      </c>
      <c r="B1290">
        <f t="shared" si="38"/>
        <v>0.2616538872932842</v>
      </c>
    </row>
    <row r="1291" spans="1:2" x14ac:dyDescent="0.2">
      <c r="A1291">
        <f t="shared" si="39"/>
        <v>-0.49360000000009341</v>
      </c>
      <c r="B1291">
        <f t="shared" si="38"/>
        <v>0.26106617021442086</v>
      </c>
    </row>
    <row r="1292" spans="1:2" x14ac:dyDescent="0.2">
      <c r="A1292">
        <f t="shared" si="39"/>
        <v>-0.49097000000009339</v>
      </c>
      <c r="B1292">
        <f t="shared" ref="B1292:B1355" si="40">B$4*POWER(A1292,3)+B$5*POWER(A1292,2)+B$6*A1292+B$7</f>
        <v>0.26048055476645349</v>
      </c>
    </row>
    <row r="1293" spans="1:2" x14ac:dyDescent="0.2">
      <c r="A1293">
        <f t="shared" ref="A1293:A1356" si="41">A1292+B$3</f>
        <v>-0.48834000000009337</v>
      </c>
      <c r="B1293">
        <f t="shared" si="40"/>
        <v>0.25989705186425027</v>
      </c>
    </row>
    <row r="1294" spans="1:2" x14ac:dyDescent="0.2">
      <c r="A1294">
        <f t="shared" si="41"/>
        <v>-0.48571000000009334</v>
      </c>
      <c r="B1294">
        <f t="shared" si="40"/>
        <v>0.2593156724226795</v>
      </c>
    </row>
    <row r="1295" spans="1:2" x14ac:dyDescent="0.2">
      <c r="A1295">
        <f t="shared" si="41"/>
        <v>-0.48308000000009332</v>
      </c>
      <c r="B1295">
        <f t="shared" si="40"/>
        <v>0.25873642735660934</v>
      </c>
    </row>
    <row r="1296" spans="1:2" x14ac:dyDescent="0.2">
      <c r="A1296">
        <f t="shared" si="41"/>
        <v>-0.4804500000000933</v>
      </c>
      <c r="B1296">
        <f t="shared" si="40"/>
        <v>0.25815932758090793</v>
      </c>
    </row>
    <row r="1297" spans="1:2" x14ac:dyDescent="0.2">
      <c r="A1297">
        <f t="shared" si="41"/>
        <v>-0.47782000000009328</v>
      </c>
      <c r="B1297">
        <f t="shared" si="40"/>
        <v>0.25758438401044359</v>
      </c>
    </row>
    <row r="1298" spans="1:2" x14ac:dyDescent="0.2">
      <c r="A1298">
        <f t="shared" si="41"/>
        <v>-0.47519000000009326</v>
      </c>
      <c r="B1298">
        <f t="shared" si="40"/>
        <v>0.2570116075600844</v>
      </c>
    </row>
    <row r="1299" spans="1:2" x14ac:dyDescent="0.2">
      <c r="A1299">
        <f t="shared" si="41"/>
        <v>-0.47256000000009324</v>
      </c>
      <c r="B1299">
        <f t="shared" si="40"/>
        <v>0.25644100914469858</v>
      </c>
    </row>
    <row r="1300" spans="1:2" x14ac:dyDescent="0.2">
      <c r="A1300">
        <f t="shared" si="41"/>
        <v>-0.46993000000009322</v>
      </c>
      <c r="B1300">
        <f t="shared" si="40"/>
        <v>0.25587259967915443</v>
      </c>
    </row>
    <row r="1301" spans="1:2" x14ac:dyDescent="0.2">
      <c r="A1301">
        <f t="shared" si="41"/>
        <v>-0.4673000000000932</v>
      </c>
      <c r="B1301">
        <f t="shared" si="40"/>
        <v>0.25530639007832001</v>
      </c>
    </row>
    <row r="1302" spans="1:2" x14ac:dyDescent="0.2">
      <c r="A1302">
        <f t="shared" si="41"/>
        <v>-0.46467000000009318</v>
      </c>
      <c r="B1302">
        <f t="shared" si="40"/>
        <v>0.25474239125706366</v>
      </c>
    </row>
    <row r="1303" spans="1:2" x14ac:dyDescent="0.2">
      <c r="A1303">
        <f t="shared" si="41"/>
        <v>-0.46204000000009315</v>
      </c>
      <c r="B1303">
        <f t="shared" si="40"/>
        <v>0.2541806141302535</v>
      </c>
    </row>
    <row r="1304" spans="1:2" x14ac:dyDescent="0.2">
      <c r="A1304">
        <f t="shared" si="41"/>
        <v>-0.45941000000009313</v>
      </c>
      <c r="B1304">
        <f t="shared" si="40"/>
        <v>0.25362106961275765</v>
      </c>
    </row>
    <row r="1305" spans="1:2" x14ac:dyDescent="0.2">
      <c r="A1305">
        <f t="shared" si="41"/>
        <v>-0.45678000000009311</v>
      </c>
      <c r="B1305">
        <f t="shared" si="40"/>
        <v>0.25306376861944452</v>
      </c>
    </row>
    <row r="1306" spans="1:2" x14ac:dyDescent="0.2">
      <c r="A1306">
        <f t="shared" si="41"/>
        <v>-0.45415000000009309</v>
      </c>
      <c r="B1306">
        <f t="shared" si="40"/>
        <v>0.2525087220651821</v>
      </c>
    </row>
    <row r="1307" spans="1:2" x14ac:dyDescent="0.2">
      <c r="A1307">
        <f t="shared" si="41"/>
        <v>-0.45152000000009307</v>
      </c>
      <c r="B1307">
        <f t="shared" si="40"/>
        <v>0.25195594086483875</v>
      </c>
    </row>
    <row r="1308" spans="1:2" x14ac:dyDescent="0.2">
      <c r="A1308">
        <f t="shared" si="41"/>
        <v>-0.44889000000009305</v>
      </c>
      <c r="B1308">
        <f t="shared" si="40"/>
        <v>0.25140543593328257</v>
      </c>
    </row>
    <row r="1309" spans="1:2" x14ac:dyDescent="0.2">
      <c r="A1309">
        <f t="shared" si="41"/>
        <v>-0.44626000000009303</v>
      </c>
      <c r="B1309">
        <f t="shared" si="40"/>
        <v>0.25085721818538176</v>
      </c>
    </row>
    <row r="1310" spans="1:2" x14ac:dyDescent="0.2">
      <c r="A1310">
        <f t="shared" si="41"/>
        <v>-0.44363000000009301</v>
      </c>
      <c r="B1310">
        <f t="shared" si="40"/>
        <v>0.25031129853600459</v>
      </c>
    </row>
    <row r="1311" spans="1:2" x14ac:dyDescent="0.2">
      <c r="A1311">
        <f t="shared" si="41"/>
        <v>-0.44100000000009298</v>
      </c>
      <c r="B1311">
        <f t="shared" si="40"/>
        <v>0.24976768790001919</v>
      </c>
    </row>
    <row r="1312" spans="1:2" x14ac:dyDescent="0.2">
      <c r="A1312">
        <f t="shared" si="41"/>
        <v>-0.43837000000009296</v>
      </c>
      <c r="B1312">
        <f t="shared" si="40"/>
        <v>0.24922639719229378</v>
      </c>
    </row>
    <row r="1313" spans="1:2" x14ac:dyDescent="0.2">
      <c r="A1313">
        <f t="shared" si="41"/>
        <v>-0.43574000000009294</v>
      </c>
      <c r="B1313">
        <f t="shared" si="40"/>
        <v>0.2486874373276966</v>
      </c>
    </row>
    <row r="1314" spans="1:2" x14ac:dyDescent="0.2">
      <c r="A1314">
        <f t="shared" si="41"/>
        <v>-0.43311000000009292</v>
      </c>
      <c r="B1314">
        <f t="shared" si="40"/>
        <v>0.24815081922109583</v>
      </c>
    </row>
    <row r="1315" spans="1:2" x14ac:dyDescent="0.2">
      <c r="A1315">
        <f t="shared" si="41"/>
        <v>-0.4304800000000929</v>
      </c>
      <c r="B1315">
        <f t="shared" si="40"/>
        <v>0.24761655378735964</v>
      </c>
    </row>
    <row r="1316" spans="1:2" x14ac:dyDescent="0.2">
      <c r="A1316">
        <f t="shared" si="41"/>
        <v>-0.42785000000009288</v>
      </c>
      <c r="B1316">
        <f t="shared" si="40"/>
        <v>0.24708465194135626</v>
      </c>
    </row>
    <row r="1317" spans="1:2" x14ac:dyDescent="0.2">
      <c r="A1317">
        <f t="shared" si="41"/>
        <v>-0.42522000000009286</v>
      </c>
      <c r="B1317">
        <f t="shared" si="40"/>
        <v>0.24655512459795387</v>
      </c>
    </row>
    <row r="1318" spans="1:2" x14ac:dyDescent="0.2">
      <c r="A1318">
        <f t="shared" si="41"/>
        <v>-0.42259000000009284</v>
      </c>
      <c r="B1318">
        <f t="shared" si="40"/>
        <v>0.24602798267202067</v>
      </c>
    </row>
    <row r="1319" spans="1:2" x14ac:dyDescent="0.2">
      <c r="A1319">
        <f t="shared" si="41"/>
        <v>-0.41996000000009281</v>
      </c>
      <c r="B1319">
        <f t="shared" si="40"/>
        <v>0.24550323707842489</v>
      </c>
    </row>
    <row r="1320" spans="1:2" x14ac:dyDescent="0.2">
      <c r="A1320">
        <f t="shared" si="41"/>
        <v>-0.41733000000009279</v>
      </c>
      <c r="B1320">
        <f t="shared" si="40"/>
        <v>0.24498089873203471</v>
      </c>
    </row>
    <row r="1321" spans="1:2" x14ac:dyDescent="0.2">
      <c r="A1321">
        <f t="shared" si="41"/>
        <v>-0.41470000000009277</v>
      </c>
      <c r="B1321">
        <f t="shared" si="40"/>
        <v>0.24446097854771831</v>
      </c>
    </row>
    <row r="1322" spans="1:2" x14ac:dyDescent="0.2">
      <c r="A1322">
        <f t="shared" si="41"/>
        <v>-0.41207000000009275</v>
      </c>
      <c r="B1322">
        <f t="shared" si="40"/>
        <v>0.24394348744034391</v>
      </c>
    </row>
    <row r="1323" spans="1:2" x14ac:dyDescent="0.2">
      <c r="A1323">
        <f t="shared" si="41"/>
        <v>-0.40944000000009273</v>
      </c>
      <c r="B1323">
        <f t="shared" si="40"/>
        <v>0.24342843632477973</v>
      </c>
    </row>
    <row r="1324" spans="1:2" x14ac:dyDescent="0.2">
      <c r="A1324">
        <f t="shared" si="41"/>
        <v>-0.40681000000009271</v>
      </c>
      <c r="B1324">
        <f t="shared" si="40"/>
        <v>0.24291583611589393</v>
      </c>
    </row>
    <row r="1325" spans="1:2" x14ac:dyDescent="0.2">
      <c r="A1325">
        <f t="shared" si="41"/>
        <v>-0.40418000000009269</v>
      </c>
      <c r="B1325">
        <f t="shared" si="40"/>
        <v>0.24240569772855475</v>
      </c>
    </row>
    <row r="1326" spans="1:2" x14ac:dyDescent="0.2">
      <c r="A1326">
        <f t="shared" si="41"/>
        <v>-0.40155000000009267</v>
      </c>
      <c r="B1326">
        <f t="shared" si="40"/>
        <v>0.24189803207763036</v>
      </c>
    </row>
    <row r="1327" spans="1:2" x14ac:dyDescent="0.2">
      <c r="A1327">
        <f t="shared" si="41"/>
        <v>-0.39892000000009264</v>
      </c>
      <c r="B1327">
        <f t="shared" si="40"/>
        <v>0.24139285007798897</v>
      </c>
    </row>
    <row r="1328" spans="1:2" x14ac:dyDescent="0.2">
      <c r="A1328">
        <f t="shared" si="41"/>
        <v>-0.39629000000009262</v>
      </c>
      <c r="B1328">
        <f t="shared" si="40"/>
        <v>0.24089016264449875</v>
      </c>
    </row>
    <row r="1329" spans="1:2" x14ac:dyDescent="0.2">
      <c r="A1329">
        <f t="shared" si="41"/>
        <v>-0.3936600000000926</v>
      </c>
      <c r="B1329">
        <f t="shared" si="40"/>
        <v>0.24038998069202799</v>
      </c>
    </row>
    <row r="1330" spans="1:2" x14ac:dyDescent="0.2">
      <c r="A1330">
        <f t="shared" si="41"/>
        <v>-0.39103000000009258</v>
      </c>
      <c r="B1330">
        <f t="shared" si="40"/>
        <v>0.23989231513544479</v>
      </c>
    </row>
    <row r="1331" spans="1:2" x14ac:dyDescent="0.2">
      <c r="A1331">
        <f t="shared" si="41"/>
        <v>-0.38840000000009256</v>
      </c>
      <c r="B1331">
        <f t="shared" si="40"/>
        <v>0.2393971768896174</v>
      </c>
    </row>
    <row r="1332" spans="1:2" x14ac:dyDescent="0.2">
      <c r="A1332">
        <f t="shared" si="41"/>
        <v>-0.38577000000009254</v>
      </c>
      <c r="B1332">
        <f t="shared" si="40"/>
        <v>0.23890457686941399</v>
      </c>
    </row>
    <row r="1333" spans="1:2" x14ac:dyDescent="0.2">
      <c r="A1333">
        <f t="shared" si="41"/>
        <v>-0.38314000000009252</v>
      </c>
      <c r="B1333">
        <f t="shared" si="40"/>
        <v>0.23841452598970281</v>
      </c>
    </row>
    <row r="1334" spans="1:2" x14ac:dyDescent="0.2">
      <c r="A1334">
        <f t="shared" si="41"/>
        <v>-0.3805100000000925</v>
      </c>
      <c r="B1334">
        <f t="shared" si="40"/>
        <v>0.23792703516535202</v>
      </c>
    </row>
    <row r="1335" spans="1:2" x14ac:dyDescent="0.2">
      <c r="A1335">
        <f t="shared" si="41"/>
        <v>-0.37788000000009248</v>
      </c>
      <c r="B1335">
        <f t="shared" si="40"/>
        <v>0.23744211531122983</v>
      </c>
    </row>
    <row r="1336" spans="1:2" x14ac:dyDescent="0.2">
      <c r="A1336">
        <f t="shared" si="41"/>
        <v>-0.37525000000009245</v>
      </c>
      <c r="B1336">
        <f t="shared" si="40"/>
        <v>0.23695977734220441</v>
      </c>
    </row>
    <row r="1337" spans="1:2" x14ac:dyDescent="0.2">
      <c r="A1337">
        <f t="shared" si="41"/>
        <v>-0.37262000000009243</v>
      </c>
      <c r="B1337">
        <f t="shared" si="40"/>
        <v>0.23648003217314401</v>
      </c>
    </row>
    <row r="1338" spans="1:2" x14ac:dyDescent="0.2">
      <c r="A1338">
        <f t="shared" si="41"/>
        <v>-0.36999000000009241</v>
      </c>
      <c r="B1338">
        <f t="shared" si="40"/>
        <v>0.23600289071891684</v>
      </c>
    </row>
    <row r="1339" spans="1:2" x14ac:dyDescent="0.2">
      <c r="A1339">
        <f t="shared" si="41"/>
        <v>-0.36736000000009239</v>
      </c>
      <c r="B1339">
        <f t="shared" si="40"/>
        <v>0.23552836389439102</v>
      </c>
    </row>
    <row r="1340" spans="1:2" x14ac:dyDescent="0.2">
      <c r="A1340">
        <f t="shared" si="41"/>
        <v>-0.36473000000009237</v>
      </c>
      <c r="B1340">
        <f t="shared" si="40"/>
        <v>0.23505646261443483</v>
      </c>
    </row>
    <row r="1341" spans="1:2" x14ac:dyDescent="0.2">
      <c r="A1341">
        <f t="shared" si="41"/>
        <v>-0.36210000000009235</v>
      </c>
      <c r="B1341">
        <f t="shared" si="40"/>
        <v>0.23458719779391643</v>
      </c>
    </row>
    <row r="1342" spans="1:2" x14ac:dyDescent="0.2">
      <c r="A1342">
        <f t="shared" si="41"/>
        <v>-0.35947000000009233</v>
      </c>
      <c r="B1342">
        <f t="shared" si="40"/>
        <v>0.23412058034770405</v>
      </c>
    </row>
    <row r="1343" spans="1:2" x14ac:dyDescent="0.2">
      <c r="A1343">
        <f t="shared" si="41"/>
        <v>-0.35684000000009231</v>
      </c>
      <c r="B1343">
        <f t="shared" si="40"/>
        <v>0.23365662119066585</v>
      </c>
    </row>
    <row r="1344" spans="1:2" x14ac:dyDescent="0.2">
      <c r="A1344">
        <f t="shared" si="41"/>
        <v>-0.35421000000009228</v>
      </c>
      <c r="B1344">
        <f t="shared" si="40"/>
        <v>0.23319533123767006</v>
      </c>
    </row>
    <row r="1345" spans="1:2" x14ac:dyDescent="0.2">
      <c r="A1345">
        <f t="shared" si="41"/>
        <v>-0.35158000000009226</v>
      </c>
      <c r="B1345">
        <f t="shared" si="40"/>
        <v>0.23273672140358487</v>
      </c>
    </row>
    <row r="1346" spans="1:2" x14ac:dyDescent="0.2">
      <c r="A1346">
        <f t="shared" si="41"/>
        <v>-0.34895000000009224</v>
      </c>
      <c r="B1346">
        <f t="shared" si="40"/>
        <v>0.23228080260327844</v>
      </c>
    </row>
    <row r="1347" spans="1:2" x14ac:dyDescent="0.2">
      <c r="A1347">
        <f t="shared" si="41"/>
        <v>-0.34632000000009222</v>
      </c>
      <c r="B1347">
        <f t="shared" si="40"/>
        <v>0.23182758575161905</v>
      </c>
    </row>
    <row r="1348" spans="1:2" x14ac:dyDescent="0.2">
      <c r="A1348">
        <f t="shared" si="41"/>
        <v>-0.3436900000000922</v>
      </c>
      <c r="B1348">
        <f t="shared" si="40"/>
        <v>0.23137708176347485</v>
      </c>
    </row>
    <row r="1349" spans="1:2" x14ac:dyDescent="0.2">
      <c r="A1349">
        <f t="shared" si="41"/>
        <v>-0.34106000000009218</v>
      </c>
      <c r="B1349">
        <f t="shared" si="40"/>
        <v>0.23092930155371405</v>
      </c>
    </row>
    <row r="1350" spans="1:2" x14ac:dyDescent="0.2">
      <c r="A1350">
        <f t="shared" si="41"/>
        <v>-0.33843000000009216</v>
      </c>
      <c r="B1350">
        <f t="shared" si="40"/>
        <v>0.23048425603720485</v>
      </c>
    </row>
    <row r="1351" spans="1:2" x14ac:dyDescent="0.2">
      <c r="A1351">
        <f t="shared" si="41"/>
        <v>-0.33580000000009214</v>
      </c>
      <c r="B1351">
        <f t="shared" si="40"/>
        <v>0.23004195612881545</v>
      </c>
    </row>
    <row r="1352" spans="1:2" x14ac:dyDescent="0.2">
      <c r="A1352">
        <f t="shared" si="41"/>
        <v>-0.33317000000009211</v>
      </c>
      <c r="B1352">
        <f t="shared" si="40"/>
        <v>0.22960241274341406</v>
      </c>
    </row>
    <row r="1353" spans="1:2" x14ac:dyDescent="0.2">
      <c r="A1353">
        <f t="shared" si="41"/>
        <v>-0.33054000000009209</v>
      </c>
      <c r="B1353">
        <f t="shared" si="40"/>
        <v>0.22916563679586885</v>
      </c>
    </row>
    <row r="1354" spans="1:2" x14ac:dyDescent="0.2">
      <c r="A1354">
        <f t="shared" si="41"/>
        <v>-0.32791000000009207</v>
      </c>
      <c r="B1354">
        <f t="shared" si="40"/>
        <v>0.22873163920104805</v>
      </c>
    </row>
    <row r="1355" spans="1:2" x14ac:dyDescent="0.2">
      <c r="A1355">
        <f t="shared" si="41"/>
        <v>-0.32528000000009205</v>
      </c>
      <c r="B1355">
        <f t="shared" si="40"/>
        <v>0.22830043087381985</v>
      </c>
    </row>
    <row r="1356" spans="1:2" x14ac:dyDescent="0.2">
      <c r="A1356">
        <f t="shared" si="41"/>
        <v>-0.32265000000009203</v>
      </c>
      <c r="B1356">
        <f t="shared" ref="B1356:B1419" si="42">B$4*POWER(A1356,3)+B$5*POWER(A1356,2)+B$6*A1356+B$7</f>
        <v>0.22787202272905244</v>
      </c>
    </row>
    <row r="1357" spans="1:2" x14ac:dyDescent="0.2">
      <c r="A1357">
        <f t="shared" ref="A1357:A1420" si="43">A1356+B$3</f>
        <v>-0.32002000000009201</v>
      </c>
      <c r="B1357">
        <f t="shared" si="42"/>
        <v>0.22744642568161405</v>
      </c>
    </row>
    <row r="1358" spans="1:2" x14ac:dyDescent="0.2">
      <c r="A1358">
        <f t="shared" si="43"/>
        <v>-0.31739000000009199</v>
      </c>
      <c r="B1358">
        <f t="shared" si="42"/>
        <v>0.22702365064637284</v>
      </c>
    </row>
    <row r="1359" spans="1:2" x14ac:dyDescent="0.2">
      <c r="A1359">
        <f t="shared" si="43"/>
        <v>-0.31476000000009197</v>
      </c>
      <c r="B1359">
        <f t="shared" si="42"/>
        <v>0.22660370853819706</v>
      </c>
    </row>
    <row r="1360" spans="1:2" x14ac:dyDescent="0.2">
      <c r="A1360">
        <f t="shared" si="43"/>
        <v>-0.31213000000009195</v>
      </c>
      <c r="B1360">
        <f t="shared" si="42"/>
        <v>0.22618661027195483</v>
      </c>
    </row>
    <row r="1361" spans="1:2" x14ac:dyDescent="0.2">
      <c r="A1361">
        <f t="shared" si="43"/>
        <v>-0.30950000000009192</v>
      </c>
      <c r="B1361">
        <f t="shared" si="42"/>
        <v>0.22577236676251444</v>
      </c>
    </row>
    <row r="1362" spans="1:2" x14ac:dyDescent="0.2">
      <c r="A1362">
        <f t="shared" si="43"/>
        <v>-0.3068700000000919</v>
      </c>
      <c r="B1362">
        <f t="shared" si="42"/>
        <v>0.22536098892474404</v>
      </c>
    </row>
    <row r="1363" spans="1:2" x14ac:dyDescent="0.2">
      <c r="A1363">
        <f t="shared" si="43"/>
        <v>-0.30424000000009188</v>
      </c>
      <c r="B1363">
        <f t="shared" si="42"/>
        <v>0.22495248767351184</v>
      </c>
    </row>
    <row r="1364" spans="1:2" x14ac:dyDescent="0.2">
      <c r="A1364">
        <f t="shared" si="43"/>
        <v>-0.30161000000009186</v>
      </c>
      <c r="B1364">
        <f t="shared" si="42"/>
        <v>0.22454687392368602</v>
      </c>
    </row>
    <row r="1365" spans="1:2" x14ac:dyDescent="0.2">
      <c r="A1365">
        <f t="shared" si="43"/>
        <v>-0.29898000000009184</v>
      </c>
      <c r="B1365">
        <f t="shared" si="42"/>
        <v>0.22414415859013481</v>
      </c>
    </row>
    <row r="1366" spans="1:2" x14ac:dyDescent="0.2">
      <c r="A1366">
        <f t="shared" si="43"/>
        <v>-0.29635000000009182</v>
      </c>
      <c r="B1366">
        <f t="shared" si="42"/>
        <v>0.22374435258772643</v>
      </c>
    </row>
    <row r="1367" spans="1:2" x14ac:dyDescent="0.2">
      <c r="A1367">
        <f t="shared" si="43"/>
        <v>-0.2937200000000918</v>
      </c>
      <c r="B1367">
        <f t="shared" si="42"/>
        <v>0.223347466831329</v>
      </c>
    </row>
    <row r="1368" spans="1:2" x14ac:dyDescent="0.2">
      <c r="A1368">
        <f t="shared" si="43"/>
        <v>-0.29109000000009178</v>
      </c>
      <c r="B1368">
        <f t="shared" si="42"/>
        <v>0.22295351223581081</v>
      </c>
    </row>
    <row r="1369" spans="1:2" x14ac:dyDescent="0.2">
      <c r="A1369">
        <f t="shared" si="43"/>
        <v>-0.28846000000009175</v>
      </c>
      <c r="B1369">
        <f t="shared" si="42"/>
        <v>0.22256249971604</v>
      </c>
    </row>
    <row r="1370" spans="1:2" x14ac:dyDescent="0.2">
      <c r="A1370">
        <f t="shared" si="43"/>
        <v>-0.28583000000009173</v>
      </c>
      <c r="B1370">
        <f t="shared" si="42"/>
        <v>0.22217444018688479</v>
      </c>
    </row>
    <row r="1371" spans="1:2" x14ac:dyDescent="0.2">
      <c r="A1371">
        <f t="shared" si="43"/>
        <v>-0.28320000000009171</v>
      </c>
      <c r="B1371">
        <f t="shared" si="42"/>
        <v>0.22178934456321339</v>
      </c>
    </row>
    <row r="1372" spans="1:2" x14ac:dyDescent="0.2">
      <c r="A1372">
        <f t="shared" si="43"/>
        <v>-0.28057000000009169</v>
      </c>
      <c r="B1372">
        <f t="shared" si="42"/>
        <v>0.22140722375989397</v>
      </c>
    </row>
    <row r="1373" spans="1:2" x14ac:dyDescent="0.2">
      <c r="A1373">
        <f t="shared" si="43"/>
        <v>-0.27794000000009167</v>
      </c>
      <c r="B1373">
        <f t="shared" si="42"/>
        <v>0.22102808869179477</v>
      </c>
    </row>
    <row r="1374" spans="1:2" x14ac:dyDescent="0.2">
      <c r="A1374">
        <f t="shared" si="43"/>
        <v>-0.27531000000009165</v>
      </c>
      <c r="B1374">
        <f t="shared" si="42"/>
        <v>0.22065195027378398</v>
      </c>
    </row>
    <row r="1375" spans="1:2" x14ac:dyDescent="0.2">
      <c r="A1375">
        <f t="shared" si="43"/>
        <v>-0.27268000000009163</v>
      </c>
      <c r="B1375">
        <f t="shared" si="42"/>
        <v>0.22027881942072977</v>
      </c>
    </row>
    <row r="1376" spans="1:2" x14ac:dyDescent="0.2">
      <c r="A1376">
        <f t="shared" si="43"/>
        <v>-0.27005000000009161</v>
      </c>
      <c r="B1376">
        <f t="shared" si="42"/>
        <v>0.21990870704750035</v>
      </c>
    </row>
    <row r="1377" spans="1:2" x14ac:dyDescent="0.2">
      <c r="A1377">
        <f t="shared" si="43"/>
        <v>-0.26742000000009158</v>
      </c>
      <c r="B1377">
        <f t="shared" si="42"/>
        <v>0.21954162406896394</v>
      </c>
    </row>
    <row r="1378" spans="1:2" x14ac:dyDescent="0.2">
      <c r="A1378">
        <f t="shared" si="43"/>
        <v>-0.26479000000009156</v>
      </c>
      <c r="B1378">
        <f t="shared" si="42"/>
        <v>0.21917758139998872</v>
      </c>
    </row>
    <row r="1379" spans="1:2" x14ac:dyDescent="0.2">
      <c r="A1379">
        <f t="shared" si="43"/>
        <v>-0.26216000000009154</v>
      </c>
      <c r="B1379">
        <f t="shared" si="42"/>
        <v>0.21881658995544293</v>
      </c>
    </row>
    <row r="1380" spans="1:2" x14ac:dyDescent="0.2">
      <c r="A1380">
        <f t="shared" si="43"/>
        <v>-0.25953000000009152</v>
      </c>
      <c r="B1380">
        <f t="shared" si="42"/>
        <v>0.2184586606501947</v>
      </c>
    </row>
    <row r="1381" spans="1:2" x14ac:dyDescent="0.2">
      <c r="A1381">
        <f t="shared" si="43"/>
        <v>-0.2569000000000915</v>
      </c>
      <c r="B1381">
        <f t="shared" si="42"/>
        <v>0.21810380439911231</v>
      </c>
    </row>
    <row r="1382" spans="1:2" x14ac:dyDescent="0.2">
      <c r="A1382">
        <f t="shared" si="43"/>
        <v>-0.25427000000009148</v>
      </c>
      <c r="B1382">
        <f t="shared" si="42"/>
        <v>0.2177520321170639</v>
      </c>
    </row>
    <row r="1383" spans="1:2" x14ac:dyDescent="0.2">
      <c r="A1383">
        <f t="shared" si="43"/>
        <v>-0.25164000000009146</v>
      </c>
      <c r="B1383">
        <f t="shared" si="42"/>
        <v>0.21740335471891767</v>
      </c>
    </row>
    <row r="1384" spans="1:2" x14ac:dyDescent="0.2">
      <c r="A1384">
        <f t="shared" si="43"/>
        <v>-0.24901000000009146</v>
      </c>
      <c r="B1384">
        <f t="shared" si="42"/>
        <v>0.21705778311954188</v>
      </c>
    </row>
    <row r="1385" spans="1:2" x14ac:dyDescent="0.2">
      <c r="A1385">
        <f t="shared" si="43"/>
        <v>-0.24638000000009147</v>
      </c>
      <c r="B1385">
        <f t="shared" si="42"/>
        <v>0.21671532823380468</v>
      </c>
    </row>
    <row r="1386" spans="1:2" x14ac:dyDescent="0.2">
      <c r="A1386">
        <f t="shared" si="43"/>
        <v>-0.24375000000009148</v>
      </c>
      <c r="B1386">
        <f t="shared" si="42"/>
        <v>0.21637600097657425</v>
      </c>
    </row>
    <row r="1387" spans="1:2" x14ac:dyDescent="0.2">
      <c r="A1387">
        <f t="shared" si="43"/>
        <v>-0.24112000000009148</v>
      </c>
      <c r="B1387">
        <f t="shared" si="42"/>
        <v>0.21603981226271884</v>
      </c>
    </row>
    <row r="1388" spans="1:2" x14ac:dyDescent="0.2">
      <c r="A1388">
        <f t="shared" si="43"/>
        <v>-0.23849000000009149</v>
      </c>
      <c r="B1388">
        <f t="shared" si="42"/>
        <v>0.21570677300710664</v>
      </c>
    </row>
    <row r="1389" spans="1:2" x14ac:dyDescent="0.2">
      <c r="A1389">
        <f t="shared" si="43"/>
        <v>-0.2358600000000915</v>
      </c>
      <c r="B1389">
        <f t="shared" si="42"/>
        <v>0.21537689412460584</v>
      </c>
    </row>
    <row r="1390" spans="1:2" x14ac:dyDescent="0.2">
      <c r="A1390">
        <f t="shared" si="43"/>
        <v>-0.2332300000000915</v>
      </c>
      <c r="B1390">
        <f t="shared" si="42"/>
        <v>0.21505018653008462</v>
      </c>
    </row>
    <row r="1391" spans="1:2" x14ac:dyDescent="0.2">
      <c r="A1391">
        <f t="shared" si="43"/>
        <v>-0.23060000000009151</v>
      </c>
      <c r="B1391">
        <f t="shared" si="42"/>
        <v>0.21472666113841121</v>
      </c>
    </row>
    <row r="1392" spans="1:2" x14ac:dyDescent="0.2">
      <c r="A1392">
        <f t="shared" si="43"/>
        <v>-0.22797000000009152</v>
      </c>
      <c r="B1392">
        <f t="shared" si="42"/>
        <v>0.21440632886445379</v>
      </c>
    </row>
    <row r="1393" spans="1:2" x14ac:dyDescent="0.2">
      <c r="A1393">
        <f t="shared" si="43"/>
        <v>-0.22534000000009152</v>
      </c>
      <c r="B1393">
        <f t="shared" si="42"/>
        <v>0.21408920062308059</v>
      </c>
    </row>
    <row r="1394" spans="1:2" x14ac:dyDescent="0.2">
      <c r="A1394">
        <f t="shared" si="43"/>
        <v>-0.22271000000009153</v>
      </c>
      <c r="B1394">
        <f t="shared" si="42"/>
        <v>0.21377528732915979</v>
      </c>
    </row>
    <row r="1395" spans="1:2" x14ac:dyDescent="0.2">
      <c r="A1395">
        <f t="shared" si="43"/>
        <v>-0.22008000000009154</v>
      </c>
      <c r="B1395">
        <f t="shared" si="42"/>
        <v>0.21346459989755956</v>
      </c>
    </row>
    <row r="1396" spans="1:2" x14ac:dyDescent="0.2">
      <c r="A1396">
        <f t="shared" si="43"/>
        <v>-0.21745000000009154</v>
      </c>
      <c r="B1396">
        <f t="shared" si="42"/>
        <v>0.21315714924314816</v>
      </c>
    </row>
    <row r="1397" spans="1:2" x14ac:dyDescent="0.2">
      <c r="A1397">
        <f t="shared" si="43"/>
        <v>-0.21482000000009155</v>
      </c>
      <c r="B1397">
        <f t="shared" si="42"/>
        <v>0.21285294628079374</v>
      </c>
    </row>
    <row r="1398" spans="1:2" x14ac:dyDescent="0.2">
      <c r="A1398">
        <f t="shared" si="43"/>
        <v>-0.21219000000009156</v>
      </c>
      <c r="B1398">
        <f t="shared" si="42"/>
        <v>0.21255200192536453</v>
      </c>
    </row>
    <row r="1399" spans="1:2" x14ac:dyDescent="0.2">
      <c r="A1399">
        <f t="shared" si="43"/>
        <v>-0.20956000000009156</v>
      </c>
      <c r="B1399">
        <f t="shared" si="42"/>
        <v>0.21225432709172873</v>
      </c>
    </row>
    <row r="1400" spans="1:2" x14ac:dyDescent="0.2">
      <c r="A1400">
        <f t="shared" si="43"/>
        <v>-0.20693000000009157</v>
      </c>
      <c r="B1400">
        <f t="shared" si="42"/>
        <v>0.21195993269475449</v>
      </c>
    </row>
    <row r="1401" spans="1:2" x14ac:dyDescent="0.2">
      <c r="A1401">
        <f t="shared" si="43"/>
        <v>-0.20430000000009158</v>
      </c>
      <c r="B1401">
        <f t="shared" si="42"/>
        <v>0.21166882964931008</v>
      </c>
    </row>
    <row r="1402" spans="1:2" x14ac:dyDescent="0.2">
      <c r="A1402">
        <f t="shared" si="43"/>
        <v>-0.20167000000009158</v>
      </c>
      <c r="B1402">
        <f t="shared" si="42"/>
        <v>0.21138102887026367</v>
      </c>
    </row>
    <row r="1403" spans="1:2" x14ac:dyDescent="0.2">
      <c r="A1403">
        <f t="shared" si="43"/>
        <v>-0.19904000000009159</v>
      </c>
      <c r="B1403">
        <f t="shared" si="42"/>
        <v>0.21109654127248345</v>
      </c>
    </row>
    <row r="1404" spans="1:2" x14ac:dyDescent="0.2">
      <c r="A1404">
        <f t="shared" si="43"/>
        <v>-0.19641000000009159</v>
      </c>
      <c r="B1404">
        <f t="shared" si="42"/>
        <v>0.21081537777083764</v>
      </c>
    </row>
    <row r="1405" spans="1:2" x14ac:dyDescent="0.2">
      <c r="A1405">
        <f t="shared" si="43"/>
        <v>-0.1937800000000916</v>
      </c>
      <c r="B1405">
        <f t="shared" si="42"/>
        <v>0.21053754928019444</v>
      </c>
    </row>
    <row r="1406" spans="1:2" x14ac:dyDescent="0.2">
      <c r="A1406">
        <f t="shared" si="43"/>
        <v>-0.19115000000009161</v>
      </c>
      <c r="B1406">
        <f t="shared" si="42"/>
        <v>0.210263066715422</v>
      </c>
    </row>
    <row r="1407" spans="1:2" x14ac:dyDescent="0.2">
      <c r="A1407">
        <f t="shared" si="43"/>
        <v>-0.18852000000009161</v>
      </c>
      <c r="B1407">
        <f t="shared" si="42"/>
        <v>0.2099919409913886</v>
      </c>
    </row>
    <row r="1408" spans="1:2" x14ac:dyDescent="0.2">
      <c r="A1408">
        <f t="shared" si="43"/>
        <v>-0.18589000000009162</v>
      </c>
      <c r="B1408">
        <f t="shared" si="42"/>
        <v>0.20972418302296239</v>
      </c>
    </row>
    <row r="1409" spans="1:2" x14ac:dyDescent="0.2">
      <c r="A1409">
        <f t="shared" si="43"/>
        <v>-0.18326000000009163</v>
      </c>
      <c r="B1409">
        <f t="shared" si="42"/>
        <v>0.20945980372501155</v>
      </c>
    </row>
    <row r="1410" spans="1:2" x14ac:dyDescent="0.2">
      <c r="A1410">
        <f t="shared" si="43"/>
        <v>-0.18063000000009163</v>
      </c>
      <c r="B1410">
        <f t="shared" si="42"/>
        <v>0.20919881401240434</v>
      </c>
    </row>
    <row r="1411" spans="1:2" x14ac:dyDescent="0.2">
      <c r="A1411">
        <f t="shared" si="43"/>
        <v>-0.17800000000009164</v>
      </c>
      <c r="B1411">
        <f t="shared" si="42"/>
        <v>0.20894122480000893</v>
      </c>
    </row>
    <row r="1412" spans="1:2" x14ac:dyDescent="0.2">
      <c r="A1412">
        <f t="shared" si="43"/>
        <v>-0.17537000000009165</v>
      </c>
      <c r="B1412">
        <f t="shared" si="42"/>
        <v>0.2086870470026935</v>
      </c>
    </row>
    <row r="1413" spans="1:2" x14ac:dyDescent="0.2">
      <c r="A1413">
        <f t="shared" si="43"/>
        <v>-0.17274000000009165</v>
      </c>
      <c r="B1413">
        <f t="shared" si="42"/>
        <v>0.20843629153532628</v>
      </c>
    </row>
    <row r="1414" spans="1:2" x14ac:dyDescent="0.2">
      <c r="A1414">
        <f t="shared" si="43"/>
        <v>-0.17011000000009166</v>
      </c>
      <c r="B1414">
        <f t="shared" si="42"/>
        <v>0.20818896931277547</v>
      </c>
    </row>
    <row r="1415" spans="1:2" x14ac:dyDescent="0.2">
      <c r="A1415">
        <f t="shared" si="43"/>
        <v>-0.16748000000009167</v>
      </c>
      <c r="B1415">
        <f t="shared" si="42"/>
        <v>0.20794509124990926</v>
      </c>
    </row>
    <row r="1416" spans="1:2" x14ac:dyDescent="0.2">
      <c r="A1416">
        <f t="shared" si="43"/>
        <v>-0.16485000000009167</v>
      </c>
      <c r="B1416">
        <f t="shared" si="42"/>
        <v>0.20770466826159584</v>
      </c>
    </row>
    <row r="1417" spans="1:2" x14ac:dyDescent="0.2">
      <c r="A1417">
        <f t="shared" si="43"/>
        <v>-0.16222000000009168</v>
      </c>
      <c r="B1417">
        <f t="shared" si="42"/>
        <v>0.20746771126270341</v>
      </c>
    </row>
    <row r="1418" spans="1:2" x14ac:dyDescent="0.2">
      <c r="A1418">
        <f t="shared" si="43"/>
        <v>-0.15959000000009169</v>
      </c>
      <c r="B1418">
        <f t="shared" si="42"/>
        <v>0.20723423116810019</v>
      </c>
    </row>
    <row r="1419" spans="1:2" x14ac:dyDescent="0.2">
      <c r="A1419">
        <f t="shared" si="43"/>
        <v>-0.15696000000009169</v>
      </c>
      <c r="B1419">
        <f t="shared" si="42"/>
        <v>0.20700423889265437</v>
      </c>
    </row>
    <row r="1420" spans="1:2" x14ac:dyDescent="0.2">
      <c r="A1420">
        <f t="shared" si="43"/>
        <v>-0.1543300000000917</v>
      </c>
      <c r="B1420">
        <f t="shared" ref="B1420:B1483" si="44">B$4*POWER(A1420,3)+B$5*POWER(A1420,2)+B$6*A1420+B$7</f>
        <v>0.20677774535123414</v>
      </c>
    </row>
    <row r="1421" spans="1:2" x14ac:dyDescent="0.2">
      <c r="A1421">
        <f t="shared" ref="A1421:A1484" si="45">A1420+B$3</f>
        <v>-0.15170000000009171</v>
      </c>
      <c r="B1421">
        <f t="shared" si="44"/>
        <v>0.20655476145870771</v>
      </c>
    </row>
    <row r="1422" spans="1:2" x14ac:dyDescent="0.2">
      <c r="A1422">
        <f t="shared" si="45"/>
        <v>-0.14907000000009171</v>
      </c>
      <c r="B1422">
        <f t="shared" si="44"/>
        <v>0.20633529812994331</v>
      </c>
    </row>
    <row r="1423" spans="1:2" x14ac:dyDescent="0.2">
      <c r="A1423">
        <f t="shared" si="45"/>
        <v>-0.14644000000009172</v>
      </c>
      <c r="B1423">
        <f t="shared" si="44"/>
        <v>0.20611936627980909</v>
      </c>
    </row>
    <row r="1424" spans="1:2" x14ac:dyDescent="0.2">
      <c r="A1424">
        <f t="shared" si="45"/>
        <v>-0.14381000000009173</v>
      </c>
      <c r="B1424">
        <f t="shared" si="44"/>
        <v>0.20590697682317324</v>
      </c>
    </row>
    <row r="1425" spans="1:2" x14ac:dyDescent="0.2">
      <c r="A1425">
        <f t="shared" si="45"/>
        <v>-0.14118000000009173</v>
      </c>
      <c r="B1425">
        <f t="shared" si="44"/>
        <v>0.20569814067490402</v>
      </c>
    </row>
    <row r="1426" spans="1:2" x14ac:dyDescent="0.2">
      <c r="A1426">
        <f t="shared" si="45"/>
        <v>-0.13855000000009174</v>
      </c>
      <c r="B1426">
        <f t="shared" si="44"/>
        <v>0.20549286874986961</v>
      </c>
    </row>
    <row r="1427" spans="1:2" x14ac:dyDescent="0.2">
      <c r="A1427">
        <f t="shared" si="45"/>
        <v>-0.13592000000009175</v>
      </c>
      <c r="B1427">
        <f t="shared" si="44"/>
        <v>0.2052911719629382</v>
      </c>
    </row>
    <row r="1428" spans="1:2" x14ac:dyDescent="0.2">
      <c r="A1428">
        <f t="shared" si="45"/>
        <v>-0.13329000000009175</v>
      </c>
      <c r="B1428">
        <f t="shared" si="44"/>
        <v>0.20509306122897797</v>
      </c>
    </row>
    <row r="1429" spans="1:2" x14ac:dyDescent="0.2">
      <c r="A1429">
        <f t="shared" si="45"/>
        <v>-0.13066000000009176</v>
      </c>
      <c r="B1429">
        <f t="shared" si="44"/>
        <v>0.20489854746285713</v>
      </c>
    </row>
    <row r="1430" spans="1:2" x14ac:dyDescent="0.2">
      <c r="A1430">
        <f t="shared" si="45"/>
        <v>-0.12803000000009176</v>
      </c>
      <c r="B1430">
        <f t="shared" si="44"/>
        <v>0.20470764157944391</v>
      </c>
    </row>
    <row r="1431" spans="1:2" x14ac:dyDescent="0.2">
      <c r="A1431">
        <f t="shared" si="45"/>
        <v>-0.12540000000009177</v>
      </c>
      <c r="B1431">
        <f t="shared" si="44"/>
        <v>0.20452035449360648</v>
      </c>
    </row>
    <row r="1432" spans="1:2" x14ac:dyDescent="0.2">
      <c r="A1432">
        <f t="shared" si="45"/>
        <v>-0.12277000000009178</v>
      </c>
      <c r="B1432">
        <f t="shared" si="44"/>
        <v>0.20433669712021305</v>
      </c>
    </row>
    <row r="1433" spans="1:2" x14ac:dyDescent="0.2">
      <c r="A1433">
        <f t="shared" si="45"/>
        <v>-0.12014000000009178</v>
      </c>
      <c r="B1433">
        <f t="shared" si="44"/>
        <v>0.20415668037413182</v>
      </c>
    </row>
    <row r="1434" spans="1:2" x14ac:dyDescent="0.2">
      <c r="A1434">
        <f t="shared" si="45"/>
        <v>-0.11751000000009179</v>
      </c>
      <c r="B1434">
        <f t="shared" si="44"/>
        <v>0.20398031517023099</v>
      </c>
    </row>
    <row r="1435" spans="1:2" x14ac:dyDescent="0.2">
      <c r="A1435">
        <f t="shared" si="45"/>
        <v>-0.1148800000000918</v>
      </c>
      <c r="B1435">
        <f t="shared" si="44"/>
        <v>0.20380761242337878</v>
      </c>
    </row>
    <row r="1436" spans="1:2" x14ac:dyDescent="0.2">
      <c r="A1436">
        <f t="shared" si="45"/>
        <v>-0.1122500000000918</v>
      </c>
      <c r="B1436">
        <f t="shared" si="44"/>
        <v>0.20363858304844334</v>
      </c>
    </row>
    <row r="1437" spans="1:2" x14ac:dyDescent="0.2">
      <c r="A1437">
        <f t="shared" si="45"/>
        <v>-0.10962000000009181</v>
      </c>
      <c r="B1437">
        <f t="shared" si="44"/>
        <v>0.20347323796029293</v>
      </c>
    </row>
    <row r="1438" spans="1:2" x14ac:dyDescent="0.2">
      <c r="A1438">
        <f t="shared" si="45"/>
        <v>-0.10699000000009182</v>
      </c>
      <c r="B1438">
        <f t="shared" si="44"/>
        <v>0.20331158807379568</v>
      </c>
    </row>
    <row r="1439" spans="1:2" x14ac:dyDescent="0.2">
      <c r="A1439">
        <f t="shared" si="45"/>
        <v>-0.10436000000009182</v>
      </c>
      <c r="B1439">
        <f t="shared" si="44"/>
        <v>0.20315364430381985</v>
      </c>
    </row>
    <row r="1440" spans="1:2" x14ac:dyDescent="0.2">
      <c r="A1440">
        <f t="shared" si="45"/>
        <v>-0.10173000000009183</v>
      </c>
      <c r="B1440">
        <f t="shared" si="44"/>
        <v>0.20299941756523363</v>
      </c>
    </row>
    <row r="1441" spans="1:2" x14ac:dyDescent="0.2">
      <c r="A1441">
        <f t="shared" si="45"/>
        <v>-9.9100000000091837E-2</v>
      </c>
      <c r="B1441">
        <f t="shared" si="44"/>
        <v>0.2028489187729052</v>
      </c>
    </row>
    <row r="1442" spans="1:2" x14ac:dyDescent="0.2">
      <c r="A1442">
        <f t="shared" si="45"/>
        <v>-9.6470000000091843E-2</v>
      </c>
      <c r="B1442">
        <f t="shared" si="44"/>
        <v>0.20270215884170278</v>
      </c>
    </row>
    <row r="1443" spans="1:2" x14ac:dyDescent="0.2">
      <c r="A1443">
        <f t="shared" si="45"/>
        <v>-9.384000000009185E-2</v>
      </c>
      <c r="B1443">
        <f t="shared" si="44"/>
        <v>0.20255914868649455</v>
      </c>
    </row>
    <row r="1444" spans="1:2" x14ac:dyDescent="0.2">
      <c r="A1444">
        <f t="shared" si="45"/>
        <v>-9.1210000000091856E-2</v>
      </c>
      <c r="B1444">
        <f t="shared" si="44"/>
        <v>0.2024198992221487</v>
      </c>
    </row>
    <row r="1445" spans="1:2" x14ac:dyDescent="0.2">
      <c r="A1445">
        <f t="shared" si="45"/>
        <v>-8.8580000000091863E-2</v>
      </c>
      <c r="B1445">
        <f t="shared" si="44"/>
        <v>0.20228442136353347</v>
      </c>
    </row>
    <row r="1446" spans="1:2" x14ac:dyDescent="0.2">
      <c r="A1446">
        <f t="shared" si="45"/>
        <v>-8.595000000009187E-2</v>
      </c>
      <c r="B1446">
        <f t="shared" si="44"/>
        <v>0.20215272602551704</v>
      </c>
    </row>
    <row r="1447" spans="1:2" x14ac:dyDescent="0.2">
      <c r="A1447">
        <f t="shared" si="45"/>
        <v>-8.3320000000091876E-2</v>
      </c>
      <c r="B1447">
        <f t="shared" si="44"/>
        <v>0.2020248241229676</v>
      </c>
    </row>
    <row r="1448" spans="1:2" x14ac:dyDescent="0.2">
      <c r="A1448">
        <f t="shared" si="45"/>
        <v>-8.0690000000091883E-2</v>
      </c>
      <c r="B1448">
        <f t="shared" si="44"/>
        <v>0.20190072657075339</v>
      </c>
    </row>
    <row r="1449" spans="1:2" x14ac:dyDescent="0.2">
      <c r="A1449">
        <f t="shared" si="45"/>
        <v>-7.8060000000091889E-2</v>
      </c>
      <c r="B1449">
        <f t="shared" si="44"/>
        <v>0.20178044428374253</v>
      </c>
    </row>
    <row r="1450" spans="1:2" x14ac:dyDescent="0.2">
      <c r="A1450">
        <f t="shared" si="45"/>
        <v>-7.5430000000091896E-2</v>
      </c>
      <c r="B1450">
        <f t="shared" si="44"/>
        <v>0.20166398817680331</v>
      </c>
    </row>
    <row r="1451" spans="1:2" x14ac:dyDescent="0.2">
      <c r="A1451">
        <f t="shared" si="45"/>
        <v>-7.2800000000091902E-2</v>
      </c>
      <c r="B1451">
        <f t="shared" si="44"/>
        <v>0.20155136916480387</v>
      </c>
    </row>
    <row r="1452" spans="1:2" x14ac:dyDescent="0.2">
      <c r="A1452">
        <f t="shared" si="45"/>
        <v>-7.0170000000091909E-2</v>
      </c>
      <c r="B1452">
        <f t="shared" si="44"/>
        <v>0.20144259816261245</v>
      </c>
    </row>
    <row r="1453" spans="1:2" x14ac:dyDescent="0.2">
      <c r="A1453">
        <f t="shared" si="45"/>
        <v>-6.7540000000091915E-2</v>
      </c>
      <c r="B1453">
        <f t="shared" si="44"/>
        <v>0.20133768608509722</v>
      </c>
    </row>
    <row r="1454" spans="1:2" x14ac:dyDescent="0.2">
      <c r="A1454">
        <f t="shared" si="45"/>
        <v>-6.4910000000091922E-2</v>
      </c>
      <c r="B1454">
        <f t="shared" si="44"/>
        <v>0.20123664384712636</v>
      </c>
    </row>
    <row r="1455" spans="1:2" x14ac:dyDescent="0.2">
      <c r="A1455">
        <f t="shared" si="45"/>
        <v>-6.2280000000091922E-2</v>
      </c>
      <c r="B1455">
        <f t="shared" si="44"/>
        <v>0.20113948236356813</v>
      </c>
    </row>
    <row r="1456" spans="1:2" x14ac:dyDescent="0.2">
      <c r="A1456">
        <f t="shared" si="45"/>
        <v>-5.9650000000091921E-2</v>
      </c>
      <c r="B1456">
        <f t="shared" si="44"/>
        <v>0.2010462125492907</v>
      </c>
    </row>
    <row r="1457" spans="1:2" x14ac:dyDescent="0.2">
      <c r="A1457">
        <f t="shared" si="45"/>
        <v>-5.7020000000091921E-2</v>
      </c>
      <c r="B1457">
        <f t="shared" si="44"/>
        <v>0.20095684531916227</v>
      </c>
    </row>
    <row r="1458" spans="1:2" x14ac:dyDescent="0.2">
      <c r="A1458">
        <f t="shared" si="45"/>
        <v>-5.439000000009192E-2</v>
      </c>
      <c r="B1458">
        <f t="shared" si="44"/>
        <v>0.20087139158805103</v>
      </c>
    </row>
    <row r="1459" spans="1:2" x14ac:dyDescent="0.2">
      <c r="A1459">
        <f t="shared" si="45"/>
        <v>-5.176000000009192E-2</v>
      </c>
      <c r="B1459">
        <f t="shared" si="44"/>
        <v>0.20078986227082518</v>
      </c>
    </row>
    <row r="1460" spans="1:2" x14ac:dyDescent="0.2">
      <c r="A1460">
        <f t="shared" si="45"/>
        <v>-4.913000000009192E-2</v>
      </c>
      <c r="B1460">
        <f t="shared" si="44"/>
        <v>0.20071226828235295</v>
      </c>
    </row>
    <row r="1461" spans="1:2" x14ac:dyDescent="0.2">
      <c r="A1461">
        <f t="shared" si="45"/>
        <v>-4.6500000000091919E-2</v>
      </c>
      <c r="B1461">
        <f t="shared" si="44"/>
        <v>0.2006386205375025</v>
      </c>
    </row>
    <row r="1462" spans="1:2" x14ac:dyDescent="0.2">
      <c r="A1462">
        <f t="shared" si="45"/>
        <v>-4.3870000000091919E-2</v>
      </c>
      <c r="B1462">
        <f t="shared" si="44"/>
        <v>0.20056892995114209</v>
      </c>
    </row>
    <row r="1463" spans="1:2" x14ac:dyDescent="0.2">
      <c r="A1463">
        <f t="shared" si="45"/>
        <v>-4.1240000000091918E-2</v>
      </c>
      <c r="B1463">
        <f t="shared" si="44"/>
        <v>0.20050320743813985</v>
      </c>
    </row>
    <row r="1464" spans="1:2" x14ac:dyDescent="0.2">
      <c r="A1464">
        <f t="shared" si="45"/>
        <v>-3.8610000000091918E-2</v>
      </c>
      <c r="B1464">
        <f t="shared" si="44"/>
        <v>0.20044146391336401</v>
      </c>
    </row>
    <row r="1465" spans="1:2" x14ac:dyDescent="0.2">
      <c r="A1465">
        <f t="shared" si="45"/>
        <v>-3.5980000000091918E-2</v>
      </c>
      <c r="B1465">
        <f t="shared" si="44"/>
        <v>0.20038371029168275</v>
      </c>
    </row>
    <row r="1466" spans="1:2" x14ac:dyDescent="0.2">
      <c r="A1466">
        <f t="shared" si="45"/>
        <v>-3.3350000000091917E-2</v>
      </c>
      <c r="B1466">
        <f t="shared" si="44"/>
        <v>0.20032995748796431</v>
      </c>
    </row>
    <row r="1467" spans="1:2" x14ac:dyDescent="0.2">
      <c r="A1467">
        <f t="shared" si="45"/>
        <v>-3.0720000000091917E-2</v>
      </c>
      <c r="B1467">
        <f t="shared" si="44"/>
        <v>0.20028021641707688</v>
      </c>
    </row>
    <row r="1468" spans="1:2" x14ac:dyDescent="0.2">
      <c r="A1468">
        <f t="shared" si="45"/>
        <v>-2.8090000000091916E-2</v>
      </c>
      <c r="B1468">
        <f t="shared" si="44"/>
        <v>0.20023449799388865</v>
      </c>
    </row>
    <row r="1469" spans="1:2" x14ac:dyDescent="0.2">
      <c r="A1469">
        <f t="shared" si="45"/>
        <v>-2.5460000000091916E-2</v>
      </c>
      <c r="B1469">
        <f t="shared" si="44"/>
        <v>0.20019281313326781</v>
      </c>
    </row>
    <row r="1470" spans="1:2" x14ac:dyDescent="0.2">
      <c r="A1470">
        <f t="shared" si="45"/>
        <v>-2.2830000000091916E-2</v>
      </c>
      <c r="B1470">
        <f t="shared" si="44"/>
        <v>0.20015517275008254</v>
      </c>
    </row>
    <row r="1471" spans="1:2" x14ac:dyDescent="0.2">
      <c r="A1471">
        <f t="shared" si="45"/>
        <v>-2.0200000000091915E-2</v>
      </c>
      <c r="B1471">
        <f t="shared" si="44"/>
        <v>0.20012158775920111</v>
      </c>
    </row>
    <row r="1472" spans="1:2" x14ac:dyDescent="0.2">
      <c r="A1472">
        <f t="shared" si="45"/>
        <v>-1.7570000000091915E-2</v>
      </c>
      <c r="B1472">
        <f t="shared" si="44"/>
        <v>0.20009206907549168</v>
      </c>
    </row>
    <row r="1473" spans="1:2" x14ac:dyDescent="0.2">
      <c r="A1473">
        <f t="shared" si="45"/>
        <v>-1.4940000000091914E-2</v>
      </c>
      <c r="B1473">
        <f t="shared" si="44"/>
        <v>0.20006662761382243</v>
      </c>
    </row>
    <row r="1474" spans="1:2" x14ac:dyDescent="0.2">
      <c r="A1474">
        <f t="shared" si="45"/>
        <v>-1.2310000000091914E-2</v>
      </c>
      <c r="B1474">
        <f t="shared" si="44"/>
        <v>0.20004527428906158</v>
      </c>
    </row>
    <row r="1475" spans="1:2" x14ac:dyDescent="0.2">
      <c r="A1475">
        <f t="shared" si="45"/>
        <v>-9.6800000000919137E-3</v>
      </c>
      <c r="B1475">
        <f t="shared" si="44"/>
        <v>0.20002802001607733</v>
      </c>
    </row>
    <row r="1476" spans="1:2" x14ac:dyDescent="0.2">
      <c r="A1476">
        <f t="shared" si="45"/>
        <v>-7.0500000000919133E-3</v>
      </c>
      <c r="B1476">
        <f t="shared" si="44"/>
        <v>0.20001487570973789</v>
      </c>
    </row>
    <row r="1477" spans="1:2" x14ac:dyDescent="0.2">
      <c r="A1477">
        <f t="shared" si="45"/>
        <v>-4.4200000000919129E-3</v>
      </c>
      <c r="B1477">
        <f t="shared" si="44"/>
        <v>0.20000585228491147</v>
      </c>
    </row>
    <row r="1478" spans="1:2" x14ac:dyDescent="0.2">
      <c r="A1478">
        <f t="shared" si="45"/>
        <v>-1.7900000000919129E-3</v>
      </c>
      <c r="B1478">
        <f t="shared" si="44"/>
        <v>0.20000096065646622</v>
      </c>
    </row>
    <row r="1479" spans="1:2" x14ac:dyDescent="0.2">
      <c r="A1479">
        <f t="shared" si="45"/>
        <v>8.3999999990808701E-4</v>
      </c>
      <c r="B1479">
        <f t="shared" si="44"/>
        <v>0.20000021173927038</v>
      </c>
    </row>
    <row r="1480" spans="1:2" x14ac:dyDescent="0.2">
      <c r="A1480">
        <f t="shared" si="45"/>
        <v>3.469999999908087E-3</v>
      </c>
      <c r="B1480">
        <f t="shared" si="44"/>
        <v>0.20000361644819212</v>
      </c>
    </row>
    <row r="1481" spans="1:2" x14ac:dyDescent="0.2">
      <c r="A1481">
        <f t="shared" si="45"/>
        <v>6.0999999999080869E-3</v>
      </c>
      <c r="B1481">
        <f t="shared" si="44"/>
        <v>0.20001118569809967</v>
      </c>
    </row>
    <row r="1482" spans="1:2" x14ac:dyDescent="0.2">
      <c r="A1482">
        <f t="shared" si="45"/>
        <v>8.7299999999080873E-3</v>
      </c>
      <c r="B1482">
        <f t="shared" si="44"/>
        <v>0.20002293040386124</v>
      </c>
    </row>
    <row r="1483" spans="1:2" x14ac:dyDescent="0.2">
      <c r="A1483">
        <f t="shared" si="45"/>
        <v>1.1359999999908088E-2</v>
      </c>
      <c r="B1483">
        <f t="shared" si="44"/>
        <v>0.20003886148034497</v>
      </c>
    </row>
    <row r="1484" spans="1:2" x14ac:dyDescent="0.2">
      <c r="A1484">
        <f t="shared" si="45"/>
        <v>1.3989999999908088E-2</v>
      </c>
      <c r="B1484">
        <f t="shared" ref="B1484:B1547" si="46">B$4*POWER(A1484,3)+B$5*POWER(A1484,2)+B$6*A1484+B$7</f>
        <v>0.20005898984241913</v>
      </c>
    </row>
    <row r="1485" spans="1:2" x14ac:dyDescent="0.2">
      <c r="A1485">
        <f t="shared" ref="A1485:A1548" si="47">A1484+B$3</f>
        <v>1.6619999999908087E-2</v>
      </c>
      <c r="B1485">
        <f t="shared" si="46"/>
        <v>0.20008332640495188</v>
      </c>
    </row>
    <row r="1486" spans="1:2" x14ac:dyDescent="0.2">
      <c r="A1486">
        <f t="shared" si="47"/>
        <v>1.9249999999908087E-2</v>
      </c>
      <c r="B1486">
        <f t="shared" si="46"/>
        <v>0.20011188208281144</v>
      </c>
    </row>
    <row r="1487" spans="1:2" x14ac:dyDescent="0.2">
      <c r="A1487">
        <f t="shared" si="47"/>
        <v>2.1879999999908088E-2</v>
      </c>
      <c r="B1487">
        <f t="shared" si="46"/>
        <v>0.20014466779086598</v>
      </c>
    </row>
    <row r="1488" spans="1:2" x14ac:dyDescent="0.2">
      <c r="A1488">
        <f t="shared" si="47"/>
        <v>2.4509999999908088E-2</v>
      </c>
      <c r="B1488">
        <f t="shared" si="46"/>
        <v>0.20018169444398373</v>
      </c>
    </row>
    <row r="1489" spans="1:2" x14ac:dyDescent="0.2">
      <c r="A1489">
        <f t="shared" si="47"/>
        <v>2.7139999999908088E-2</v>
      </c>
      <c r="B1489">
        <f t="shared" si="46"/>
        <v>0.2002229729570329</v>
      </c>
    </row>
    <row r="1490" spans="1:2" x14ac:dyDescent="0.2">
      <c r="A1490">
        <f t="shared" si="47"/>
        <v>2.9769999999908089E-2</v>
      </c>
      <c r="B1490">
        <f t="shared" si="46"/>
        <v>0.20026851424488165</v>
      </c>
    </row>
    <row r="1491" spans="1:2" x14ac:dyDescent="0.2">
      <c r="A1491">
        <f t="shared" si="47"/>
        <v>3.2399999999908086E-2</v>
      </c>
      <c r="B1491">
        <f t="shared" si="46"/>
        <v>0.2003183292223982</v>
      </c>
    </row>
    <row r="1492" spans="1:2" x14ac:dyDescent="0.2">
      <c r="A1492">
        <f t="shared" si="47"/>
        <v>3.5029999999908086E-2</v>
      </c>
      <c r="B1492">
        <f t="shared" si="46"/>
        <v>0.20037242880445075</v>
      </c>
    </row>
    <row r="1493" spans="1:2" x14ac:dyDescent="0.2">
      <c r="A1493">
        <f t="shared" si="47"/>
        <v>3.7659999999908086E-2</v>
      </c>
      <c r="B1493">
        <f t="shared" si="46"/>
        <v>0.2004308239059075</v>
      </c>
    </row>
    <row r="1494" spans="1:2" x14ac:dyDescent="0.2">
      <c r="A1494">
        <f t="shared" si="47"/>
        <v>4.0289999999908087E-2</v>
      </c>
      <c r="B1494">
        <f t="shared" si="46"/>
        <v>0.20049352544163665</v>
      </c>
    </row>
    <row r="1495" spans="1:2" x14ac:dyDescent="0.2">
      <c r="A1495">
        <f t="shared" si="47"/>
        <v>4.2919999999908087E-2</v>
      </c>
      <c r="B1495">
        <f t="shared" si="46"/>
        <v>0.20056054432650638</v>
      </c>
    </row>
    <row r="1496" spans="1:2" x14ac:dyDescent="0.2">
      <c r="A1496">
        <f t="shared" si="47"/>
        <v>4.5549999999908088E-2</v>
      </c>
      <c r="B1496">
        <f t="shared" si="46"/>
        <v>0.20063189147538493</v>
      </c>
    </row>
    <row r="1497" spans="1:2" x14ac:dyDescent="0.2">
      <c r="A1497">
        <f t="shared" si="47"/>
        <v>4.8179999999908088E-2</v>
      </c>
      <c r="B1497">
        <f t="shared" si="46"/>
        <v>0.2007075778031405</v>
      </c>
    </row>
    <row r="1498" spans="1:2" x14ac:dyDescent="0.2">
      <c r="A1498">
        <f t="shared" si="47"/>
        <v>5.0809999999908088E-2</v>
      </c>
      <c r="B1498">
        <f t="shared" si="46"/>
        <v>0.20078761422464123</v>
      </c>
    </row>
    <row r="1499" spans="1:2" x14ac:dyDescent="0.2">
      <c r="A1499">
        <f t="shared" si="47"/>
        <v>5.3439999999908089E-2</v>
      </c>
      <c r="B1499">
        <f t="shared" si="46"/>
        <v>0.20087201165475538</v>
      </c>
    </row>
    <row r="1500" spans="1:2" x14ac:dyDescent="0.2">
      <c r="A1500">
        <f t="shared" si="47"/>
        <v>5.6069999999908089E-2</v>
      </c>
      <c r="B1500">
        <f t="shared" si="46"/>
        <v>0.20096078100835113</v>
      </c>
    </row>
    <row r="1501" spans="1:2" x14ac:dyDescent="0.2">
      <c r="A1501">
        <f t="shared" si="47"/>
        <v>5.869999999990809E-2</v>
      </c>
      <c r="B1501">
        <f t="shared" si="46"/>
        <v>0.20105393320029669</v>
      </c>
    </row>
    <row r="1502" spans="1:2" x14ac:dyDescent="0.2">
      <c r="A1502">
        <f t="shared" si="47"/>
        <v>6.132999999990809E-2</v>
      </c>
      <c r="B1502">
        <f t="shared" si="46"/>
        <v>0.20115147914546022</v>
      </c>
    </row>
    <row r="1503" spans="1:2" x14ac:dyDescent="0.2">
      <c r="A1503">
        <f t="shared" si="47"/>
        <v>6.395999999990809E-2</v>
      </c>
      <c r="B1503">
        <f t="shared" si="46"/>
        <v>0.20125342975870997</v>
      </c>
    </row>
    <row r="1504" spans="1:2" x14ac:dyDescent="0.2">
      <c r="A1504">
        <f t="shared" si="47"/>
        <v>6.6589999999908084E-2</v>
      </c>
      <c r="B1504">
        <f t="shared" si="46"/>
        <v>0.20135979595491413</v>
      </c>
    </row>
    <row r="1505" spans="1:2" x14ac:dyDescent="0.2">
      <c r="A1505">
        <f t="shared" si="47"/>
        <v>6.9219999999908077E-2</v>
      </c>
      <c r="B1505">
        <f t="shared" si="46"/>
        <v>0.20147058864894085</v>
      </c>
    </row>
    <row r="1506" spans="1:2" x14ac:dyDescent="0.2">
      <c r="A1506">
        <f t="shared" si="47"/>
        <v>7.1849999999908071E-2</v>
      </c>
      <c r="B1506">
        <f t="shared" si="46"/>
        <v>0.2015858187556584</v>
      </c>
    </row>
    <row r="1507" spans="1:2" x14ac:dyDescent="0.2">
      <c r="A1507">
        <f t="shared" si="47"/>
        <v>7.4479999999908064E-2</v>
      </c>
      <c r="B1507">
        <f t="shared" si="46"/>
        <v>0.20170549718993494</v>
      </c>
    </row>
    <row r="1508" spans="1:2" x14ac:dyDescent="0.2">
      <c r="A1508">
        <f t="shared" si="47"/>
        <v>7.7109999999908058E-2</v>
      </c>
      <c r="B1508">
        <f t="shared" si="46"/>
        <v>0.20182963486663869</v>
      </c>
    </row>
    <row r="1509" spans="1:2" x14ac:dyDescent="0.2">
      <c r="A1509">
        <f t="shared" si="47"/>
        <v>7.9739999999908051E-2</v>
      </c>
      <c r="B1509">
        <f t="shared" si="46"/>
        <v>0.20195824270063784</v>
      </c>
    </row>
    <row r="1510" spans="1:2" x14ac:dyDescent="0.2">
      <c r="A1510">
        <f t="shared" si="47"/>
        <v>8.2369999999908045E-2</v>
      </c>
      <c r="B1510">
        <f t="shared" si="46"/>
        <v>0.20209133160680057</v>
      </c>
    </row>
    <row r="1511" spans="1:2" x14ac:dyDescent="0.2">
      <c r="A1511">
        <f t="shared" si="47"/>
        <v>8.4999999999908038E-2</v>
      </c>
      <c r="B1511">
        <f t="shared" si="46"/>
        <v>0.20222891249999511</v>
      </c>
    </row>
    <row r="1512" spans="1:2" x14ac:dyDescent="0.2">
      <c r="A1512">
        <f t="shared" si="47"/>
        <v>8.7629999999908031E-2</v>
      </c>
      <c r="B1512">
        <f t="shared" si="46"/>
        <v>0.20237099629508967</v>
      </c>
    </row>
    <row r="1513" spans="1:2" x14ac:dyDescent="0.2">
      <c r="A1513">
        <f t="shared" si="47"/>
        <v>9.0259999999908025E-2</v>
      </c>
      <c r="B1513">
        <f t="shared" si="46"/>
        <v>0.2025175939069524</v>
      </c>
    </row>
    <row r="1514" spans="1:2" x14ac:dyDescent="0.2">
      <c r="A1514">
        <f t="shared" si="47"/>
        <v>9.2889999999908018E-2</v>
      </c>
      <c r="B1514">
        <f t="shared" si="46"/>
        <v>0.20266871625045155</v>
      </c>
    </row>
    <row r="1515" spans="1:2" x14ac:dyDescent="0.2">
      <c r="A1515">
        <f t="shared" si="47"/>
        <v>9.5519999999908012E-2</v>
      </c>
      <c r="B1515">
        <f t="shared" si="46"/>
        <v>0.2028243742404553</v>
      </c>
    </row>
    <row r="1516" spans="1:2" x14ac:dyDescent="0.2">
      <c r="A1516">
        <f t="shared" si="47"/>
        <v>9.8149999999908005E-2</v>
      </c>
      <c r="B1516">
        <f t="shared" si="46"/>
        <v>0.20298457879183182</v>
      </c>
    </row>
    <row r="1517" spans="1:2" x14ac:dyDescent="0.2">
      <c r="A1517">
        <f t="shared" si="47"/>
        <v>0.100779999999908</v>
      </c>
      <c r="B1517">
        <f t="shared" si="46"/>
        <v>0.20314934081944938</v>
      </c>
    </row>
    <row r="1518" spans="1:2" x14ac:dyDescent="0.2">
      <c r="A1518">
        <f t="shared" si="47"/>
        <v>0.10340999999990799</v>
      </c>
      <c r="B1518">
        <f t="shared" si="46"/>
        <v>0.2033186712381761</v>
      </c>
    </row>
    <row r="1519" spans="1:2" x14ac:dyDescent="0.2">
      <c r="A1519">
        <f t="shared" si="47"/>
        <v>0.10603999999990799</v>
      </c>
      <c r="B1519">
        <f t="shared" si="46"/>
        <v>0.20349258096288025</v>
      </c>
    </row>
    <row r="1520" spans="1:2" x14ac:dyDescent="0.2">
      <c r="A1520">
        <f t="shared" si="47"/>
        <v>0.10866999999990798</v>
      </c>
      <c r="B1520">
        <f t="shared" si="46"/>
        <v>0.20367108090842997</v>
      </c>
    </row>
    <row r="1521" spans="1:2" x14ac:dyDescent="0.2">
      <c r="A1521">
        <f t="shared" si="47"/>
        <v>0.11129999999990797</v>
      </c>
      <c r="B1521">
        <f t="shared" si="46"/>
        <v>0.20385418198969352</v>
      </c>
    </row>
    <row r="1522" spans="1:2" x14ac:dyDescent="0.2">
      <c r="A1522">
        <f t="shared" si="47"/>
        <v>0.11392999999990797</v>
      </c>
      <c r="B1522">
        <f t="shared" si="46"/>
        <v>0.20404189512153906</v>
      </c>
    </row>
    <row r="1523" spans="1:2" x14ac:dyDescent="0.2">
      <c r="A1523">
        <f t="shared" si="47"/>
        <v>0.11655999999990796</v>
      </c>
      <c r="B1523">
        <f t="shared" si="46"/>
        <v>0.2042342312188348</v>
      </c>
    </row>
    <row r="1524" spans="1:2" x14ac:dyDescent="0.2">
      <c r="A1524">
        <f t="shared" si="47"/>
        <v>0.11918999999990795</v>
      </c>
      <c r="B1524">
        <f t="shared" si="46"/>
        <v>0.20443120119644895</v>
      </c>
    </row>
    <row r="1525" spans="1:2" x14ac:dyDescent="0.2">
      <c r="A1525">
        <f t="shared" si="47"/>
        <v>0.12181999999990795</v>
      </c>
      <c r="B1525">
        <f t="shared" si="46"/>
        <v>0.20463281596924968</v>
      </c>
    </row>
    <row r="1526" spans="1:2" x14ac:dyDescent="0.2">
      <c r="A1526">
        <f t="shared" si="47"/>
        <v>0.12444999999990794</v>
      </c>
      <c r="B1526">
        <f t="shared" si="46"/>
        <v>0.20483908645210522</v>
      </c>
    </row>
    <row r="1527" spans="1:2" x14ac:dyDescent="0.2">
      <c r="A1527">
        <f t="shared" si="47"/>
        <v>0.12707999999990793</v>
      </c>
      <c r="B1527">
        <f t="shared" si="46"/>
        <v>0.20505002355988375</v>
      </c>
    </row>
    <row r="1528" spans="1:2" x14ac:dyDescent="0.2">
      <c r="A1528">
        <f t="shared" si="47"/>
        <v>0.12970999999990793</v>
      </c>
      <c r="B1528">
        <f t="shared" si="46"/>
        <v>0.20526563820745347</v>
      </c>
    </row>
    <row r="1529" spans="1:2" x14ac:dyDescent="0.2">
      <c r="A1529">
        <f t="shared" si="47"/>
        <v>0.13233999999990792</v>
      </c>
      <c r="B1529">
        <f t="shared" si="46"/>
        <v>0.20548594130968262</v>
      </c>
    </row>
    <row r="1530" spans="1:2" x14ac:dyDescent="0.2">
      <c r="A1530">
        <f t="shared" si="47"/>
        <v>0.13496999999990791</v>
      </c>
      <c r="B1530">
        <f t="shared" si="46"/>
        <v>0.20571094378143934</v>
      </c>
    </row>
    <row r="1531" spans="1:2" x14ac:dyDescent="0.2">
      <c r="A1531">
        <f t="shared" si="47"/>
        <v>0.13759999999990791</v>
      </c>
      <c r="B1531">
        <f t="shared" si="46"/>
        <v>0.20594065653759189</v>
      </c>
    </row>
    <row r="1532" spans="1:2" x14ac:dyDescent="0.2">
      <c r="A1532">
        <f t="shared" si="47"/>
        <v>0.1402299999999079</v>
      </c>
      <c r="B1532">
        <f t="shared" si="46"/>
        <v>0.20617509049300842</v>
      </c>
    </row>
    <row r="1533" spans="1:2" x14ac:dyDescent="0.2">
      <c r="A1533">
        <f t="shared" si="47"/>
        <v>0.14285999999990789</v>
      </c>
      <c r="B1533">
        <f t="shared" si="46"/>
        <v>0.20641425656255716</v>
      </c>
    </row>
    <row r="1534" spans="1:2" x14ac:dyDescent="0.2">
      <c r="A1534">
        <f t="shared" si="47"/>
        <v>0.14548999999990789</v>
      </c>
      <c r="B1534">
        <f t="shared" si="46"/>
        <v>0.20665816566110629</v>
      </c>
    </row>
    <row r="1535" spans="1:2" x14ac:dyDescent="0.2">
      <c r="A1535">
        <f t="shared" si="47"/>
        <v>0.14811999999990788</v>
      </c>
      <c r="B1535">
        <f t="shared" si="46"/>
        <v>0.20690682870352403</v>
      </c>
    </row>
    <row r="1536" spans="1:2" x14ac:dyDescent="0.2">
      <c r="A1536">
        <f t="shared" si="47"/>
        <v>0.15074999999990787</v>
      </c>
      <c r="B1536">
        <f t="shared" si="46"/>
        <v>0.20716025660467854</v>
      </c>
    </row>
    <row r="1537" spans="1:2" x14ac:dyDescent="0.2">
      <c r="A1537">
        <f t="shared" si="47"/>
        <v>0.15337999999990787</v>
      </c>
      <c r="B1537">
        <f t="shared" si="46"/>
        <v>0.20741846027943808</v>
      </c>
    </row>
    <row r="1538" spans="1:2" x14ac:dyDescent="0.2">
      <c r="A1538">
        <f t="shared" si="47"/>
        <v>0.15600999999990786</v>
      </c>
      <c r="B1538">
        <f t="shared" si="46"/>
        <v>0.20768145064267082</v>
      </c>
    </row>
    <row r="1539" spans="1:2" x14ac:dyDescent="0.2">
      <c r="A1539">
        <f t="shared" si="47"/>
        <v>0.15863999999990785</v>
      </c>
      <c r="B1539">
        <f t="shared" si="46"/>
        <v>0.20794923860924494</v>
      </c>
    </row>
    <row r="1540" spans="1:2" x14ac:dyDescent="0.2">
      <c r="A1540">
        <f t="shared" si="47"/>
        <v>0.16126999999990785</v>
      </c>
      <c r="B1540">
        <f t="shared" si="46"/>
        <v>0.20822183509402867</v>
      </c>
    </row>
    <row r="1541" spans="1:2" x14ac:dyDescent="0.2">
      <c r="A1541">
        <f t="shared" si="47"/>
        <v>0.16389999999990784</v>
      </c>
      <c r="B1541">
        <f t="shared" si="46"/>
        <v>0.20849925101189021</v>
      </c>
    </row>
    <row r="1542" spans="1:2" x14ac:dyDescent="0.2">
      <c r="A1542">
        <f t="shared" si="47"/>
        <v>0.16652999999990784</v>
      </c>
      <c r="B1542">
        <f t="shared" si="46"/>
        <v>0.20878149727769774</v>
      </c>
    </row>
    <row r="1543" spans="1:2" x14ac:dyDescent="0.2">
      <c r="A1543">
        <f t="shared" si="47"/>
        <v>0.16915999999990783</v>
      </c>
      <c r="B1543">
        <f t="shared" si="46"/>
        <v>0.20906858480631946</v>
      </c>
    </row>
    <row r="1544" spans="1:2" x14ac:dyDescent="0.2">
      <c r="A1544">
        <f t="shared" si="47"/>
        <v>0.17178999999990782</v>
      </c>
      <c r="B1544">
        <f t="shared" si="46"/>
        <v>0.2093605245126236</v>
      </c>
    </row>
    <row r="1545" spans="1:2" x14ac:dyDescent="0.2">
      <c r="A1545">
        <f t="shared" si="47"/>
        <v>0.17441999999990782</v>
      </c>
      <c r="B1545">
        <f t="shared" si="46"/>
        <v>0.20965732731147832</v>
      </c>
    </row>
    <row r="1546" spans="1:2" x14ac:dyDescent="0.2">
      <c r="A1546">
        <f t="shared" si="47"/>
        <v>0.17704999999990781</v>
      </c>
      <c r="B1546">
        <f t="shared" si="46"/>
        <v>0.20995900411775184</v>
      </c>
    </row>
    <row r="1547" spans="1:2" x14ac:dyDescent="0.2">
      <c r="A1547">
        <f t="shared" si="47"/>
        <v>0.1796799999999078</v>
      </c>
      <c r="B1547">
        <f t="shared" si="46"/>
        <v>0.21026556584631237</v>
      </c>
    </row>
    <row r="1548" spans="1:2" x14ac:dyDescent="0.2">
      <c r="A1548">
        <f t="shared" si="47"/>
        <v>0.1823099999999078</v>
      </c>
      <c r="B1548">
        <f t="shared" ref="B1548:B1611" si="48">B$4*POWER(A1548,3)+B$5*POWER(A1548,2)+B$6*A1548+B$7</f>
        <v>0.21057702341202811</v>
      </c>
    </row>
    <row r="1549" spans="1:2" x14ac:dyDescent="0.2">
      <c r="A1549">
        <f t="shared" ref="A1549:A1612" si="49">A1548+B$3</f>
        <v>0.18493999999990779</v>
      </c>
      <c r="B1549">
        <f t="shared" si="48"/>
        <v>0.21089338772976723</v>
      </c>
    </row>
    <row r="1550" spans="1:2" x14ac:dyDescent="0.2">
      <c r="A1550">
        <f t="shared" si="49"/>
        <v>0.18756999999990778</v>
      </c>
      <c r="B1550">
        <f t="shared" si="48"/>
        <v>0.21121466971439795</v>
      </c>
    </row>
    <row r="1551" spans="1:2" x14ac:dyDescent="0.2">
      <c r="A1551">
        <f t="shared" si="49"/>
        <v>0.19019999999990778</v>
      </c>
      <c r="B1551">
        <f t="shared" si="48"/>
        <v>0.21154088028078849</v>
      </c>
    </row>
    <row r="1552" spans="1:2" x14ac:dyDescent="0.2">
      <c r="A1552">
        <f t="shared" si="49"/>
        <v>0.19282999999990777</v>
      </c>
      <c r="B1552">
        <f t="shared" si="48"/>
        <v>0.211872030343807</v>
      </c>
    </row>
    <row r="1553" spans="1:2" x14ac:dyDescent="0.2">
      <c r="A1553">
        <f t="shared" si="49"/>
        <v>0.19545999999990776</v>
      </c>
      <c r="B1553">
        <f t="shared" si="48"/>
        <v>0.21220813081832174</v>
      </c>
    </row>
    <row r="1554" spans="1:2" x14ac:dyDescent="0.2">
      <c r="A1554">
        <f t="shared" si="49"/>
        <v>0.19808999999990776</v>
      </c>
      <c r="B1554">
        <f t="shared" si="48"/>
        <v>0.21254919261920086</v>
      </c>
    </row>
    <row r="1555" spans="1:2" x14ac:dyDescent="0.2">
      <c r="A1555">
        <f t="shared" si="49"/>
        <v>0.20071999999990775</v>
      </c>
      <c r="B1555">
        <f t="shared" si="48"/>
        <v>0.21289522666131258</v>
      </c>
    </row>
    <row r="1556" spans="1:2" x14ac:dyDescent="0.2">
      <c r="A1556">
        <f t="shared" si="49"/>
        <v>0.20334999999990774</v>
      </c>
      <c r="B1556">
        <f t="shared" si="48"/>
        <v>0.21324624385952512</v>
      </c>
    </row>
    <row r="1557" spans="1:2" x14ac:dyDescent="0.2">
      <c r="A1557">
        <f t="shared" si="49"/>
        <v>0.20597999999990774</v>
      </c>
      <c r="B1557">
        <f t="shared" si="48"/>
        <v>0.21360225512870662</v>
      </c>
    </row>
    <row r="1558" spans="1:2" x14ac:dyDescent="0.2">
      <c r="A1558">
        <f t="shared" si="49"/>
        <v>0.20860999999990773</v>
      </c>
      <c r="B1558">
        <f t="shared" si="48"/>
        <v>0.21396327138372537</v>
      </c>
    </row>
    <row r="1559" spans="1:2" x14ac:dyDescent="0.2">
      <c r="A1559">
        <f t="shared" si="49"/>
        <v>0.21123999999990772</v>
      </c>
      <c r="B1559">
        <f t="shared" si="48"/>
        <v>0.21432930353944948</v>
      </c>
    </row>
    <row r="1560" spans="1:2" x14ac:dyDescent="0.2">
      <c r="A1560">
        <f t="shared" si="49"/>
        <v>0.21386999999990772</v>
      </c>
      <c r="B1560">
        <f t="shared" si="48"/>
        <v>0.2147003625107472</v>
      </c>
    </row>
    <row r="1561" spans="1:2" x14ac:dyDescent="0.2">
      <c r="A1561">
        <f t="shared" si="49"/>
        <v>0.21649999999990771</v>
      </c>
      <c r="B1561">
        <f t="shared" si="48"/>
        <v>0.21507645921248672</v>
      </c>
    </row>
    <row r="1562" spans="1:2" x14ac:dyDescent="0.2">
      <c r="A1562">
        <f t="shared" si="49"/>
        <v>0.2191299999999077</v>
      </c>
      <c r="B1562">
        <f t="shared" si="48"/>
        <v>0.21545760455953625</v>
      </c>
    </row>
    <row r="1563" spans="1:2" x14ac:dyDescent="0.2">
      <c r="A1563">
        <f t="shared" si="49"/>
        <v>0.2217599999999077</v>
      </c>
      <c r="B1563">
        <f t="shared" si="48"/>
        <v>0.21584380946676396</v>
      </c>
    </row>
    <row r="1564" spans="1:2" x14ac:dyDescent="0.2">
      <c r="A1564">
        <f t="shared" si="49"/>
        <v>0.22438999999990769</v>
      </c>
      <c r="B1564">
        <f t="shared" si="48"/>
        <v>0.21623508484903808</v>
      </c>
    </row>
    <row r="1565" spans="1:2" x14ac:dyDescent="0.2">
      <c r="A1565">
        <f t="shared" si="49"/>
        <v>0.22701999999990768</v>
      </c>
      <c r="B1565">
        <f t="shared" si="48"/>
        <v>0.2166314416212268</v>
      </c>
    </row>
    <row r="1566" spans="1:2" x14ac:dyDescent="0.2">
      <c r="A1566">
        <f t="shared" si="49"/>
        <v>0.22964999999990768</v>
      </c>
      <c r="B1566">
        <f t="shared" si="48"/>
        <v>0.21703289069819834</v>
      </c>
    </row>
    <row r="1567" spans="1:2" x14ac:dyDescent="0.2">
      <c r="A1567">
        <f t="shared" si="49"/>
        <v>0.23227999999990767</v>
      </c>
      <c r="B1567">
        <f t="shared" si="48"/>
        <v>0.21743944299482085</v>
      </c>
    </row>
    <row r="1568" spans="1:2" x14ac:dyDescent="0.2">
      <c r="A1568">
        <f t="shared" si="49"/>
        <v>0.23490999999990766</v>
      </c>
      <c r="B1568">
        <f t="shared" si="48"/>
        <v>0.21785110942596256</v>
      </c>
    </row>
    <row r="1569" spans="1:2" x14ac:dyDescent="0.2">
      <c r="A1569">
        <f t="shared" si="49"/>
        <v>0.23753999999990766</v>
      </c>
      <c r="B1569">
        <f t="shared" si="48"/>
        <v>0.21826790090649167</v>
      </c>
    </row>
    <row r="1570" spans="1:2" x14ac:dyDescent="0.2">
      <c r="A1570">
        <f t="shared" si="49"/>
        <v>0.24016999999990765</v>
      </c>
      <c r="B1570">
        <f t="shared" si="48"/>
        <v>0.2186898283512764</v>
      </c>
    </row>
    <row r="1571" spans="1:2" x14ac:dyDescent="0.2">
      <c r="A1571">
        <f t="shared" si="49"/>
        <v>0.24279999999990765</v>
      </c>
      <c r="B1571">
        <f t="shared" si="48"/>
        <v>0.21911690267518491</v>
      </c>
    </row>
    <row r="1572" spans="1:2" x14ac:dyDescent="0.2">
      <c r="A1572">
        <f t="shared" si="49"/>
        <v>0.24542999999990764</v>
      </c>
      <c r="B1572">
        <f t="shared" si="48"/>
        <v>0.21954913479308544</v>
      </c>
    </row>
    <row r="1573" spans="1:2" x14ac:dyDescent="0.2">
      <c r="A1573">
        <f t="shared" si="49"/>
        <v>0.24805999999990763</v>
      </c>
      <c r="B1573">
        <f t="shared" si="48"/>
        <v>0.21998653561984616</v>
      </c>
    </row>
    <row r="1574" spans="1:2" x14ac:dyDescent="0.2">
      <c r="A1574">
        <f t="shared" si="49"/>
        <v>0.25068999999990765</v>
      </c>
      <c r="B1574">
        <f t="shared" si="48"/>
        <v>0.22042911607033527</v>
      </c>
    </row>
    <row r="1575" spans="1:2" x14ac:dyDescent="0.2">
      <c r="A1575">
        <f t="shared" si="49"/>
        <v>0.25331999999990767</v>
      </c>
      <c r="B1575">
        <f t="shared" si="48"/>
        <v>0.22087688705942099</v>
      </c>
    </row>
    <row r="1576" spans="1:2" x14ac:dyDescent="0.2">
      <c r="A1576">
        <f t="shared" si="49"/>
        <v>0.2559499999999077</v>
      </c>
      <c r="B1576">
        <f t="shared" si="48"/>
        <v>0.22132985950197154</v>
      </c>
    </row>
    <row r="1577" spans="1:2" x14ac:dyDescent="0.2">
      <c r="A1577">
        <f t="shared" si="49"/>
        <v>0.25857999999990772</v>
      </c>
      <c r="B1577">
        <f t="shared" si="48"/>
        <v>0.22178804431285504</v>
      </c>
    </row>
    <row r="1578" spans="1:2" x14ac:dyDescent="0.2">
      <c r="A1578">
        <f t="shared" si="49"/>
        <v>0.26120999999990774</v>
      </c>
      <c r="B1578">
        <f t="shared" si="48"/>
        <v>0.22225145240693978</v>
      </c>
    </row>
    <row r="1579" spans="1:2" x14ac:dyDescent="0.2">
      <c r="A1579">
        <f t="shared" si="49"/>
        <v>0.26383999999990776</v>
      </c>
      <c r="B1579">
        <f t="shared" si="48"/>
        <v>0.22272009469909387</v>
      </c>
    </row>
    <row r="1580" spans="1:2" x14ac:dyDescent="0.2">
      <c r="A1580">
        <f t="shared" si="49"/>
        <v>0.26646999999990778</v>
      </c>
      <c r="B1580">
        <f t="shared" si="48"/>
        <v>0.22319398210418562</v>
      </c>
    </row>
    <row r="1581" spans="1:2" x14ac:dyDescent="0.2">
      <c r="A1581">
        <f t="shared" si="49"/>
        <v>0.2690999999999078</v>
      </c>
      <c r="B1581">
        <f t="shared" si="48"/>
        <v>0.22367312553708313</v>
      </c>
    </row>
    <row r="1582" spans="1:2" x14ac:dyDescent="0.2">
      <c r="A1582">
        <f t="shared" si="49"/>
        <v>0.27172999999990782</v>
      </c>
      <c r="B1582">
        <f t="shared" si="48"/>
        <v>0.22415753591265464</v>
      </c>
    </row>
    <row r="1583" spans="1:2" x14ac:dyDescent="0.2">
      <c r="A1583">
        <f t="shared" si="49"/>
        <v>0.27435999999990784</v>
      </c>
      <c r="B1583">
        <f t="shared" si="48"/>
        <v>0.22464722414576838</v>
      </c>
    </row>
    <row r="1584" spans="1:2" x14ac:dyDescent="0.2">
      <c r="A1584">
        <f t="shared" si="49"/>
        <v>0.27698999999990787</v>
      </c>
      <c r="B1584">
        <f t="shared" si="48"/>
        <v>0.22514220115129246</v>
      </c>
    </row>
    <row r="1585" spans="1:2" x14ac:dyDescent="0.2">
      <c r="A1585">
        <f t="shared" si="49"/>
        <v>0.27961999999990789</v>
      </c>
      <c r="B1585">
        <f t="shared" si="48"/>
        <v>0.22564247784409519</v>
      </c>
    </row>
    <row r="1586" spans="1:2" x14ac:dyDescent="0.2">
      <c r="A1586">
        <f t="shared" si="49"/>
        <v>0.28224999999990791</v>
      </c>
      <c r="B1586">
        <f t="shared" si="48"/>
        <v>0.2261480651390447</v>
      </c>
    </row>
    <row r="1587" spans="1:2" x14ac:dyDescent="0.2">
      <c r="A1587">
        <f t="shared" si="49"/>
        <v>0.28487999999990793</v>
      </c>
      <c r="B1587">
        <f t="shared" si="48"/>
        <v>0.22665897395100923</v>
      </c>
    </row>
    <row r="1588" spans="1:2" x14ac:dyDescent="0.2">
      <c r="A1588">
        <f t="shared" si="49"/>
        <v>0.28750999999990795</v>
      </c>
      <c r="B1588">
        <f t="shared" si="48"/>
        <v>0.22717521519485695</v>
      </c>
    </row>
    <row r="1589" spans="1:2" x14ac:dyDescent="0.2">
      <c r="A1589">
        <f t="shared" si="49"/>
        <v>0.29013999999990797</v>
      </c>
      <c r="B1589">
        <f t="shared" si="48"/>
        <v>0.22769679978545607</v>
      </c>
    </row>
    <row r="1590" spans="1:2" x14ac:dyDescent="0.2">
      <c r="A1590">
        <f t="shared" si="49"/>
        <v>0.29276999999990799</v>
      </c>
      <c r="B1590">
        <f t="shared" si="48"/>
        <v>0.22822373863767478</v>
      </c>
    </row>
    <row r="1591" spans="1:2" x14ac:dyDescent="0.2">
      <c r="A1591">
        <f t="shared" si="49"/>
        <v>0.29539999999990801</v>
      </c>
      <c r="B1591">
        <f t="shared" si="48"/>
        <v>0.2287560426663813</v>
      </c>
    </row>
    <row r="1592" spans="1:2" x14ac:dyDescent="0.2">
      <c r="A1592">
        <f t="shared" si="49"/>
        <v>0.29802999999990804</v>
      </c>
      <c r="B1592">
        <f t="shared" si="48"/>
        <v>0.2292937227864438</v>
      </c>
    </row>
    <row r="1593" spans="1:2" x14ac:dyDescent="0.2">
      <c r="A1593">
        <f t="shared" si="49"/>
        <v>0.30065999999990806</v>
      </c>
      <c r="B1593">
        <f t="shared" si="48"/>
        <v>0.22983678991273054</v>
      </c>
    </row>
    <row r="1594" spans="1:2" x14ac:dyDescent="0.2">
      <c r="A1594">
        <f t="shared" si="49"/>
        <v>0.30328999999990808</v>
      </c>
      <c r="B1594">
        <f t="shared" si="48"/>
        <v>0.23038525496010964</v>
      </c>
    </row>
    <row r="1595" spans="1:2" x14ac:dyDescent="0.2">
      <c r="A1595">
        <f t="shared" si="49"/>
        <v>0.3059199999999081</v>
      </c>
      <c r="B1595">
        <f t="shared" si="48"/>
        <v>0.23093912884344936</v>
      </c>
    </row>
    <row r="1596" spans="1:2" x14ac:dyDescent="0.2">
      <c r="A1596">
        <f t="shared" si="49"/>
        <v>0.30854999999990812</v>
      </c>
      <c r="B1596">
        <f t="shared" si="48"/>
        <v>0.23149842247761787</v>
      </c>
    </row>
    <row r="1597" spans="1:2" x14ac:dyDescent="0.2">
      <c r="A1597">
        <f t="shared" si="49"/>
        <v>0.31117999999990814</v>
      </c>
      <c r="B1597">
        <f t="shared" si="48"/>
        <v>0.23206314677748341</v>
      </c>
    </row>
    <row r="1598" spans="1:2" x14ac:dyDescent="0.2">
      <c r="A1598">
        <f t="shared" si="49"/>
        <v>0.31380999999990816</v>
      </c>
      <c r="B1598">
        <f t="shared" si="48"/>
        <v>0.23263331265791409</v>
      </c>
    </row>
    <row r="1599" spans="1:2" x14ac:dyDescent="0.2">
      <c r="A1599">
        <f t="shared" si="49"/>
        <v>0.31643999999990818</v>
      </c>
      <c r="B1599">
        <f t="shared" si="48"/>
        <v>0.23320893103377821</v>
      </c>
    </row>
    <row r="1600" spans="1:2" x14ac:dyDescent="0.2">
      <c r="A1600">
        <f t="shared" si="49"/>
        <v>0.3190699999999082</v>
      </c>
      <c r="B1600">
        <f t="shared" si="48"/>
        <v>0.23379001281994394</v>
      </c>
    </row>
    <row r="1601" spans="1:2" x14ac:dyDescent="0.2">
      <c r="A1601">
        <f t="shared" si="49"/>
        <v>0.32169999999990823</v>
      </c>
      <c r="B1601">
        <f t="shared" si="48"/>
        <v>0.23437656893127945</v>
      </c>
    </row>
    <row r="1602" spans="1:2" x14ac:dyDescent="0.2">
      <c r="A1602">
        <f t="shared" si="49"/>
        <v>0.32432999999990825</v>
      </c>
      <c r="B1602">
        <f t="shared" si="48"/>
        <v>0.23496861028265295</v>
      </c>
    </row>
    <row r="1603" spans="1:2" x14ac:dyDescent="0.2">
      <c r="A1603">
        <f t="shared" si="49"/>
        <v>0.32695999999990827</v>
      </c>
      <c r="B1603">
        <f t="shared" si="48"/>
        <v>0.23556614778893267</v>
      </c>
    </row>
    <row r="1604" spans="1:2" x14ac:dyDescent="0.2">
      <c r="A1604">
        <f t="shared" si="49"/>
        <v>0.32958999999990829</v>
      </c>
      <c r="B1604">
        <f t="shared" si="48"/>
        <v>0.23616919236498679</v>
      </c>
    </row>
    <row r="1605" spans="1:2" x14ac:dyDescent="0.2">
      <c r="A1605">
        <f t="shared" si="49"/>
        <v>0.33221999999990831</v>
      </c>
      <c r="B1605">
        <f t="shared" si="48"/>
        <v>0.23677775492568348</v>
      </c>
    </row>
    <row r="1606" spans="1:2" x14ac:dyDescent="0.2">
      <c r="A1606">
        <f t="shared" si="49"/>
        <v>0.33484999999990833</v>
      </c>
      <c r="B1606">
        <f t="shared" si="48"/>
        <v>0.237391846385891</v>
      </c>
    </row>
    <row r="1607" spans="1:2" x14ac:dyDescent="0.2">
      <c r="A1607">
        <f t="shared" si="49"/>
        <v>0.33747999999990835</v>
      </c>
      <c r="B1607">
        <f t="shared" si="48"/>
        <v>0.23801147766047753</v>
      </c>
    </row>
    <row r="1608" spans="1:2" x14ac:dyDescent="0.2">
      <c r="A1608">
        <f t="shared" si="49"/>
        <v>0.34010999999990837</v>
      </c>
      <c r="B1608">
        <f t="shared" si="48"/>
        <v>0.23863665966431125</v>
      </c>
    </row>
    <row r="1609" spans="1:2" x14ac:dyDescent="0.2">
      <c r="A1609">
        <f t="shared" si="49"/>
        <v>0.3427399999999084</v>
      </c>
      <c r="B1609">
        <f t="shared" si="48"/>
        <v>0.23926740331226035</v>
      </c>
    </row>
    <row r="1610" spans="1:2" x14ac:dyDescent="0.2">
      <c r="A1610">
        <f t="shared" si="49"/>
        <v>0.34536999999990842</v>
      </c>
      <c r="B1610">
        <f t="shared" si="48"/>
        <v>0.23990371951919304</v>
      </c>
    </row>
    <row r="1611" spans="1:2" x14ac:dyDescent="0.2">
      <c r="A1611">
        <f t="shared" si="49"/>
        <v>0.34799999999990844</v>
      </c>
      <c r="B1611">
        <f t="shared" si="48"/>
        <v>0.24054561919997758</v>
      </c>
    </row>
    <row r="1612" spans="1:2" x14ac:dyDescent="0.2">
      <c r="A1612">
        <f t="shared" si="49"/>
        <v>0.35062999999990846</v>
      </c>
      <c r="B1612">
        <f t="shared" ref="B1612:B1675" si="50">B$4*POWER(A1612,3)+B$5*POWER(A1612,2)+B$6*A1612+B$7</f>
        <v>0.24119311326948206</v>
      </c>
    </row>
    <row r="1613" spans="1:2" x14ac:dyDescent="0.2">
      <c r="A1613">
        <f t="shared" ref="A1613:A1676" si="51">A1612+B$3</f>
        <v>0.35325999999990848</v>
      </c>
      <c r="B1613">
        <f t="shared" si="50"/>
        <v>0.24184621264257478</v>
      </c>
    </row>
    <row r="1614" spans="1:2" x14ac:dyDescent="0.2">
      <c r="A1614">
        <f t="shared" si="51"/>
        <v>0.3558899999999085</v>
      </c>
      <c r="B1614">
        <f t="shared" si="50"/>
        <v>0.2425049282341239</v>
      </c>
    </row>
    <row r="1615" spans="1:2" x14ac:dyDescent="0.2">
      <c r="A1615">
        <f t="shared" si="51"/>
        <v>0.35851999999990852</v>
      </c>
      <c r="B1615">
        <f t="shared" si="50"/>
        <v>0.2431692709589976</v>
      </c>
    </row>
    <row r="1616" spans="1:2" x14ac:dyDescent="0.2">
      <c r="A1616">
        <f t="shared" si="51"/>
        <v>0.36114999999990854</v>
      </c>
      <c r="B1616">
        <f t="shared" si="50"/>
        <v>0.24383925173206411</v>
      </c>
    </row>
    <row r="1617" spans="1:2" x14ac:dyDescent="0.2">
      <c r="A1617">
        <f t="shared" si="51"/>
        <v>0.36377999999990857</v>
      </c>
      <c r="B1617">
        <f t="shared" si="50"/>
        <v>0.24451488146819161</v>
      </c>
    </row>
    <row r="1618" spans="1:2" x14ac:dyDescent="0.2">
      <c r="A1618">
        <f t="shared" si="51"/>
        <v>0.36640999999990859</v>
      </c>
      <c r="B1618">
        <f t="shared" si="50"/>
        <v>0.24519617108224834</v>
      </c>
    </row>
    <row r="1619" spans="1:2" x14ac:dyDescent="0.2">
      <c r="A1619">
        <f t="shared" si="51"/>
        <v>0.36903999999990861</v>
      </c>
      <c r="B1619">
        <f t="shared" si="50"/>
        <v>0.24588313148910246</v>
      </c>
    </row>
    <row r="1620" spans="1:2" x14ac:dyDescent="0.2">
      <c r="A1620">
        <f t="shared" si="51"/>
        <v>0.37166999999990863</v>
      </c>
      <c r="B1620">
        <f t="shared" si="50"/>
        <v>0.24657577360362215</v>
      </c>
    </row>
    <row r="1621" spans="1:2" x14ac:dyDescent="0.2">
      <c r="A1621">
        <f t="shared" si="51"/>
        <v>0.37429999999990865</v>
      </c>
      <c r="B1621">
        <f t="shared" si="50"/>
        <v>0.24727410834067565</v>
      </c>
    </row>
    <row r="1622" spans="1:2" x14ac:dyDescent="0.2">
      <c r="A1622">
        <f t="shared" si="51"/>
        <v>0.37692999999990867</v>
      </c>
      <c r="B1622">
        <f t="shared" si="50"/>
        <v>0.24797814661513118</v>
      </c>
    </row>
    <row r="1623" spans="1:2" x14ac:dyDescent="0.2">
      <c r="A1623">
        <f t="shared" si="51"/>
        <v>0.37955999999990869</v>
      </c>
      <c r="B1623">
        <f t="shared" si="50"/>
        <v>0.24868789934185687</v>
      </c>
    </row>
    <row r="1624" spans="1:2" x14ac:dyDescent="0.2">
      <c r="A1624">
        <f t="shared" si="51"/>
        <v>0.38218999999990871</v>
      </c>
      <c r="B1624">
        <f t="shared" si="50"/>
        <v>0.24940337743572097</v>
      </c>
    </row>
    <row r="1625" spans="1:2" x14ac:dyDescent="0.2">
      <c r="A1625">
        <f t="shared" si="51"/>
        <v>0.38481999999990874</v>
      </c>
      <c r="B1625">
        <f t="shared" si="50"/>
        <v>0.25012459181159169</v>
      </c>
    </row>
    <row r="1626" spans="1:2" x14ac:dyDescent="0.2">
      <c r="A1626">
        <f t="shared" si="51"/>
        <v>0.38744999999990876</v>
      </c>
      <c r="B1626">
        <f t="shared" si="50"/>
        <v>0.25085155338433718</v>
      </c>
    </row>
    <row r="1627" spans="1:2" x14ac:dyDescent="0.2">
      <c r="A1627">
        <f t="shared" si="51"/>
        <v>0.39007999999990878</v>
      </c>
      <c r="B1627">
        <f t="shared" si="50"/>
        <v>0.25158427306882569</v>
      </c>
    </row>
    <row r="1628" spans="1:2" x14ac:dyDescent="0.2">
      <c r="A1628">
        <f t="shared" si="51"/>
        <v>0.3927099999999088</v>
      </c>
      <c r="B1628">
        <f t="shared" si="50"/>
        <v>0.25232276177992541</v>
      </c>
    </row>
    <row r="1629" spans="1:2" x14ac:dyDescent="0.2">
      <c r="A1629">
        <f t="shared" si="51"/>
        <v>0.39533999999990882</v>
      </c>
      <c r="B1629">
        <f t="shared" si="50"/>
        <v>0.2530670304325045</v>
      </c>
    </row>
    <row r="1630" spans="1:2" x14ac:dyDescent="0.2">
      <c r="A1630">
        <f t="shared" si="51"/>
        <v>0.39796999999990884</v>
      </c>
      <c r="B1630">
        <f t="shared" si="50"/>
        <v>0.25381708994143121</v>
      </c>
    </row>
    <row r="1631" spans="1:2" x14ac:dyDescent="0.2">
      <c r="A1631">
        <f t="shared" si="51"/>
        <v>0.40059999999990886</v>
      </c>
      <c r="B1631">
        <f t="shared" si="50"/>
        <v>0.25457295122157375</v>
      </c>
    </row>
    <row r="1632" spans="1:2" x14ac:dyDescent="0.2">
      <c r="A1632">
        <f t="shared" si="51"/>
        <v>0.40322999999990888</v>
      </c>
      <c r="B1632">
        <f t="shared" si="50"/>
        <v>0.2553346251878002</v>
      </c>
    </row>
    <row r="1633" spans="1:2" x14ac:dyDescent="0.2">
      <c r="A1633">
        <f t="shared" si="51"/>
        <v>0.4058599999999089</v>
      </c>
      <c r="B1633">
        <f t="shared" si="50"/>
        <v>0.2561021227549789</v>
      </c>
    </row>
    <row r="1634" spans="1:2" x14ac:dyDescent="0.2">
      <c r="A1634">
        <f t="shared" si="51"/>
        <v>0.40848999999990893</v>
      </c>
      <c r="B1634">
        <f t="shared" si="50"/>
        <v>0.25687545483797802</v>
      </c>
    </row>
    <row r="1635" spans="1:2" x14ac:dyDescent="0.2">
      <c r="A1635">
        <f t="shared" si="51"/>
        <v>0.41111999999990895</v>
      </c>
      <c r="B1635">
        <f t="shared" si="50"/>
        <v>0.25765463235166575</v>
      </c>
    </row>
    <row r="1636" spans="1:2" x14ac:dyDescent="0.2">
      <c r="A1636">
        <f t="shared" si="51"/>
        <v>0.41374999999990897</v>
      </c>
      <c r="B1636">
        <f t="shared" si="50"/>
        <v>0.25843966621091025</v>
      </c>
    </row>
    <row r="1637" spans="1:2" x14ac:dyDescent="0.2">
      <c r="A1637">
        <f t="shared" si="51"/>
        <v>0.41637999999990899</v>
      </c>
      <c r="B1637">
        <f t="shared" si="50"/>
        <v>0.25923056733057975</v>
      </c>
    </row>
    <row r="1638" spans="1:2" x14ac:dyDescent="0.2">
      <c r="A1638">
        <f t="shared" si="51"/>
        <v>0.41900999999990901</v>
      </c>
      <c r="B1638">
        <f t="shared" si="50"/>
        <v>0.26002734662554244</v>
      </c>
    </row>
    <row r="1639" spans="1:2" x14ac:dyDescent="0.2">
      <c r="A1639">
        <f t="shared" si="51"/>
        <v>0.42163999999990903</v>
      </c>
      <c r="B1639">
        <f t="shared" si="50"/>
        <v>0.26083001501066655</v>
      </c>
    </row>
    <row r="1640" spans="1:2" x14ac:dyDescent="0.2">
      <c r="A1640">
        <f t="shared" si="51"/>
        <v>0.42426999999990905</v>
      </c>
      <c r="B1640">
        <f t="shared" si="50"/>
        <v>0.26163858340082025</v>
      </c>
    </row>
    <row r="1641" spans="1:2" x14ac:dyDescent="0.2">
      <c r="A1641">
        <f t="shared" si="51"/>
        <v>0.42689999999990907</v>
      </c>
      <c r="B1641">
        <f t="shared" si="50"/>
        <v>0.26245306271087177</v>
      </c>
    </row>
    <row r="1642" spans="1:2" x14ac:dyDescent="0.2">
      <c r="A1642">
        <f t="shared" si="51"/>
        <v>0.4295299999999091</v>
      </c>
      <c r="B1642">
        <f t="shared" si="50"/>
        <v>0.26327346385568928</v>
      </c>
    </row>
    <row r="1643" spans="1:2" x14ac:dyDescent="0.2">
      <c r="A1643">
        <f t="shared" si="51"/>
        <v>0.43215999999990912</v>
      </c>
      <c r="B1643">
        <f t="shared" si="50"/>
        <v>0.26409979775014092</v>
      </c>
    </row>
    <row r="1644" spans="1:2" x14ac:dyDescent="0.2">
      <c r="A1644">
        <f t="shared" si="51"/>
        <v>0.43478999999990914</v>
      </c>
      <c r="B1644">
        <f t="shared" si="50"/>
        <v>0.26493207530909502</v>
      </c>
    </row>
    <row r="1645" spans="1:2" x14ac:dyDescent="0.2">
      <c r="A1645">
        <f t="shared" si="51"/>
        <v>0.43741999999990916</v>
      </c>
      <c r="B1645">
        <f t="shared" si="50"/>
        <v>0.26577030744741975</v>
      </c>
    </row>
    <row r="1646" spans="1:2" x14ac:dyDescent="0.2">
      <c r="A1646">
        <f t="shared" si="51"/>
        <v>0.44004999999990918</v>
      </c>
      <c r="B1646">
        <f t="shared" si="50"/>
        <v>0.26661450507998324</v>
      </c>
    </row>
    <row r="1647" spans="1:2" x14ac:dyDescent="0.2">
      <c r="A1647">
        <f t="shared" si="51"/>
        <v>0.4426799999999092</v>
      </c>
      <c r="B1647">
        <f t="shared" si="50"/>
        <v>0.26746467912165373</v>
      </c>
    </row>
    <row r="1648" spans="1:2" x14ac:dyDescent="0.2">
      <c r="A1648">
        <f t="shared" si="51"/>
        <v>0.44530999999990922</v>
      </c>
      <c r="B1648">
        <f t="shared" si="50"/>
        <v>0.26832084048729943</v>
      </c>
    </row>
    <row r="1649" spans="1:2" x14ac:dyDescent="0.2">
      <c r="A1649">
        <f t="shared" si="51"/>
        <v>0.44793999999990924</v>
      </c>
      <c r="B1649">
        <f t="shared" si="50"/>
        <v>0.26918300009178853</v>
      </c>
    </row>
    <row r="1650" spans="1:2" x14ac:dyDescent="0.2">
      <c r="A1650">
        <f t="shared" si="51"/>
        <v>0.45056999999990927</v>
      </c>
      <c r="B1650">
        <f t="shared" si="50"/>
        <v>0.27005116884998925</v>
      </c>
    </row>
    <row r="1651" spans="1:2" x14ac:dyDescent="0.2">
      <c r="A1651">
        <f t="shared" si="51"/>
        <v>0.45319999999990929</v>
      </c>
      <c r="B1651">
        <f t="shared" si="50"/>
        <v>0.27092535767676973</v>
      </c>
    </row>
    <row r="1652" spans="1:2" x14ac:dyDescent="0.2">
      <c r="A1652">
        <f t="shared" si="51"/>
        <v>0.45582999999990931</v>
      </c>
      <c r="B1652">
        <f t="shared" si="50"/>
        <v>0.27180557748699824</v>
      </c>
    </row>
    <row r="1653" spans="1:2" x14ac:dyDescent="0.2">
      <c r="A1653">
        <f t="shared" si="51"/>
        <v>0.45845999999990933</v>
      </c>
      <c r="B1653">
        <f t="shared" si="50"/>
        <v>0.27269183919554296</v>
      </c>
    </row>
    <row r="1654" spans="1:2" x14ac:dyDescent="0.2">
      <c r="A1654">
        <f t="shared" si="51"/>
        <v>0.46108999999990935</v>
      </c>
      <c r="B1654">
        <f t="shared" si="50"/>
        <v>0.27358415371727207</v>
      </c>
    </row>
    <row r="1655" spans="1:2" x14ac:dyDescent="0.2">
      <c r="A1655">
        <f t="shared" si="51"/>
        <v>0.46371999999990937</v>
      </c>
      <c r="B1655">
        <f t="shared" si="50"/>
        <v>0.27448253196705374</v>
      </c>
    </row>
    <row r="1656" spans="1:2" x14ac:dyDescent="0.2">
      <c r="A1656">
        <f t="shared" si="51"/>
        <v>0.46634999999990939</v>
      </c>
      <c r="B1656">
        <f t="shared" si="50"/>
        <v>0.27538698485975621</v>
      </c>
    </row>
    <row r="1657" spans="1:2" x14ac:dyDescent="0.2">
      <c r="A1657">
        <f t="shared" si="51"/>
        <v>0.46897999999990941</v>
      </c>
      <c r="B1657">
        <f t="shared" si="50"/>
        <v>0.27629752331024776</v>
      </c>
    </row>
    <row r="1658" spans="1:2" x14ac:dyDescent="0.2">
      <c r="A1658">
        <f t="shared" si="51"/>
        <v>0.47160999999990943</v>
      </c>
      <c r="B1658">
        <f t="shared" si="50"/>
        <v>0.27721415823339646</v>
      </c>
    </row>
    <row r="1659" spans="1:2" x14ac:dyDescent="0.2">
      <c r="A1659">
        <f t="shared" si="51"/>
        <v>0.47423999999990946</v>
      </c>
      <c r="B1659">
        <f t="shared" si="50"/>
        <v>0.27813690054407053</v>
      </c>
    </row>
    <row r="1660" spans="1:2" x14ac:dyDescent="0.2">
      <c r="A1660">
        <f t="shared" si="51"/>
        <v>0.47686999999990948</v>
      </c>
      <c r="B1660">
        <f t="shared" si="50"/>
        <v>0.27906576115713821</v>
      </c>
    </row>
    <row r="1661" spans="1:2" x14ac:dyDescent="0.2">
      <c r="A1661">
        <f t="shared" si="51"/>
        <v>0.4794999999999095</v>
      </c>
      <c r="B1661">
        <f t="shared" si="50"/>
        <v>0.28000075098746774</v>
      </c>
    </row>
    <row r="1662" spans="1:2" x14ac:dyDescent="0.2">
      <c r="A1662">
        <f t="shared" si="51"/>
        <v>0.48212999999990952</v>
      </c>
      <c r="B1662">
        <f t="shared" si="50"/>
        <v>0.28094188094992723</v>
      </c>
    </row>
    <row r="1663" spans="1:2" x14ac:dyDescent="0.2">
      <c r="A1663">
        <f t="shared" si="51"/>
        <v>0.48475999999990954</v>
      </c>
      <c r="B1663">
        <f t="shared" si="50"/>
        <v>0.28188916195938496</v>
      </c>
    </row>
    <row r="1664" spans="1:2" x14ac:dyDescent="0.2">
      <c r="A1664">
        <f t="shared" si="51"/>
        <v>0.48738999999990956</v>
      </c>
      <c r="B1664">
        <f t="shared" si="50"/>
        <v>0.28284260493070901</v>
      </c>
    </row>
    <row r="1665" spans="1:2" x14ac:dyDescent="0.2">
      <c r="A1665">
        <f t="shared" si="51"/>
        <v>0.49001999999990958</v>
      </c>
      <c r="B1665">
        <f t="shared" si="50"/>
        <v>0.28380222077876771</v>
      </c>
    </row>
    <row r="1666" spans="1:2" x14ac:dyDescent="0.2">
      <c r="A1666">
        <f t="shared" si="51"/>
        <v>0.4926499999999096</v>
      </c>
      <c r="B1666">
        <f t="shared" si="50"/>
        <v>0.28476802041842919</v>
      </c>
    </row>
    <row r="1667" spans="1:2" x14ac:dyDescent="0.2">
      <c r="A1667">
        <f t="shared" si="51"/>
        <v>0.49527999999990963</v>
      </c>
      <c r="B1667">
        <f t="shared" si="50"/>
        <v>0.28574001476456168</v>
      </c>
    </row>
    <row r="1668" spans="1:2" x14ac:dyDescent="0.2">
      <c r="A1668">
        <f t="shared" si="51"/>
        <v>0.49790999999990965</v>
      </c>
      <c r="B1668">
        <f t="shared" si="50"/>
        <v>0.28671821473203341</v>
      </c>
    </row>
    <row r="1669" spans="1:2" x14ac:dyDescent="0.2">
      <c r="A1669">
        <f t="shared" si="51"/>
        <v>0.50053999999990961</v>
      </c>
      <c r="B1669">
        <f t="shared" si="50"/>
        <v>0.28770263123571249</v>
      </c>
    </row>
    <row r="1670" spans="1:2" x14ac:dyDescent="0.2">
      <c r="A1670">
        <f t="shared" si="51"/>
        <v>0.50316999999990963</v>
      </c>
      <c r="B1670">
        <f t="shared" si="50"/>
        <v>0.28869327519046717</v>
      </c>
    </row>
    <row r="1671" spans="1:2" x14ac:dyDescent="0.2">
      <c r="A1671">
        <f t="shared" si="51"/>
        <v>0.50579999999990966</v>
      </c>
      <c r="B1671">
        <f t="shared" si="50"/>
        <v>0.28969015751116567</v>
      </c>
    </row>
    <row r="1672" spans="1:2" x14ac:dyDescent="0.2">
      <c r="A1672">
        <f t="shared" si="51"/>
        <v>0.50842999999990968</v>
      </c>
      <c r="B1672">
        <f t="shared" si="50"/>
        <v>0.29069328911267617</v>
      </c>
    </row>
    <row r="1673" spans="1:2" x14ac:dyDescent="0.2">
      <c r="A1673">
        <f t="shared" si="51"/>
        <v>0.5110599999999097</v>
      </c>
      <c r="B1673">
        <f t="shared" si="50"/>
        <v>0.29170268090986684</v>
      </c>
    </row>
    <row r="1674" spans="1:2" x14ac:dyDescent="0.2">
      <c r="A1674">
        <f t="shared" si="51"/>
        <v>0.51368999999990972</v>
      </c>
      <c r="B1674">
        <f t="shared" si="50"/>
        <v>0.29271834381760592</v>
      </c>
    </row>
    <row r="1675" spans="1:2" x14ac:dyDescent="0.2">
      <c r="A1675">
        <f t="shared" si="51"/>
        <v>0.51631999999990974</v>
      </c>
      <c r="B1675">
        <f t="shared" si="50"/>
        <v>0.29374028875076164</v>
      </c>
    </row>
    <row r="1676" spans="1:2" x14ac:dyDescent="0.2">
      <c r="A1676">
        <f t="shared" si="51"/>
        <v>0.51894999999990976</v>
      </c>
      <c r="B1676">
        <f t="shared" ref="B1676:B1739" si="52">B$4*POWER(A1676,3)+B$5*POWER(A1676,2)+B$6*A1676+B$7</f>
        <v>0.29476852662420217</v>
      </c>
    </row>
    <row r="1677" spans="1:2" x14ac:dyDescent="0.2">
      <c r="A1677">
        <f t="shared" ref="A1677:A1740" si="53">A1676+B$3</f>
        <v>0.52157999999990978</v>
      </c>
      <c r="B1677">
        <f t="shared" si="52"/>
        <v>0.29580306835279557</v>
      </c>
    </row>
    <row r="1678" spans="1:2" x14ac:dyDescent="0.2">
      <c r="A1678">
        <f t="shared" si="53"/>
        <v>0.5242099999999098</v>
      </c>
      <c r="B1678">
        <f t="shared" si="52"/>
        <v>0.29684392485141031</v>
      </c>
    </row>
    <row r="1679" spans="1:2" x14ac:dyDescent="0.2">
      <c r="A1679">
        <f t="shared" si="53"/>
        <v>0.52683999999990982</v>
      </c>
      <c r="B1679">
        <f t="shared" si="52"/>
        <v>0.29789110703491439</v>
      </c>
    </row>
    <row r="1680" spans="1:2" x14ac:dyDescent="0.2">
      <c r="A1680">
        <f t="shared" si="53"/>
        <v>0.52946999999990985</v>
      </c>
      <c r="B1680">
        <f t="shared" si="52"/>
        <v>0.2989446258181761</v>
      </c>
    </row>
    <row r="1681" spans="1:2" x14ac:dyDescent="0.2">
      <c r="A1681">
        <f t="shared" si="53"/>
        <v>0.53209999999990987</v>
      </c>
      <c r="B1681">
        <f t="shared" si="52"/>
        <v>0.30000449211606361</v>
      </c>
    </row>
    <row r="1682" spans="1:2" x14ac:dyDescent="0.2">
      <c r="A1682">
        <f t="shared" si="53"/>
        <v>0.53472999999990989</v>
      </c>
      <c r="B1682">
        <f t="shared" si="52"/>
        <v>0.30107071684344505</v>
      </c>
    </row>
    <row r="1683" spans="1:2" x14ac:dyDescent="0.2">
      <c r="A1683">
        <f t="shared" si="53"/>
        <v>0.53735999999990991</v>
      </c>
      <c r="B1683">
        <f t="shared" si="52"/>
        <v>0.30214331091518876</v>
      </c>
    </row>
    <row r="1684" spans="1:2" x14ac:dyDescent="0.2">
      <c r="A1684">
        <f t="shared" si="53"/>
        <v>0.53998999999990993</v>
      </c>
      <c r="B1684">
        <f t="shared" si="52"/>
        <v>0.30322228524616285</v>
      </c>
    </row>
    <row r="1685" spans="1:2" x14ac:dyDescent="0.2">
      <c r="A1685">
        <f t="shared" si="53"/>
        <v>0.54261999999990995</v>
      </c>
      <c r="B1685">
        <f t="shared" si="52"/>
        <v>0.30430765075123556</v>
      </c>
    </row>
    <row r="1686" spans="1:2" x14ac:dyDescent="0.2">
      <c r="A1686">
        <f t="shared" si="53"/>
        <v>0.54524999999990997</v>
      </c>
      <c r="B1686">
        <f t="shared" si="52"/>
        <v>0.30539941834527501</v>
      </c>
    </row>
    <row r="1687" spans="1:2" x14ac:dyDescent="0.2">
      <c r="A1687">
        <f t="shared" si="53"/>
        <v>0.54787999999990999</v>
      </c>
      <c r="B1687">
        <f t="shared" si="52"/>
        <v>0.30649759894314954</v>
      </c>
    </row>
    <row r="1688" spans="1:2" x14ac:dyDescent="0.2">
      <c r="A1688">
        <f t="shared" si="53"/>
        <v>0.55050999999991002</v>
      </c>
      <c r="B1688">
        <f t="shared" si="52"/>
        <v>0.30760220345972722</v>
      </c>
    </row>
    <row r="1689" spans="1:2" x14ac:dyDescent="0.2">
      <c r="A1689">
        <f t="shared" si="53"/>
        <v>0.55313999999991004</v>
      </c>
      <c r="B1689">
        <f t="shared" si="52"/>
        <v>0.30871324280987628</v>
      </c>
    </row>
    <row r="1690" spans="1:2" x14ac:dyDescent="0.2">
      <c r="A1690">
        <f t="shared" si="53"/>
        <v>0.55576999999991006</v>
      </c>
      <c r="B1690">
        <f t="shared" si="52"/>
        <v>0.309830727908465</v>
      </c>
    </row>
    <row r="1691" spans="1:2" x14ac:dyDescent="0.2">
      <c r="A1691">
        <f t="shared" si="53"/>
        <v>0.55839999999991008</v>
      </c>
      <c r="B1691">
        <f t="shared" si="52"/>
        <v>0.31095466967036145</v>
      </c>
    </row>
    <row r="1692" spans="1:2" x14ac:dyDescent="0.2">
      <c r="A1692">
        <f t="shared" si="53"/>
        <v>0.5610299999999101</v>
      </c>
      <c r="B1692">
        <f t="shared" si="52"/>
        <v>0.31208507901043397</v>
      </c>
    </row>
    <row r="1693" spans="1:2" x14ac:dyDescent="0.2">
      <c r="A1693">
        <f t="shared" si="53"/>
        <v>0.56365999999991012</v>
      </c>
      <c r="B1693">
        <f t="shared" si="52"/>
        <v>0.31322196684355064</v>
      </c>
    </row>
    <row r="1694" spans="1:2" x14ac:dyDescent="0.2">
      <c r="A1694">
        <f t="shared" si="53"/>
        <v>0.56628999999991014</v>
      </c>
      <c r="B1694">
        <f t="shared" si="52"/>
        <v>0.31436534408457972</v>
      </c>
    </row>
    <row r="1695" spans="1:2" x14ac:dyDescent="0.2">
      <c r="A1695">
        <f t="shared" si="53"/>
        <v>0.56891999999991016</v>
      </c>
      <c r="B1695">
        <f t="shared" si="52"/>
        <v>0.31551522164838941</v>
      </c>
    </row>
    <row r="1696" spans="1:2" x14ac:dyDescent="0.2">
      <c r="A1696">
        <f t="shared" si="53"/>
        <v>0.57154999999991019</v>
      </c>
      <c r="B1696">
        <f t="shared" si="52"/>
        <v>0.31667161044984793</v>
      </c>
    </row>
    <row r="1697" spans="1:2" x14ac:dyDescent="0.2">
      <c r="A1697">
        <f t="shared" si="53"/>
        <v>0.57417999999991021</v>
      </c>
      <c r="B1697">
        <f t="shared" si="52"/>
        <v>0.3178345214038234</v>
      </c>
    </row>
    <row r="1698" spans="1:2" x14ac:dyDescent="0.2">
      <c r="A1698">
        <f t="shared" si="53"/>
        <v>0.57680999999991023</v>
      </c>
      <c r="B1698">
        <f t="shared" si="52"/>
        <v>0.31900396542518406</v>
      </c>
    </row>
    <row r="1699" spans="1:2" x14ac:dyDescent="0.2">
      <c r="A1699">
        <f t="shared" si="53"/>
        <v>0.57943999999991025</v>
      </c>
      <c r="B1699">
        <f t="shared" si="52"/>
        <v>0.32017995342879818</v>
      </c>
    </row>
    <row r="1700" spans="1:2" x14ac:dyDescent="0.2">
      <c r="A1700">
        <f t="shared" si="53"/>
        <v>0.58206999999991027</v>
      </c>
      <c r="B1700">
        <f t="shared" si="52"/>
        <v>0.32136249632953384</v>
      </c>
    </row>
    <row r="1701" spans="1:2" x14ac:dyDescent="0.2">
      <c r="A1701">
        <f t="shared" si="53"/>
        <v>0.58469999999991029</v>
      </c>
      <c r="B1701">
        <f t="shared" si="52"/>
        <v>0.32255160504225933</v>
      </c>
    </row>
    <row r="1702" spans="1:2" x14ac:dyDescent="0.2">
      <c r="A1702">
        <f t="shared" si="53"/>
        <v>0.58732999999991031</v>
      </c>
      <c r="B1702">
        <f t="shared" si="52"/>
        <v>0.32374729048184281</v>
      </c>
    </row>
    <row r="1703" spans="1:2" x14ac:dyDescent="0.2">
      <c r="A1703">
        <f t="shared" si="53"/>
        <v>0.58995999999991033</v>
      </c>
      <c r="B1703">
        <f t="shared" si="52"/>
        <v>0.32494956356315252</v>
      </c>
    </row>
    <row r="1704" spans="1:2" x14ac:dyDescent="0.2">
      <c r="A1704">
        <f t="shared" si="53"/>
        <v>0.59258999999991036</v>
      </c>
      <c r="B1704">
        <f t="shared" si="52"/>
        <v>0.32615843520105658</v>
      </c>
    </row>
    <row r="1705" spans="1:2" x14ac:dyDescent="0.2">
      <c r="A1705">
        <f t="shared" si="53"/>
        <v>0.59521999999991038</v>
      </c>
      <c r="B1705">
        <f t="shared" si="52"/>
        <v>0.32737391631042329</v>
      </c>
    </row>
    <row r="1706" spans="1:2" x14ac:dyDescent="0.2">
      <c r="A1706">
        <f t="shared" si="53"/>
        <v>0.5978499999999104</v>
      </c>
      <c r="B1706">
        <f t="shared" si="52"/>
        <v>0.3285960178061208</v>
      </c>
    </row>
    <row r="1707" spans="1:2" x14ac:dyDescent="0.2">
      <c r="A1707">
        <f t="shared" si="53"/>
        <v>0.60047999999991042</v>
      </c>
      <c r="B1707">
        <f t="shared" si="52"/>
        <v>0.32982475060301725</v>
      </c>
    </row>
    <row r="1708" spans="1:2" x14ac:dyDescent="0.2">
      <c r="A1708">
        <f t="shared" si="53"/>
        <v>0.60310999999991044</v>
      </c>
      <c r="B1708">
        <f t="shared" si="52"/>
        <v>0.33106012561598092</v>
      </c>
    </row>
    <row r="1709" spans="1:2" x14ac:dyDescent="0.2">
      <c r="A1709">
        <f t="shared" si="53"/>
        <v>0.60573999999991046</v>
      </c>
      <c r="B1709">
        <f t="shared" si="52"/>
        <v>0.33230215375988004</v>
      </c>
    </row>
    <row r="1710" spans="1:2" x14ac:dyDescent="0.2">
      <c r="A1710">
        <f t="shared" si="53"/>
        <v>0.60836999999991048</v>
      </c>
      <c r="B1710">
        <f t="shared" si="52"/>
        <v>0.33355084594958267</v>
      </c>
    </row>
    <row r="1711" spans="1:2" x14ac:dyDescent="0.2">
      <c r="A1711">
        <f t="shared" si="53"/>
        <v>0.6109999999999105</v>
      </c>
      <c r="B1711">
        <f t="shared" si="52"/>
        <v>0.33480621309995717</v>
      </c>
    </row>
    <row r="1712" spans="1:2" x14ac:dyDescent="0.2">
      <c r="A1712">
        <f t="shared" si="53"/>
        <v>0.61362999999991052</v>
      </c>
      <c r="B1712">
        <f t="shared" si="52"/>
        <v>0.33606826612587171</v>
      </c>
    </row>
    <row r="1713" spans="1:2" x14ac:dyDescent="0.2">
      <c r="A1713">
        <f t="shared" si="53"/>
        <v>0.61625999999991055</v>
      </c>
      <c r="B1713">
        <f t="shared" si="52"/>
        <v>0.33733701594219434</v>
      </c>
    </row>
    <row r="1714" spans="1:2" x14ac:dyDescent="0.2">
      <c r="A1714">
        <f t="shared" si="53"/>
        <v>0.61888999999991057</v>
      </c>
      <c r="B1714">
        <f t="shared" si="52"/>
        <v>0.33861247346379342</v>
      </c>
    </row>
    <row r="1715" spans="1:2" x14ac:dyDescent="0.2">
      <c r="A1715">
        <f t="shared" si="53"/>
        <v>0.62151999999991059</v>
      </c>
      <c r="B1715">
        <f t="shared" si="52"/>
        <v>0.33989464960553711</v>
      </c>
    </row>
    <row r="1716" spans="1:2" x14ac:dyDescent="0.2">
      <c r="A1716">
        <f t="shared" si="53"/>
        <v>0.62414999999991061</v>
      </c>
      <c r="B1716">
        <f t="shared" si="52"/>
        <v>0.3411835552822936</v>
      </c>
    </row>
    <row r="1717" spans="1:2" x14ac:dyDescent="0.2">
      <c r="A1717">
        <f t="shared" si="53"/>
        <v>0.62677999999991063</v>
      </c>
      <c r="B1717">
        <f t="shared" si="52"/>
        <v>0.34247920140893107</v>
      </c>
    </row>
    <row r="1718" spans="1:2" x14ac:dyDescent="0.2">
      <c r="A1718">
        <f t="shared" si="53"/>
        <v>0.62940999999991065</v>
      </c>
      <c r="B1718">
        <f t="shared" si="52"/>
        <v>0.34378159890031779</v>
      </c>
    </row>
    <row r="1719" spans="1:2" x14ac:dyDescent="0.2">
      <c r="A1719">
        <f t="shared" si="53"/>
        <v>0.63203999999991067</v>
      </c>
      <c r="B1719">
        <f t="shared" si="52"/>
        <v>0.34509075867132183</v>
      </c>
    </row>
    <row r="1720" spans="1:2" x14ac:dyDescent="0.2">
      <c r="A1720">
        <f t="shared" si="53"/>
        <v>0.63466999999991069</v>
      </c>
      <c r="B1720">
        <f t="shared" si="52"/>
        <v>0.34640669163681154</v>
      </c>
    </row>
    <row r="1721" spans="1:2" x14ac:dyDescent="0.2">
      <c r="A1721">
        <f t="shared" si="53"/>
        <v>0.63729999999991072</v>
      </c>
      <c r="B1721">
        <f t="shared" si="52"/>
        <v>0.34772940871165503</v>
      </c>
    </row>
    <row r="1722" spans="1:2" x14ac:dyDescent="0.2">
      <c r="A1722">
        <f t="shared" si="53"/>
        <v>0.63992999999991074</v>
      </c>
      <c r="B1722">
        <f t="shared" si="52"/>
        <v>0.34905892081072049</v>
      </c>
    </row>
    <row r="1723" spans="1:2" x14ac:dyDescent="0.2">
      <c r="A1723">
        <f t="shared" si="53"/>
        <v>0.64255999999991076</v>
      </c>
      <c r="B1723">
        <f t="shared" si="52"/>
        <v>0.35039523884887613</v>
      </c>
    </row>
    <row r="1724" spans="1:2" x14ac:dyDescent="0.2">
      <c r="A1724">
        <f t="shared" si="53"/>
        <v>0.64518999999991078</v>
      </c>
      <c r="B1724">
        <f t="shared" si="52"/>
        <v>0.35173837374099026</v>
      </c>
    </row>
    <row r="1725" spans="1:2" x14ac:dyDescent="0.2">
      <c r="A1725">
        <f t="shared" si="53"/>
        <v>0.6478199999999108</v>
      </c>
      <c r="B1725">
        <f t="shared" si="52"/>
        <v>0.35308833640193094</v>
      </c>
    </row>
    <row r="1726" spans="1:2" x14ac:dyDescent="0.2">
      <c r="A1726">
        <f t="shared" si="53"/>
        <v>0.65044999999991082</v>
      </c>
      <c r="B1726">
        <f t="shared" si="52"/>
        <v>0.35444513774656639</v>
      </c>
    </row>
    <row r="1727" spans="1:2" x14ac:dyDescent="0.2">
      <c r="A1727">
        <f t="shared" si="53"/>
        <v>0.65307999999991084</v>
      </c>
      <c r="B1727">
        <f t="shared" si="52"/>
        <v>0.35580878868976484</v>
      </c>
    </row>
    <row r="1728" spans="1:2" x14ac:dyDescent="0.2">
      <c r="A1728">
        <f t="shared" si="53"/>
        <v>0.65570999999991086</v>
      </c>
      <c r="B1728">
        <f t="shared" si="52"/>
        <v>0.35717930014639454</v>
      </c>
    </row>
    <row r="1729" spans="1:2" x14ac:dyDescent="0.2">
      <c r="A1729">
        <f t="shared" si="53"/>
        <v>0.65833999999991089</v>
      </c>
      <c r="B1729">
        <f t="shared" si="52"/>
        <v>0.3585566830313236</v>
      </c>
    </row>
    <row r="1730" spans="1:2" x14ac:dyDescent="0.2">
      <c r="A1730">
        <f t="shared" si="53"/>
        <v>0.66096999999991091</v>
      </c>
      <c r="B1730">
        <f t="shared" si="52"/>
        <v>0.3599409482594203</v>
      </c>
    </row>
    <row r="1731" spans="1:2" x14ac:dyDescent="0.2">
      <c r="A1731">
        <f t="shared" si="53"/>
        <v>0.66359999999991093</v>
      </c>
      <c r="B1731">
        <f t="shared" si="52"/>
        <v>0.36133210674555277</v>
      </c>
    </row>
    <row r="1732" spans="1:2" x14ac:dyDescent="0.2">
      <c r="A1732">
        <f t="shared" si="53"/>
        <v>0.66622999999991095</v>
      </c>
      <c r="B1732">
        <f t="shared" si="52"/>
        <v>0.36273016940458924</v>
      </c>
    </row>
    <row r="1733" spans="1:2" x14ac:dyDescent="0.2">
      <c r="A1733">
        <f t="shared" si="53"/>
        <v>0.66885999999991097</v>
      </c>
      <c r="B1733">
        <f t="shared" si="52"/>
        <v>0.36413514715139794</v>
      </c>
    </row>
    <row r="1734" spans="1:2" x14ac:dyDescent="0.2">
      <c r="A1734">
        <f t="shared" si="53"/>
        <v>0.67148999999991099</v>
      </c>
      <c r="B1734">
        <f t="shared" si="52"/>
        <v>0.36554705090084705</v>
      </c>
    </row>
    <row r="1735" spans="1:2" x14ac:dyDescent="0.2">
      <c r="A1735">
        <f t="shared" si="53"/>
        <v>0.67411999999991101</v>
      </c>
      <c r="B1735">
        <f t="shared" si="52"/>
        <v>0.36696589156780468</v>
      </c>
    </row>
    <row r="1736" spans="1:2" x14ac:dyDescent="0.2">
      <c r="A1736">
        <f t="shared" si="53"/>
        <v>0.67674999999991103</v>
      </c>
      <c r="B1736">
        <f t="shared" si="52"/>
        <v>0.36839168006713918</v>
      </c>
    </row>
    <row r="1737" spans="1:2" x14ac:dyDescent="0.2">
      <c r="A1737">
        <f t="shared" si="53"/>
        <v>0.67937999999991106</v>
      </c>
      <c r="B1737">
        <f t="shared" si="52"/>
        <v>0.36982442731371862</v>
      </c>
    </row>
    <row r="1738" spans="1:2" x14ac:dyDescent="0.2">
      <c r="A1738">
        <f t="shared" si="53"/>
        <v>0.68200999999991108</v>
      </c>
      <c r="B1738">
        <f t="shared" si="52"/>
        <v>0.37126414422241127</v>
      </c>
    </row>
    <row r="1739" spans="1:2" x14ac:dyDescent="0.2">
      <c r="A1739">
        <f t="shared" si="53"/>
        <v>0.6846399999999111</v>
      </c>
      <c r="B1739">
        <f t="shared" si="52"/>
        <v>0.37271084170808538</v>
      </c>
    </row>
    <row r="1740" spans="1:2" x14ac:dyDescent="0.2">
      <c r="A1740">
        <f t="shared" si="53"/>
        <v>0.68726999999991112</v>
      </c>
      <c r="B1740">
        <f t="shared" ref="B1740:B1803" si="54">B$4*POWER(A1740,3)+B$5*POWER(A1740,2)+B$6*A1740+B$7</f>
        <v>0.37416453068560906</v>
      </c>
    </row>
    <row r="1741" spans="1:2" x14ac:dyDescent="0.2">
      <c r="A1741">
        <f t="shared" ref="A1741:A1804" si="55">A1740+B$3</f>
        <v>0.68989999999991114</v>
      </c>
      <c r="B1741">
        <f t="shared" si="54"/>
        <v>0.37562522206985055</v>
      </c>
    </row>
    <row r="1742" spans="1:2" x14ac:dyDescent="0.2">
      <c r="A1742">
        <f t="shared" si="55"/>
        <v>0.69252999999991116</v>
      </c>
      <c r="B1742">
        <f t="shared" si="54"/>
        <v>0.37709292677567802</v>
      </c>
    </row>
    <row r="1743" spans="1:2" x14ac:dyDescent="0.2">
      <c r="A1743">
        <f t="shared" si="55"/>
        <v>0.69515999999991118</v>
      </c>
      <c r="B1743">
        <f t="shared" si="54"/>
        <v>0.37856765571795969</v>
      </c>
    </row>
    <row r="1744" spans="1:2" x14ac:dyDescent="0.2">
      <c r="A1744">
        <f t="shared" si="55"/>
        <v>0.6977899999999112</v>
      </c>
      <c r="B1744">
        <f t="shared" si="54"/>
        <v>0.38004941981156382</v>
      </c>
    </row>
    <row r="1745" spans="1:2" x14ac:dyDescent="0.2">
      <c r="A1745">
        <f t="shared" si="55"/>
        <v>0.70041999999991122</v>
      </c>
      <c r="B1745">
        <f t="shared" si="54"/>
        <v>0.38153822997135844</v>
      </c>
    </row>
    <row r="1746" spans="1:2" x14ac:dyDescent="0.2">
      <c r="A1746">
        <f t="shared" si="55"/>
        <v>0.70304999999991125</v>
      </c>
      <c r="B1746">
        <f t="shared" si="54"/>
        <v>0.38303409711221192</v>
      </c>
    </row>
    <row r="1747" spans="1:2" x14ac:dyDescent="0.2">
      <c r="A1747">
        <f t="shared" si="55"/>
        <v>0.70567999999991127</v>
      </c>
      <c r="B1747">
        <f t="shared" si="54"/>
        <v>0.38453703214899237</v>
      </c>
    </row>
    <row r="1748" spans="1:2" x14ac:dyDescent="0.2">
      <c r="A1748">
        <f t="shared" si="55"/>
        <v>0.70830999999991129</v>
      </c>
      <c r="B1748">
        <f t="shared" si="54"/>
        <v>0.38604704599656803</v>
      </c>
    </row>
    <row r="1749" spans="1:2" x14ac:dyDescent="0.2">
      <c r="A1749">
        <f t="shared" si="55"/>
        <v>0.71093999999991131</v>
      </c>
      <c r="B1749">
        <f t="shared" si="54"/>
        <v>0.38756414956980711</v>
      </c>
    </row>
    <row r="1750" spans="1:2" x14ac:dyDescent="0.2">
      <c r="A1750">
        <f t="shared" si="55"/>
        <v>0.71356999999991133</v>
      </c>
      <c r="B1750">
        <f t="shared" si="54"/>
        <v>0.38908835378357781</v>
      </c>
    </row>
    <row r="1751" spans="1:2" x14ac:dyDescent="0.2">
      <c r="A1751">
        <f t="shared" si="55"/>
        <v>0.71619999999991135</v>
      </c>
      <c r="B1751">
        <f t="shared" si="54"/>
        <v>0.39061966955274829</v>
      </c>
    </row>
    <row r="1752" spans="1:2" x14ac:dyDescent="0.2">
      <c r="A1752">
        <f t="shared" si="55"/>
        <v>0.71882999999991137</v>
      </c>
      <c r="B1752">
        <f t="shared" si="54"/>
        <v>0.39215810779218674</v>
      </c>
    </row>
    <row r="1753" spans="1:2" x14ac:dyDescent="0.2">
      <c r="A1753">
        <f t="shared" si="55"/>
        <v>0.72145999999991139</v>
      </c>
      <c r="B1753">
        <f t="shared" si="54"/>
        <v>0.39370367941676143</v>
      </c>
    </row>
    <row r="1754" spans="1:2" x14ac:dyDescent="0.2">
      <c r="A1754">
        <f t="shared" si="55"/>
        <v>0.72408999999991142</v>
      </c>
      <c r="B1754">
        <f t="shared" si="54"/>
        <v>0.39525639534134049</v>
      </c>
    </row>
    <row r="1755" spans="1:2" x14ac:dyDescent="0.2">
      <c r="A1755">
        <f t="shared" si="55"/>
        <v>0.72671999999991144</v>
      </c>
      <c r="B1755">
        <f t="shared" si="54"/>
        <v>0.39681626648079216</v>
      </c>
    </row>
    <row r="1756" spans="1:2" x14ac:dyDescent="0.2">
      <c r="A1756">
        <f t="shared" si="55"/>
        <v>0.72934999999991146</v>
      </c>
      <c r="B1756">
        <f t="shared" si="54"/>
        <v>0.39838330374998465</v>
      </c>
    </row>
    <row r="1757" spans="1:2" x14ac:dyDescent="0.2">
      <c r="A1757">
        <f t="shared" si="55"/>
        <v>0.73197999999991148</v>
      </c>
      <c r="B1757">
        <f t="shared" si="54"/>
        <v>0.3999575180637861</v>
      </c>
    </row>
    <row r="1758" spans="1:2" x14ac:dyDescent="0.2">
      <c r="A1758">
        <f t="shared" si="55"/>
        <v>0.7346099999999115</v>
      </c>
      <c r="B1758">
        <f t="shared" si="54"/>
        <v>0.40153892033706479</v>
      </c>
    </row>
    <row r="1759" spans="1:2" x14ac:dyDescent="0.2">
      <c r="A1759">
        <f t="shared" si="55"/>
        <v>0.73723999999991152</v>
      </c>
      <c r="B1759">
        <f t="shared" si="54"/>
        <v>0.40312752148468889</v>
      </c>
    </row>
    <row r="1760" spans="1:2" x14ac:dyDescent="0.2">
      <c r="A1760">
        <f t="shared" si="55"/>
        <v>0.73986999999991154</v>
      </c>
      <c r="B1760">
        <f t="shared" si="54"/>
        <v>0.40472333242152647</v>
      </c>
    </row>
    <row r="1761" spans="1:2" x14ac:dyDescent="0.2">
      <c r="A1761">
        <f t="shared" si="55"/>
        <v>0.74249999999991156</v>
      </c>
      <c r="B1761">
        <f t="shared" si="54"/>
        <v>0.40632636406244593</v>
      </c>
    </row>
    <row r="1762" spans="1:2" x14ac:dyDescent="0.2">
      <c r="A1762">
        <f t="shared" si="55"/>
        <v>0.74512999999991159</v>
      </c>
      <c r="B1762">
        <f t="shared" si="54"/>
        <v>0.40793662732231545</v>
      </c>
    </row>
    <row r="1763" spans="1:2" x14ac:dyDescent="0.2">
      <c r="A1763">
        <f t="shared" si="55"/>
        <v>0.74775999999991161</v>
      </c>
      <c r="B1763">
        <f t="shared" si="54"/>
        <v>0.40955413311600308</v>
      </c>
    </row>
    <row r="1764" spans="1:2" x14ac:dyDescent="0.2">
      <c r="A1764">
        <f t="shared" si="55"/>
        <v>0.75038999999991163</v>
      </c>
      <c r="B1764">
        <f t="shared" si="54"/>
        <v>0.41117889235837723</v>
      </c>
    </row>
    <row r="1765" spans="1:2" x14ac:dyDescent="0.2">
      <c r="A1765">
        <f t="shared" si="55"/>
        <v>0.75301999999991165</v>
      </c>
      <c r="B1765">
        <f t="shared" si="54"/>
        <v>0.41281091596430586</v>
      </c>
    </row>
    <row r="1766" spans="1:2" x14ac:dyDescent="0.2">
      <c r="A1766">
        <f t="shared" si="55"/>
        <v>0.75564999999991167</v>
      </c>
      <c r="B1766">
        <f t="shared" si="54"/>
        <v>0.41445021484865735</v>
      </c>
    </row>
    <row r="1767" spans="1:2" x14ac:dyDescent="0.2">
      <c r="A1767">
        <f t="shared" si="55"/>
        <v>0.75827999999991169</v>
      </c>
      <c r="B1767">
        <f t="shared" si="54"/>
        <v>0.41609679992629978</v>
      </c>
    </row>
    <row r="1768" spans="1:2" x14ac:dyDescent="0.2">
      <c r="A1768">
        <f t="shared" si="55"/>
        <v>0.76090999999991171</v>
      </c>
      <c r="B1768">
        <f t="shared" si="54"/>
        <v>0.41775068211210142</v>
      </c>
    </row>
    <row r="1769" spans="1:2" x14ac:dyDescent="0.2">
      <c r="A1769">
        <f t="shared" si="55"/>
        <v>0.76353999999991173</v>
      </c>
      <c r="B1769">
        <f t="shared" si="54"/>
        <v>0.41941187232093058</v>
      </c>
    </row>
    <row r="1770" spans="1:2" x14ac:dyDescent="0.2">
      <c r="A1770">
        <f t="shared" si="55"/>
        <v>0.76616999999991175</v>
      </c>
      <c r="B1770">
        <f t="shared" si="54"/>
        <v>0.4210803814676552</v>
      </c>
    </row>
    <row r="1771" spans="1:2" x14ac:dyDescent="0.2">
      <c r="A1771">
        <f t="shared" si="55"/>
        <v>0.76879999999991178</v>
      </c>
      <c r="B1771">
        <f t="shared" si="54"/>
        <v>0.42275622046714367</v>
      </c>
    </row>
    <row r="1772" spans="1:2" x14ac:dyDescent="0.2">
      <c r="A1772">
        <f t="shared" si="55"/>
        <v>0.7714299999999118</v>
      </c>
      <c r="B1772">
        <f t="shared" si="54"/>
        <v>0.42443940023426413</v>
      </c>
    </row>
    <row r="1773" spans="1:2" x14ac:dyDescent="0.2">
      <c r="A1773">
        <f t="shared" si="55"/>
        <v>0.77405999999991182</v>
      </c>
      <c r="B1773">
        <f t="shared" si="54"/>
        <v>0.4261299316838848</v>
      </c>
    </row>
    <row r="1774" spans="1:2" x14ac:dyDescent="0.2">
      <c r="A1774">
        <f t="shared" si="55"/>
        <v>0.77668999999991184</v>
      </c>
      <c r="B1774">
        <f t="shared" si="54"/>
        <v>0.42782782573087386</v>
      </c>
    </row>
    <row r="1775" spans="1:2" x14ac:dyDescent="0.2">
      <c r="A1775">
        <f t="shared" si="55"/>
        <v>0.77931999999991186</v>
      </c>
      <c r="B1775">
        <f t="shared" si="54"/>
        <v>0.42953309329009948</v>
      </c>
    </row>
    <row r="1776" spans="1:2" x14ac:dyDescent="0.2">
      <c r="A1776">
        <f t="shared" si="55"/>
        <v>0.78194999999991188</v>
      </c>
      <c r="B1776">
        <f t="shared" si="54"/>
        <v>0.43124574527643</v>
      </c>
    </row>
    <row r="1777" spans="1:2" x14ac:dyDescent="0.2">
      <c r="A1777">
        <f t="shared" si="55"/>
        <v>0.7845799999999119</v>
      </c>
      <c r="B1777">
        <f t="shared" si="54"/>
        <v>0.43296579260473345</v>
      </c>
    </row>
    <row r="1778" spans="1:2" x14ac:dyDescent="0.2">
      <c r="A1778">
        <f t="shared" si="55"/>
        <v>0.78720999999991192</v>
      </c>
      <c r="B1778">
        <f t="shared" si="54"/>
        <v>0.43469324618987815</v>
      </c>
    </row>
    <row r="1779" spans="1:2" x14ac:dyDescent="0.2">
      <c r="A1779">
        <f t="shared" si="55"/>
        <v>0.78983999999991195</v>
      </c>
      <c r="B1779">
        <f t="shared" si="54"/>
        <v>0.43642811694673223</v>
      </c>
    </row>
    <row r="1780" spans="1:2" x14ac:dyDescent="0.2">
      <c r="A1780">
        <f t="shared" si="55"/>
        <v>0.79246999999991197</v>
      </c>
      <c r="B1780">
        <f t="shared" si="54"/>
        <v>0.43817041579016386</v>
      </c>
    </row>
    <row r="1781" spans="1:2" x14ac:dyDescent="0.2">
      <c r="A1781">
        <f t="shared" si="55"/>
        <v>0.79509999999991199</v>
      </c>
      <c r="B1781">
        <f t="shared" si="54"/>
        <v>0.43992015363504133</v>
      </c>
    </row>
    <row r="1782" spans="1:2" x14ac:dyDescent="0.2">
      <c r="A1782">
        <f t="shared" si="55"/>
        <v>0.79772999999991201</v>
      </c>
      <c r="B1782">
        <f t="shared" si="54"/>
        <v>0.44167734139623283</v>
      </c>
    </row>
    <row r="1783" spans="1:2" x14ac:dyDescent="0.2">
      <c r="A1783">
        <f t="shared" si="55"/>
        <v>0.80035999999991203</v>
      </c>
      <c r="B1783">
        <f t="shared" si="54"/>
        <v>0.44344198998860646</v>
      </c>
    </row>
    <row r="1784" spans="1:2" x14ac:dyDescent="0.2">
      <c r="A1784">
        <f t="shared" si="55"/>
        <v>0.80298999999991205</v>
      </c>
      <c r="B1784">
        <f t="shared" si="54"/>
        <v>0.44521411032703051</v>
      </c>
    </row>
    <row r="1785" spans="1:2" x14ac:dyDescent="0.2">
      <c r="A1785">
        <f t="shared" si="55"/>
        <v>0.80561999999991207</v>
      </c>
      <c r="B1785">
        <f t="shared" si="54"/>
        <v>0.44699371332637317</v>
      </c>
    </row>
    <row r="1786" spans="1:2" x14ac:dyDescent="0.2">
      <c r="A1786">
        <f t="shared" si="55"/>
        <v>0.80824999999991209</v>
      </c>
      <c r="B1786">
        <f t="shared" si="54"/>
        <v>0.44878080990150265</v>
      </c>
    </row>
    <row r="1787" spans="1:2" x14ac:dyDescent="0.2">
      <c r="A1787">
        <f t="shared" si="55"/>
        <v>0.81087999999991212</v>
      </c>
      <c r="B1787">
        <f t="shared" si="54"/>
        <v>0.45057541096728709</v>
      </c>
    </row>
    <row r="1788" spans="1:2" x14ac:dyDescent="0.2">
      <c r="A1788">
        <f t="shared" si="55"/>
        <v>0.81350999999991214</v>
      </c>
      <c r="B1788">
        <f t="shared" si="54"/>
        <v>0.45237752743859477</v>
      </c>
    </row>
    <row r="1789" spans="1:2" x14ac:dyDescent="0.2">
      <c r="A1789">
        <f t="shared" si="55"/>
        <v>0.81613999999991216</v>
      </c>
      <c r="B1789">
        <f t="shared" si="54"/>
        <v>0.45418717023029381</v>
      </c>
    </row>
    <row r="1790" spans="1:2" x14ac:dyDescent="0.2">
      <c r="A1790">
        <f t="shared" si="55"/>
        <v>0.81876999999991218</v>
      </c>
      <c r="B1790">
        <f t="shared" si="54"/>
        <v>0.4560043502572525</v>
      </c>
    </row>
    <row r="1791" spans="1:2" x14ac:dyDescent="0.2">
      <c r="A1791">
        <f t="shared" si="55"/>
        <v>0.8213999999999122</v>
      </c>
      <c r="B1791">
        <f t="shared" si="54"/>
        <v>0.45782907843433895</v>
      </c>
    </row>
    <row r="1792" spans="1:2" x14ac:dyDescent="0.2">
      <c r="A1792">
        <f t="shared" si="55"/>
        <v>0.82402999999991222</v>
      </c>
      <c r="B1792">
        <f t="shared" si="54"/>
        <v>0.45966136567642141</v>
      </c>
    </row>
    <row r="1793" spans="1:2" x14ac:dyDescent="0.2">
      <c r="A1793">
        <f t="shared" si="55"/>
        <v>0.82665999999991224</v>
      </c>
      <c r="B1793">
        <f t="shared" si="54"/>
        <v>0.46150122289836809</v>
      </c>
    </row>
    <row r="1794" spans="1:2" x14ac:dyDescent="0.2">
      <c r="A1794">
        <f t="shared" si="55"/>
        <v>0.82928999999991226</v>
      </c>
      <c r="B1794">
        <f t="shared" si="54"/>
        <v>0.46334866101504718</v>
      </c>
    </row>
    <row r="1795" spans="1:2" x14ac:dyDescent="0.2">
      <c r="A1795">
        <f t="shared" si="55"/>
        <v>0.83191999999991229</v>
      </c>
      <c r="B1795">
        <f t="shared" si="54"/>
        <v>0.4652036909413268</v>
      </c>
    </row>
    <row r="1796" spans="1:2" x14ac:dyDescent="0.2">
      <c r="A1796">
        <f t="shared" si="55"/>
        <v>0.83454999999991231</v>
      </c>
      <c r="B1796">
        <f t="shared" si="54"/>
        <v>0.46706632359207528</v>
      </c>
    </row>
    <row r="1797" spans="1:2" x14ac:dyDescent="0.2">
      <c r="A1797">
        <f t="shared" si="55"/>
        <v>0.83717999999991233</v>
      </c>
      <c r="B1797">
        <f t="shared" si="54"/>
        <v>0.46893656988216076</v>
      </c>
    </row>
    <row r="1798" spans="1:2" x14ac:dyDescent="0.2">
      <c r="A1798">
        <f t="shared" si="55"/>
        <v>0.83980999999991235</v>
      </c>
      <c r="B1798">
        <f t="shared" si="54"/>
        <v>0.4708144407264514</v>
      </c>
    </row>
    <row r="1799" spans="1:2" x14ac:dyDescent="0.2">
      <c r="A1799">
        <f t="shared" si="55"/>
        <v>0.84243999999991237</v>
      </c>
      <c r="B1799">
        <f t="shared" si="54"/>
        <v>0.47269994703981544</v>
      </c>
    </row>
    <row r="1800" spans="1:2" x14ac:dyDescent="0.2">
      <c r="A1800">
        <f t="shared" si="55"/>
        <v>0.84506999999991239</v>
      </c>
      <c r="B1800">
        <f t="shared" si="54"/>
        <v>0.4745930997371211</v>
      </c>
    </row>
    <row r="1801" spans="1:2" x14ac:dyDescent="0.2">
      <c r="A1801">
        <f t="shared" si="55"/>
        <v>0.84769999999991241</v>
      </c>
      <c r="B1801">
        <f t="shared" si="54"/>
        <v>0.47649390973323658</v>
      </c>
    </row>
    <row r="1802" spans="1:2" x14ac:dyDescent="0.2">
      <c r="A1802">
        <f t="shared" si="55"/>
        <v>0.85032999999991243</v>
      </c>
      <c r="B1802">
        <f t="shared" si="54"/>
        <v>0.47840238794303008</v>
      </c>
    </row>
    <row r="1803" spans="1:2" x14ac:dyDescent="0.2">
      <c r="A1803">
        <f t="shared" si="55"/>
        <v>0.85295999999991245</v>
      </c>
      <c r="B1803">
        <f t="shared" si="54"/>
        <v>0.48031854528136975</v>
      </c>
    </row>
    <row r="1804" spans="1:2" x14ac:dyDescent="0.2">
      <c r="A1804">
        <f t="shared" si="55"/>
        <v>0.85558999999991248</v>
      </c>
      <c r="B1804">
        <f t="shared" ref="B1804:B1867" si="56">B$4*POWER(A1804,3)+B$5*POWER(A1804,2)+B$6*A1804+B$7</f>
        <v>0.48224239266312374</v>
      </c>
    </row>
    <row r="1805" spans="1:2" x14ac:dyDescent="0.2">
      <c r="A1805">
        <f t="shared" ref="A1805:A1868" si="57">A1804+B$3</f>
        <v>0.8582199999999125</v>
      </c>
      <c r="B1805">
        <f t="shared" si="56"/>
        <v>0.48417394100316041</v>
      </c>
    </row>
    <row r="1806" spans="1:2" x14ac:dyDescent="0.2">
      <c r="A1806">
        <f t="shared" si="57"/>
        <v>0.86084999999991252</v>
      </c>
      <c r="B1806">
        <f t="shared" si="56"/>
        <v>0.48611320121634788</v>
      </c>
    </row>
    <row r="1807" spans="1:2" x14ac:dyDescent="0.2">
      <c r="A1807">
        <f t="shared" si="57"/>
        <v>0.86347999999991254</v>
      </c>
      <c r="B1807">
        <f t="shared" si="56"/>
        <v>0.48806018421755437</v>
      </c>
    </row>
    <row r="1808" spans="1:2" x14ac:dyDescent="0.2">
      <c r="A1808">
        <f t="shared" si="57"/>
        <v>0.86610999999991256</v>
      </c>
      <c r="B1808">
        <f t="shared" si="56"/>
        <v>0.49001490092164796</v>
      </c>
    </row>
    <row r="1809" spans="1:2" x14ac:dyDescent="0.2">
      <c r="A1809">
        <f t="shared" si="57"/>
        <v>0.86873999999991258</v>
      </c>
      <c r="B1809">
        <f t="shared" si="56"/>
        <v>0.49197736224349703</v>
      </c>
    </row>
    <row r="1810" spans="1:2" x14ac:dyDescent="0.2">
      <c r="A1810">
        <f t="shared" si="57"/>
        <v>0.8713699999999126</v>
      </c>
      <c r="B1810">
        <f t="shared" si="56"/>
        <v>0.49394757909796971</v>
      </c>
    </row>
    <row r="1811" spans="1:2" x14ac:dyDescent="0.2">
      <c r="A1811">
        <f t="shared" si="57"/>
        <v>0.87399999999991262</v>
      </c>
      <c r="B1811">
        <f t="shared" si="56"/>
        <v>0.49592556239993413</v>
      </c>
    </row>
    <row r="1812" spans="1:2" x14ac:dyDescent="0.2">
      <c r="A1812">
        <f t="shared" si="57"/>
        <v>0.87662999999991265</v>
      </c>
      <c r="B1812">
        <f t="shared" si="56"/>
        <v>0.49791132306425862</v>
      </c>
    </row>
    <row r="1813" spans="1:2" x14ac:dyDescent="0.2">
      <c r="A1813">
        <f t="shared" si="57"/>
        <v>0.87925999999991267</v>
      </c>
      <c r="B1813">
        <f t="shared" si="56"/>
        <v>0.49990487200581124</v>
      </c>
    </row>
    <row r="1814" spans="1:2" x14ac:dyDescent="0.2">
      <c r="A1814">
        <f t="shared" si="57"/>
        <v>0.88188999999991269</v>
      </c>
      <c r="B1814">
        <f t="shared" si="56"/>
        <v>0.5019062201394604</v>
      </c>
    </row>
    <row r="1815" spans="1:2" x14ac:dyDescent="0.2">
      <c r="A1815">
        <f t="shared" si="57"/>
        <v>0.88451999999991271</v>
      </c>
      <c r="B1815">
        <f t="shared" si="56"/>
        <v>0.50391537838007405</v>
      </c>
    </row>
    <row r="1816" spans="1:2" x14ac:dyDescent="0.2">
      <c r="A1816">
        <f t="shared" si="57"/>
        <v>0.88714999999991273</v>
      </c>
      <c r="B1816">
        <f t="shared" si="56"/>
        <v>0.50593235764252054</v>
      </c>
    </row>
    <row r="1817" spans="1:2" x14ac:dyDescent="0.2">
      <c r="A1817">
        <f t="shared" si="57"/>
        <v>0.88977999999991275</v>
      </c>
      <c r="B1817">
        <f t="shared" si="56"/>
        <v>0.50795716884166797</v>
      </c>
    </row>
    <row r="1818" spans="1:2" x14ac:dyDescent="0.2">
      <c r="A1818">
        <f t="shared" si="57"/>
        <v>0.89240999999991277</v>
      </c>
      <c r="B1818">
        <f t="shared" si="56"/>
        <v>0.50998982289238448</v>
      </c>
    </row>
    <row r="1819" spans="1:2" x14ac:dyDescent="0.2">
      <c r="A1819">
        <f t="shared" si="57"/>
        <v>0.89503999999991279</v>
      </c>
      <c r="B1819">
        <f t="shared" si="56"/>
        <v>0.51203033070953863</v>
      </c>
    </row>
    <row r="1820" spans="1:2" x14ac:dyDescent="0.2">
      <c r="A1820">
        <f t="shared" si="57"/>
        <v>0.89766999999991282</v>
      </c>
      <c r="B1820">
        <f t="shared" si="56"/>
        <v>0.51407870320799831</v>
      </c>
    </row>
    <row r="1821" spans="1:2" x14ac:dyDescent="0.2">
      <c r="A1821">
        <f t="shared" si="57"/>
        <v>0.90029999999991284</v>
      </c>
      <c r="B1821">
        <f t="shared" si="56"/>
        <v>0.51613495130263165</v>
      </c>
    </row>
    <row r="1822" spans="1:2" x14ac:dyDescent="0.2">
      <c r="A1822">
        <f t="shared" si="57"/>
        <v>0.90292999999991286</v>
      </c>
      <c r="B1822">
        <f t="shared" si="56"/>
        <v>0.51819908590830721</v>
      </c>
    </row>
    <row r="1823" spans="1:2" x14ac:dyDescent="0.2">
      <c r="A1823">
        <f t="shared" si="57"/>
        <v>0.90555999999991288</v>
      </c>
      <c r="B1823">
        <f t="shared" si="56"/>
        <v>0.52027111793989289</v>
      </c>
    </row>
    <row r="1824" spans="1:2" x14ac:dyDescent="0.2">
      <c r="A1824">
        <f t="shared" si="57"/>
        <v>0.9081899999999129</v>
      </c>
      <c r="B1824">
        <f t="shared" si="56"/>
        <v>0.52235105831225681</v>
      </c>
    </row>
    <row r="1825" spans="1:2" x14ac:dyDescent="0.2">
      <c r="A1825">
        <f t="shared" si="57"/>
        <v>0.91081999999991292</v>
      </c>
      <c r="B1825">
        <f t="shared" si="56"/>
        <v>0.52443891794026753</v>
      </c>
    </row>
    <row r="1826" spans="1:2" x14ac:dyDescent="0.2">
      <c r="A1826">
        <f t="shared" si="57"/>
        <v>0.91344999999991294</v>
      </c>
      <c r="B1826">
        <f t="shared" si="56"/>
        <v>0.52653470773879296</v>
      </c>
    </row>
    <row r="1827" spans="1:2" x14ac:dyDescent="0.2">
      <c r="A1827">
        <f t="shared" si="57"/>
        <v>0.91607999999991296</v>
      </c>
      <c r="B1827">
        <f t="shared" si="56"/>
        <v>0.52863843862270143</v>
      </c>
    </row>
    <row r="1828" spans="1:2" x14ac:dyDescent="0.2">
      <c r="A1828">
        <f t="shared" si="57"/>
        <v>0.91870999999991299</v>
      </c>
      <c r="B1828">
        <f t="shared" si="56"/>
        <v>0.53075012150686107</v>
      </c>
    </row>
    <row r="1829" spans="1:2" x14ac:dyDescent="0.2">
      <c r="A1829">
        <f t="shared" si="57"/>
        <v>0.92133999999991301</v>
      </c>
      <c r="B1829">
        <f t="shared" si="56"/>
        <v>0.53286976730614022</v>
      </c>
    </row>
    <row r="1830" spans="1:2" x14ac:dyDescent="0.2">
      <c r="A1830">
        <f t="shared" si="57"/>
        <v>0.92396999999991303</v>
      </c>
      <c r="B1830">
        <f t="shared" si="56"/>
        <v>0.53499738693540677</v>
      </c>
    </row>
    <row r="1831" spans="1:2" x14ac:dyDescent="0.2">
      <c r="A1831">
        <f t="shared" si="57"/>
        <v>0.92659999999991305</v>
      </c>
      <c r="B1831">
        <f t="shared" si="56"/>
        <v>0.5371329913095293</v>
      </c>
    </row>
    <row r="1832" spans="1:2" x14ac:dyDescent="0.2">
      <c r="A1832">
        <f t="shared" si="57"/>
        <v>0.92922999999991307</v>
      </c>
      <c r="B1832">
        <f t="shared" si="56"/>
        <v>0.53927659134337569</v>
      </c>
    </row>
    <row r="1833" spans="1:2" x14ac:dyDescent="0.2">
      <c r="A1833">
        <f t="shared" si="57"/>
        <v>0.93185999999991309</v>
      </c>
      <c r="B1833">
        <f t="shared" si="56"/>
        <v>0.54142819795181429</v>
      </c>
    </row>
    <row r="1834" spans="1:2" x14ac:dyDescent="0.2">
      <c r="A1834">
        <f t="shared" si="57"/>
        <v>0.93448999999991311</v>
      </c>
      <c r="B1834">
        <f t="shared" si="56"/>
        <v>0.54358782204971345</v>
      </c>
    </row>
    <row r="1835" spans="1:2" x14ac:dyDescent="0.2">
      <c r="A1835">
        <f t="shared" si="57"/>
        <v>0.93711999999991313</v>
      </c>
      <c r="B1835">
        <f t="shared" si="56"/>
        <v>0.54575547455194107</v>
      </c>
    </row>
    <row r="1836" spans="1:2" x14ac:dyDescent="0.2">
      <c r="A1836">
        <f t="shared" si="57"/>
        <v>0.93974999999991315</v>
      </c>
      <c r="B1836">
        <f t="shared" si="56"/>
        <v>0.54793116637336547</v>
      </c>
    </row>
    <row r="1837" spans="1:2" x14ac:dyDescent="0.2">
      <c r="A1837">
        <f t="shared" si="57"/>
        <v>0.94237999999991318</v>
      </c>
      <c r="B1837">
        <f t="shared" si="56"/>
        <v>0.55011490842885502</v>
      </c>
    </row>
    <row r="1838" spans="1:2" x14ac:dyDescent="0.2">
      <c r="A1838">
        <f t="shared" si="57"/>
        <v>0.9450099999999132</v>
      </c>
      <c r="B1838">
        <f t="shared" si="56"/>
        <v>0.5523067116332776</v>
      </c>
    </row>
    <row r="1839" spans="1:2" x14ac:dyDescent="0.2">
      <c r="A1839">
        <f t="shared" si="57"/>
        <v>0.94763999999991322</v>
      </c>
      <c r="B1839">
        <f t="shared" si="56"/>
        <v>0.55450658690150167</v>
      </c>
    </row>
    <row r="1840" spans="1:2" x14ac:dyDescent="0.2">
      <c r="A1840">
        <f t="shared" si="57"/>
        <v>0.95026999999991324</v>
      </c>
      <c r="B1840">
        <f t="shared" si="56"/>
        <v>0.55671454514839536</v>
      </c>
    </row>
    <row r="1841" spans="1:2" x14ac:dyDescent="0.2">
      <c r="A1841">
        <f t="shared" si="57"/>
        <v>0.95289999999991326</v>
      </c>
      <c r="B1841">
        <f t="shared" si="56"/>
        <v>0.55893059728882677</v>
      </c>
    </row>
    <row r="1842" spans="1:2" x14ac:dyDescent="0.2">
      <c r="A1842">
        <f t="shared" si="57"/>
        <v>0.95552999999991328</v>
      </c>
      <c r="B1842">
        <f t="shared" si="56"/>
        <v>0.56115475423766426</v>
      </c>
    </row>
    <row r="1843" spans="1:2" x14ac:dyDescent="0.2">
      <c r="A1843">
        <f t="shared" si="57"/>
        <v>0.9581599999999133</v>
      </c>
      <c r="B1843">
        <f t="shared" si="56"/>
        <v>0.56338702690977582</v>
      </c>
    </row>
    <row r="1844" spans="1:2" x14ac:dyDescent="0.2">
      <c r="A1844">
        <f t="shared" si="57"/>
        <v>0.96078999999991332</v>
      </c>
      <c r="B1844">
        <f t="shared" si="56"/>
        <v>0.56562742622002993</v>
      </c>
    </row>
    <row r="1845" spans="1:2" x14ac:dyDescent="0.2">
      <c r="A1845">
        <f t="shared" si="57"/>
        <v>0.96341999999991335</v>
      </c>
      <c r="B1845">
        <f t="shared" si="56"/>
        <v>0.56787596308329458</v>
      </c>
    </row>
    <row r="1846" spans="1:2" x14ac:dyDescent="0.2">
      <c r="A1846">
        <f t="shared" si="57"/>
        <v>0.96604999999991337</v>
      </c>
      <c r="B1846">
        <f t="shared" si="56"/>
        <v>0.570132648414438</v>
      </c>
    </row>
    <row r="1847" spans="1:2" x14ac:dyDescent="0.2">
      <c r="A1847">
        <f t="shared" si="57"/>
        <v>0.96867999999991339</v>
      </c>
      <c r="B1847">
        <f t="shared" si="56"/>
        <v>0.57239749312832844</v>
      </c>
    </row>
    <row r="1848" spans="1:2" x14ac:dyDescent="0.2">
      <c r="A1848">
        <f t="shared" si="57"/>
        <v>0.97130999999991341</v>
      </c>
      <c r="B1848">
        <f t="shared" si="56"/>
        <v>0.57467050813983411</v>
      </c>
    </row>
    <row r="1849" spans="1:2" x14ac:dyDescent="0.2">
      <c r="A1849">
        <f t="shared" si="57"/>
        <v>0.97393999999991343</v>
      </c>
      <c r="B1849">
        <f t="shared" si="56"/>
        <v>0.57695170436382326</v>
      </c>
    </row>
    <row r="1850" spans="1:2" x14ac:dyDescent="0.2">
      <c r="A1850">
        <f t="shared" si="57"/>
        <v>0.97656999999991345</v>
      </c>
      <c r="B1850">
        <f t="shared" si="56"/>
        <v>0.57924109271516389</v>
      </c>
    </row>
    <row r="1851" spans="1:2" x14ac:dyDescent="0.2">
      <c r="A1851">
        <f t="shared" si="57"/>
        <v>0.97919999999991347</v>
      </c>
      <c r="B1851">
        <f t="shared" si="56"/>
        <v>0.58153868410872422</v>
      </c>
    </row>
    <row r="1852" spans="1:2" x14ac:dyDescent="0.2">
      <c r="A1852">
        <f t="shared" si="57"/>
        <v>0.98182999999991349</v>
      </c>
      <c r="B1852">
        <f t="shared" si="56"/>
        <v>0.58384448945937284</v>
      </c>
    </row>
    <row r="1853" spans="1:2" x14ac:dyDescent="0.2">
      <c r="A1853">
        <f t="shared" si="57"/>
        <v>0.98445999999991352</v>
      </c>
      <c r="B1853">
        <f t="shared" si="56"/>
        <v>0.58615851968197741</v>
      </c>
    </row>
    <row r="1854" spans="1:2" x14ac:dyDescent="0.2">
      <c r="A1854">
        <f t="shared" si="57"/>
        <v>0.98708999999991354</v>
      </c>
      <c r="B1854">
        <f t="shared" si="56"/>
        <v>0.58848078569140638</v>
      </c>
    </row>
    <row r="1855" spans="1:2" x14ac:dyDescent="0.2">
      <c r="A1855">
        <f t="shared" si="57"/>
        <v>0.98971999999991356</v>
      </c>
      <c r="B1855">
        <f t="shared" si="56"/>
        <v>0.590811298402528</v>
      </c>
    </row>
    <row r="1856" spans="1:2" x14ac:dyDescent="0.2">
      <c r="A1856">
        <f t="shared" si="57"/>
        <v>0.99234999999991358</v>
      </c>
      <c r="B1856">
        <f t="shared" si="56"/>
        <v>0.59315006873021048</v>
      </c>
    </row>
    <row r="1857" spans="1:2" x14ac:dyDescent="0.2">
      <c r="A1857">
        <f t="shared" si="57"/>
        <v>0.9949799999999136</v>
      </c>
      <c r="B1857">
        <f t="shared" si="56"/>
        <v>0.59549710758932206</v>
      </c>
    </row>
    <row r="1858" spans="1:2" x14ac:dyDescent="0.2">
      <c r="A1858">
        <f t="shared" si="57"/>
        <v>0.99760999999991362</v>
      </c>
      <c r="B1858">
        <f t="shared" si="56"/>
        <v>0.59785242589473064</v>
      </c>
    </row>
    <row r="1859" spans="1:2" x14ac:dyDescent="0.2">
      <c r="A1859">
        <f t="shared" si="57"/>
        <v>1.0002399999999136</v>
      </c>
      <c r="B1859">
        <f t="shared" si="56"/>
        <v>0.60021603456130457</v>
      </c>
    </row>
    <row r="1860" spans="1:2" x14ac:dyDescent="0.2">
      <c r="A1860">
        <f t="shared" si="57"/>
        <v>1.0028699999999136</v>
      </c>
      <c r="B1860">
        <f t="shared" si="56"/>
        <v>0.60258794450391218</v>
      </c>
    </row>
    <row r="1861" spans="1:2" x14ac:dyDescent="0.2">
      <c r="A1861">
        <f t="shared" si="57"/>
        <v>1.0054999999999135</v>
      </c>
      <c r="B1861">
        <f t="shared" si="56"/>
        <v>0.60496816663742159</v>
      </c>
    </row>
    <row r="1862" spans="1:2" x14ac:dyDescent="0.2">
      <c r="A1862">
        <f t="shared" si="57"/>
        <v>1.0081299999999134</v>
      </c>
      <c r="B1862">
        <f t="shared" si="56"/>
        <v>0.60735671187670093</v>
      </c>
    </row>
    <row r="1863" spans="1:2" x14ac:dyDescent="0.2">
      <c r="A1863">
        <f t="shared" si="57"/>
        <v>1.0107599999999133</v>
      </c>
      <c r="B1863">
        <f t="shared" si="56"/>
        <v>0.60975359113661831</v>
      </c>
    </row>
    <row r="1864" spans="1:2" x14ac:dyDescent="0.2">
      <c r="A1864">
        <f t="shared" si="57"/>
        <v>1.0133899999999132</v>
      </c>
      <c r="B1864">
        <f t="shared" si="56"/>
        <v>0.61215881533204231</v>
      </c>
    </row>
    <row r="1865" spans="1:2" x14ac:dyDescent="0.2">
      <c r="A1865">
        <f t="shared" si="57"/>
        <v>1.0160199999999131</v>
      </c>
      <c r="B1865">
        <f t="shared" si="56"/>
        <v>0.61457239537784103</v>
      </c>
    </row>
    <row r="1866" spans="1:2" x14ac:dyDescent="0.2">
      <c r="A1866">
        <f t="shared" si="57"/>
        <v>1.018649999999913</v>
      </c>
      <c r="B1866">
        <f t="shared" si="56"/>
        <v>0.61699434218888216</v>
      </c>
    </row>
    <row r="1867" spans="1:2" x14ac:dyDescent="0.2">
      <c r="A1867">
        <f t="shared" si="57"/>
        <v>1.0212799999999129</v>
      </c>
      <c r="B1867">
        <f t="shared" si="56"/>
        <v>0.61942466668003449</v>
      </c>
    </row>
    <row r="1868" spans="1:2" x14ac:dyDescent="0.2">
      <c r="A1868">
        <f t="shared" si="57"/>
        <v>1.0239099999999128</v>
      </c>
      <c r="B1868">
        <f t="shared" ref="B1868:B1931" si="58">B$4*POWER(A1868,3)+B$5*POWER(A1868,2)+B$6*A1868+B$7</f>
        <v>0.62186337976616612</v>
      </c>
    </row>
    <row r="1869" spans="1:2" x14ac:dyDescent="0.2">
      <c r="A1869">
        <f t="shared" ref="A1869:A1932" si="59">A1868+B$3</f>
        <v>1.0265399999999127</v>
      </c>
      <c r="B1869">
        <f t="shared" si="58"/>
        <v>0.6243104923621452</v>
      </c>
    </row>
    <row r="1870" spans="1:2" x14ac:dyDescent="0.2">
      <c r="A1870">
        <f t="shared" si="59"/>
        <v>1.0291699999999127</v>
      </c>
      <c r="B1870">
        <f t="shared" si="58"/>
        <v>0.6267660153828396</v>
      </c>
    </row>
    <row r="1871" spans="1:2" x14ac:dyDescent="0.2">
      <c r="A1871">
        <f t="shared" si="59"/>
        <v>1.0317999999999126</v>
      </c>
      <c r="B1871">
        <f t="shared" si="58"/>
        <v>0.62922995974311791</v>
      </c>
    </row>
    <row r="1872" spans="1:2" x14ac:dyDescent="0.2">
      <c r="A1872">
        <f t="shared" si="59"/>
        <v>1.0344299999999125</v>
      </c>
      <c r="B1872">
        <f t="shared" si="58"/>
        <v>0.63170233635784834</v>
      </c>
    </row>
    <row r="1873" spans="1:2" x14ac:dyDescent="0.2">
      <c r="A1873">
        <f t="shared" si="59"/>
        <v>1.0370599999999124</v>
      </c>
      <c r="B1873">
        <f t="shared" si="58"/>
        <v>0.6341831561418988</v>
      </c>
    </row>
    <row r="1874" spans="1:2" x14ac:dyDescent="0.2">
      <c r="A1874">
        <f t="shared" si="59"/>
        <v>1.0396899999999123</v>
      </c>
      <c r="B1874">
        <f t="shared" si="58"/>
        <v>0.63667243001013774</v>
      </c>
    </row>
    <row r="1875" spans="1:2" x14ac:dyDescent="0.2">
      <c r="A1875">
        <f t="shared" si="59"/>
        <v>1.0423199999999122</v>
      </c>
      <c r="B1875">
        <f t="shared" si="58"/>
        <v>0.63917016887743339</v>
      </c>
    </row>
    <row r="1876" spans="1:2" x14ac:dyDescent="0.2">
      <c r="A1876">
        <f t="shared" si="59"/>
        <v>1.0449499999999121</v>
      </c>
      <c r="B1876">
        <f t="shared" si="58"/>
        <v>0.64167638365865365</v>
      </c>
    </row>
    <row r="1877" spans="1:2" x14ac:dyDescent="0.2">
      <c r="A1877">
        <f t="shared" si="59"/>
        <v>1.047579999999912</v>
      </c>
      <c r="B1877">
        <f t="shared" si="58"/>
        <v>0.64419108526866697</v>
      </c>
    </row>
    <row r="1878" spans="1:2" x14ac:dyDescent="0.2">
      <c r="A1878">
        <f t="shared" si="59"/>
        <v>1.0502099999999119</v>
      </c>
      <c r="B1878">
        <f t="shared" si="58"/>
        <v>0.64671428462234148</v>
      </c>
    </row>
    <row r="1879" spans="1:2" x14ac:dyDescent="0.2">
      <c r="A1879">
        <f t="shared" si="59"/>
        <v>1.0528399999999118</v>
      </c>
      <c r="B1879">
        <f t="shared" si="58"/>
        <v>0.6492459926345453</v>
      </c>
    </row>
    <row r="1880" spans="1:2" x14ac:dyDescent="0.2">
      <c r="A1880">
        <f t="shared" si="59"/>
        <v>1.0554699999999118</v>
      </c>
      <c r="B1880">
        <f t="shared" si="58"/>
        <v>0.65178622022014687</v>
      </c>
    </row>
    <row r="1881" spans="1:2" x14ac:dyDescent="0.2">
      <c r="A1881">
        <f t="shared" si="59"/>
        <v>1.0580999999999117</v>
      </c>
      <c r="B1881">
        <f t="shared" si="58"/>
        <v>0.65433497829401421</v>
      </c>
    </row>
    <row r="1882" spans="1:2" x14ac:dyDescent="0.2">
      <c r="A1882">
        <f t="shared" si="59"/>
        <v>1.0607299999999116</v>
      </c>
      <c r="B1882">
        <f t="shared" si="58"/>
        <v>0.65689227777101555</v>
      </c>
    </row>
    <row r="1883" spans="1:2" x14ac:dyDescent="0.2">
      <c r="A1883">
        <f t="shared" si="59"/>
        <v>1.0633599999999115</v>
      </c>
      <c r="B1883">
        <f t="shared" si="58"/>
        <v>0.65945812956601912</v>
      </c>
    </row>
    <row r="1884" spans="1:2" x14ac:dyDescent="0.2">
      <c r="A1884">
        <f t="shared" si="59"/>
        <v>1.0659899999999114</v>
      </c>
      <c r="B1884">
        <f t="shared" si="58"/>
        <v>0.66203254459389305</v>
      </c>
    </row>
    <row r="1885" spans="1:2" x14ac:dyDescent="0.2">
      <c r="A1885">
        <f t="shared" si="59"/>
        <v>1.0686199999999113</v>
      </c>
      <c r="B1885">
        <f t="shared" si="58"/>
        <v>0.66461553376950555</v>
      </c>
    </row>
    <row r="1886" spans="1:2" x14ac:dyDescent="0.2">
      <c r="A1886">
        <f t="shared" si="59"/>
        <v>1.0712499999999112</v>
      </c>
      <c r="B1886">
        <f t="shared" si="58"/>
        <v>0.66720710800772487</v>
      </c>
    </row>
    <row r="1887" spans="1:2" x14ac:dyDescent="0.2">
      <c r="A1887">
        <f t="shared" si="59"/>
        <v>1.0738799999999111</v>
      </c>
      <c r="B1887">
        <f t="shared" si="58"/>
        <v>0.66980727822341923</v>
      </c>
    </row>
    <row r="1888" spans="1:2" x14ac:dyDescent="0.2">
      <c r="A1888">
        <f t="shared" si="59"/>
        <v>1.076509999999911</v>
      </c>
      <c r="B1888">
        <f t="shared" si="58"/>
        <v>0.67241605533145676</v>
      </c>
    </row>
    <row r="1889" spans="1:2" x14ac:dyDescent="0.2">
      <c r="A1889">
        <f t="shared" si="59"/>
        <v>1.0791399999999109</v>
      </c>
      <c r="B1889">
        <f t="shared" si="58"/>
        <v>0.67503345024670569</v>
      </c>
    </row>
    <row r="1890" spans="1:2" x14ac:dyDescent="0.2">
      <c r="A1890">
        <f t="shared" si="59"/>
        <v>1.0817699999999109</v>
      </c>
      <c r="B1890">
        <f t="shared" si="58"/>
        <v>0.67765947388403402</v>
      </c>
    </row>
    <row r="1891" spans="1:2" x14ac:dyDescent="0.2">
      <c r="A1891">
        <f t="shared" si="59"/>
        <v>1.0843999999999108</v>
      </c>
      <c r="B1891">
        <f t="shared" si="58"/>
        <v>0.68029413715831044</v>
      </c>
    </row>
    <row r="1892" spans="1:2" x14ac:dyDescent="0.2">
      <c r="A1892">
        <f t="shared" si="59"/>
        <v>1.0870299999999107</v>
      </c>
      <c r="B1892">
        <f t="shared" si="58"/>
        <v>0.68293745098440284</v>
      </c>
    </row>
    <row r="1893" spans="1:2" x14ac:dyDescent="0.2">
      <c r="A1893">
        <f t="shared" si="59"/>
        <v>1.0896599999999106</v>
      </c>
      <c r="B1893">
        <f t="shared" si="58"/>
        <v>0.68558942627717934</v>
      </c>
    </row>
    <row r="1894" spans="1:2" x14ac:dyDescent="0.2">
      <c r="A1894">
        <f t="shared" si="59"/>
        <v>1.0922899999999105</v>
      </c>
      <c r="B1894">
        <f t="shared" si="58"/>
        <v>0.68825007395150828</v>
      </c>
    </row>
    <row r="1895" spans="1:2" x14ac:dyDescent="0.2">
      <c r="A1895">
        <f t="shared" si="59"/>
        <v>1.0949199999999104</v>
      </c>
      <c r="B1895">
        <f t="shared" si="58"/>
        <v>0.69091940492225778</v>
      </c>
    </row>
    <row r="1896" spans="1:2" x14ac:dyDescent="0.2">
      <c r="A1896">
        <f t="shared" si="59"/>
        <v>1.0975499999999103</v>
      </c>
      <c r="B1896">
        <f t="shared" si="58"/>
        <v>0.69359743010429598</v>
      </c>
    </row>
    <row r="1897" spans="1:2" x14ac:dyDescent="0.2">
      <c r="A1897">
        <f t="shared" si="59"/>
        <v>1.1001799999999102</v>
      </c>
      <c r="B1897">
        <f t="shared" si="58"/>
        <v>0.69628416041249142</v>
      </c>
    </row>
    <row r="1898" spans="1:2" x14ac:dyDescent="0.2">
      <c r="A1898">
        <f t="shared" si="59"/>
        <v>1.1028099999999101</v>
      </c>
      <c r="B1898">
        <f t="shared" si="58"/>
        <v>0.698979606761712</v>
      </c>
    </row>
    <row r="1899" spans="1:2" x14ac:dyDescent="0.2">
      <c r="A1899">
        <f t="shared" si="59"/>
        <v>1.1054399999999101</v>
      </c>
      <c r="B1899">
        <f t="shared" si="58"/>
        <v>0.70168378006682564</v>
      </c>
    </row>
    <row r="1900" spans="1:2" x14ac:dyDescent="0.2">
      <c r="A1900">
        <f t="shared" si="59"/>
        <v>1.10806999999991</v>
      </c>
      <c r="B1900">
        <f t="shared" si="58"/>
        <v>0.70439669124270132</v>
      </c>
    </row>
    <row r="1901" spans="1:2" x14ac:dyDescent="0.2">
      <c r="A1901">
        <f t="shared" si="59"/>
        <v>1.1106999999999099</v>
      </c>
      <c r="B1901">
        <f t="shared" si="58"/>
        <v>0.70711835120420652</v>
      </c>
    </row>
    <row r="1902" spans="1:2" x14ac:dyDescent="0.2">
      <c r="A1902">
        <f t="shared" si="59"/>
        <v>1.1133299999999098</v>
      </c>
      <c r="B1902">
        <f t="shared" si="58"/>
        <v>0.70984877086620979</v>
      </c>
    </row>
    <row r="1903" spans="1:2" x14ac:dyDescent="0.2">
      <c r="A1903">
        <f t="shared" si="59"/>
        <v>1.1159599999999097</v>
      </c>
      <c r="B1903">
        <f t="shared" si="58"/>
        <v>0.71258796114357925</v>
      </c>
    </row>
    <row r="1904" spans="1:2" x14ac:dyDescent="0.2">
      <c r="A1904">
        <f t="shared" si="59"/>
        <v>1.1185899999999096</v>
      </c>
      <c r="B1904">
        <f t="shared" si="58"/>
        <v>0.71533593295118325</v>
      </c>
    </row>
    <row r="1905" spans="1:2" x14ac:dyDescent="0.2">
      <c r="A1905">
        <f t="shared" si="59"/>
        <v>1.1212199999999095</v>
      </c>
      <c r="B1905">
        <f t="shared" si="58"/>
        <v>0.71809269720388991</v>
      </c>
    </row>
    <row r="1906" spans="1:2" x14ac:dyDescent="0.2">
      <c r="A1906">
        <f t="shared" si="59"/>
        <v>1.1238499999999094</v>
      </c>
      <c r="B1906">
        <f t="shared" si="58"/>
        <v>0.72085826481656712</v>
      </c>
    </row>
    <row r="1907" spans="1:2" x14ac:dyDescent="0.2">
      <c r="A1907">
        <f t="shared" si="59"/>
        <v>1.1264799999999093</v>
      </c>
      <c r="B1907">
        <f t="shared" si="58"/>
        <v>0.72363264670408345</v>
      </c>
    </row>
    <row r="1908" spans="1:2" x14ac:dyDescent="0.2">
      <c r="A1908">
        <f t="shared" si="59"/>
        <v>1.1291099999999092</v>
      </c>
      <c r="B1908">
        <f t="shared" si="58"/>
        <v>0.7264158537813068</v>
      </c>
    </row>
    <row r="1909" spans="1:2" x14ac:dyDescent="0.2">
      <c r="A1909">
        <f t="shared" si="59"/>
        <v>1.1317399999999092</v>
      </c>
      <c r="B1909">
        <f t="shared" si="58"/>
        <v>0.72920789696310573</v>
      </c>
    </row>
    <row r="1910" spans="1:2" x14ac:dyDescent="0.2">
      <c r="A1910">
        <f t="shared" si="59"/>
        <v>1.1343699999999091</v>
      </c>
      <c r="B1910">
        <f t="shared" si="58"/>
        <v>0.73200878716434836</v>
      </c>
    </row>
    <row r="1911" spans="1:2" x14ac:dyDescent="0.2">
      <c r="A1911">
        <f t="shared" si="59"/>
        <v>1.136999999999909</v>
      </c>
      <c r="B1911">
        <f t="shared" si="58"/>
        <v>0.7348185352999026</v>
      </c>
    </row>
    <row r="1912" spans="1:2" x14ac:dyDescent="0.2">
      <c r="A1912">
        <f t="shared" si="59"/>
        <v>1.1396299999999089</v>
      </c>
      <c r="B1912">
        <f t="shared" si="58"/>
        <v>0.737637152284637</v>
      </c>
    </row>
    <row r="1913" spans="1:2" x14ac:dyDescent="0.2">
      <c r="A1913">
        <f t="shared" si="59"/>
        <v>1.1422599999999088</v>
      </c>
      <c r="B1913">
        <f t="shared" si="58"/>
        <v>0.74046464903341946</v>
      </c>
    </row>
    <row r="1914" spans="1:2" x14ac:dyDescent="0.2">
      <c r="A1914">
        <f t="shared" si="59"/>
        <v>1.1448899999999087</v>
      </c>
      <c r="B1914">
        <f t="shared" si="58"/>
        <v>0.74330103646111834</v>
      </c>
    </row>
    <row r="1915" spans="1:2" x14ac:dyDescent="0.2">
      <c r="A1915">
        <f t="shared" si="59"/>
        <v>1.1475199999999086</v>
      </c>
      <c r="B1915">
        <f t="shared" si="58"/>
        <v>0.74614632548260174</v>
      </c>
    </row>
    <row r="1916" spans="1:2" x14ac:dyDescent="0.2">
      <c r="A1916">
        <f t="shared" si="59"/>
        <v>1.1501499999999085</v>
      </c>
      <c r="B1916">
        <f t="shared" si="58"/>
        <v>0.749000527012738</v>
      </c>
    </row>
    <row r="1917" spans="1:2" x14ac:dyDescent="0.2">
      <c r="A1917">
        <f t="shared" si="59"/>
        <v>1.1527799999999084</v>
      </c>
      <c r="B1917">
        <f t="shared" si="58"/>
        <v>0.75186365196639526</v>
      </c>
    </row>
    <row r="1918" spans="1:2" x14ac:dyDescent="0.2">
      <c r="A1918">
        <f t="shared" si="59"/>
        <v>1.1554099999999083</v>
      </c>
      <c r="B1918">
        <f t="shared" si="58"/>
        <v>0.75473571125844185</v>
      </c>
    </row>
    <row r="1919" spans="1:2" x14ac:dyDescent="0.2">
      <c r="A1919">
        <f t="shared" si="59"/>
        <v>1.1580399999999083</v>
      </c>
      <c r="B1919">
        <f t="shared" si="58"/>
        <v>0.75761671580374568</v>
      </c>
    </row>
    <row r="1920" spans="1:2" x14ac:dyDescent="0.2">
      <c r="A1920">
        <f t="shared" si="59"/>
        <v>1.1606699999999082</v>
      </c>
      <c r="B1920">
        <f t="shared" si="58"/>
        <v>0.7605066765171753</v>
      </c>
    </row>
    <row r="1921" spans="1:2" x14ac:dyDescent="0.2">
      <c r="A1921">
        <f t="shared" si="59"/>
        <v>1.1632999999999081</v>
      </c>
      <c r="B1921">
        <f t="shared" si="58"/>
        <v>0.76340560431359861</v>
      </c>
    </row>
    <row r="1922" spans="1:2" x14ac:dyDescent="0.2">
      <c r="A1922">
        <f t="shared" si="59"/>
        <v>1.165929999999908</v>
      </c>
      <c r="B1922">
        <f t="shared" si="58"/>
        <v>0.76631351010788373</v>
      </c>
    </row>
    <row r="1923" spans="1:2" x14ac:dyDescent="0.2">
      <c r="A1923">
        <f t="shared" si="59"/>
        <v>1.1685599999999079</v>
      </c>
      <c r="B1923">
        <f t="shared" si="58"/>
        <v>0.76923040481489924</v>
      </c>
    </row>
    <row r="1924" spans="1:2" x14ac:dyDescent="0.2">
      <c r="A1924">
        <f t="shared" si="59"/>
        <v>1.1711899999999078</v>
      </c>
      <c r="B1924">
        <f t="shared" si="58"/>
        <v>0.77215629934951324</v>
      </c>
    </row>
    <row r="1925" spans="1:2" x14ac:dyDescent="0.2">
      <c r="A1925">
        <f t="shared" si="59"/>
        <v>1.1738199999999077</v>
      </c>
      <c r="B1925">
        <f t="shared" si="58"/>
        <v>0.77509120462659364</v>
      </c>
    </row>
    <row r="1926" spans="1:2" x14ac:dyDescent="0.2">
      <c r="A1926">
        <f t="shared" si="59"/>
        <v>1.1764499999999076</v>
      </c>
      <c r="B1926">
        <f t="shared" si="58"/>
        <v>0.77803513156100901</v>
      </c>
    </row>
    <row r="1927" spans="1:2" x14ac:dyDescent="0.2">
      <c r="A1927">
        <f t="shared" si="59"/>
        <v>1.1790799999999075</v>
      </c>
      <c r="B1927">
        <f t="shared" si="58"/>
        <v>0.78098809106762723</v>
      </c>
    </row>
    <row r="1928" spans="1:2" x14ac:dyDescent="0.2">
      <c r="A1928">
        <f t="shared" si="59"/>
        <v>1.1817099999999074</v>
      </c>
      <c r="B1928">
        <f t="shared" si="58"/>
        <v>0.78395009406131666</v>
      </c>
    </row>
    <row r="1929" spans="1:2" x14ac:dyDescent="0.2">
      <c r="A1929">
        <f t="shared" si="59"/>
        <v>1.1843399999999074</v>
      </c>
      <c r="B1929">
        <f t="shared" si="58"/>
        <v>0.78692115145694563</v>
      </c>
    </row>
    <row r="1930" spans="1:2" x14ac:dyDescent="0.2">
      <c r="A1930">
        <f t="shared" si="59"/>
        <v>1.1869699999999073</v>
      </c>
      <c r="B1930">
        <f t="shared" si="58"/>
        <v>0.78990127416938205</v>
      </c>
    </row>
    <row r="1931" spans="1:2" x14ac:dyDescent="0.2">
      <c r="A1931">
        <f t="shared" si="59"/>
        <v>1.1895999999999072</v>
      </c>
      <c r="B1931">
        <f t="shared" si="58"/>
        <v>0.79289047311349425</v>
      </c>
    </row>
    <row r="1932" spans="1:2" x14ac:dyDescent="0.2">
      <c r="A1932">
        <f t="shared" si="59"/>
        <v>1.1922299999999071</v>
      </c>
      <c r="B1932">
        <f t="shared" ref="B1932:B1995" si="60">B$4*POWER(A1932,3)+B$5*POWER(A1932,2)+B$6*A1932+B$7</f>
        <v>0.79588875920415059</v>
      </c>
    </row>
    <row r="1933" spans="1:2" x14ac:dyDescent="0.2">
      <c r="A1933">
        <f t="shared" ref="A1933:A1996" si="61">A1932+B$3</f>
        <v>1.194859999999907</v>
      </c>
      <c r="B1933">
        <f t="shared" si="60"/>
        <v>0.79889614335621917</v>
      </c>
    </row>
    <row r="1934" spans="1:2" x14ac:dyDescent="0.2">
      <c r="A1934">
        <f t="shared" si="61"/>
        <v>1.1974899999999069</v>
      </c>
      <c r="B1934">
        <f t="shared" si="60"/>
        <v>0.8019126364845679</v>
      </c>
    </row>
    <row r="1935" spans="1:2" x14ac:dyDescent="0.2">
      <c r="A1935">
        <f t="shared" si="61"/>
        <v>1.2001199999999068</v>
      </c>
      <c r="B1935">
        <f t="shared" si="60"/>
        <v>0.80493824950406534</v>
      </c>
    </row>
    <row r="1936" spans="1:2" x14ac:dyDescent="0.2">
      <c r="A1936">
        <f t="shared" si="61"/>
        <v>1.2027499999999067</v>
      </c>
      <c r="B1936">
        <f t="shared" si="60"/>
        <v>0.80797299332957961</v>
      </c>
    </row>
    <row r="1937" spans="1:2" x14ac:dyDescent="0.2">
      <c r="A1937">
        <f t="shared" si="61"/>
        <v>1.2053799999999066</v>
      </c>
      <c r="B1937">
        <f t="shared" si="60"/>
        <v>0.81101687887597906</v>
      </c>
    </row>
    <row r="1938" spans="1:2" x14ac:dyDescent="0.2">
      <c r="A1938">
        <f t="shared" si="61"/>
        <v>1.2080099999999065</v>
      </c>
      <c r="B1938">
        <f t="shared" si="60"/>
        <v>0.81406991705813159</v>
      </c>
    </row>
    <row r="1939" spans="1:2" x14ac:dyDescent="0.2">
      <c r="A1939">
        <f t="shared" si="61"/>
        <v>1.2106399999999065</v>
      </c>
      <c r="B1939">
        <f t="shared" si="60"/>
        <v>0.8171321187909053</v>
      </c>
    </row>
    <row r="1940" spans="1:2" x14ac:dyDescent="0.2">
      <c r="A1940">
        <f t="shared" si="61"/>
        <v>1.2132699999999064</v>
      </c>
      <c r="B1940">
        <f t="shared" si="60"/>
        <v>0.82020349498916878</v>
      </c>
    </row>
    <row r="1941" spans="1:2" x14ac:dyDescent="0.2">
      <c r="A1941">
        <f t="shared" si="61"/>
        <v>1.2158999999999063</v>
      </c>
      <c r="B1941">
        <f t="shared" si="60"/>
        <v>0.82328405656778991</v>
      </c>
    </row>
    <row r="1942" spans="1:2" x14ac:dyDescent="0.2">
      <c r="A1942">
        <f t="shared" si="61"/>
        <v>1.2185299999999062</v>
      </c>
      <c r="B1942">
        <f t="shared" si="60"/>
        <v>0.82637381444163727</v>
      </c>
    </row>
    <row r="1943" spans="1:2" x14ac:dyDescent="0.2">
      <c r="A1943">
        <f t="shared" si="61"/>
        <v>1.2211599999999061</v>
      </c>
      <c r="B1943">
        <f t="shared" si="60"/>
        <v>0.82947277952557874</v>
      </c>
    </row>
    <row r="1944" spans="1:2" x14ac:dyDescent="0.2">
      <c r="A1944">
        <f t="shared" si="61"/>
        <v>1.223789999999906</v>
      </c>
      <c r="B1944">
        <f t="shared" si="60"/>
        <v>0.83258096273448268</v>
      </c>
    </row>
    <row r="1945" spans="1:2" x14ac:dyDescent="0.2">
      <c r="A1945">
        <f t="shared" si="61"/>
        <v>1.2264199999999059</v>
      </c>
      <c r="B1945">
        <f t="shared" si="60"/>
        <v>0.8356983749832172</v>
      </c>
    </row>
    <row r="1946" spans="1:2" x14ac:dyDescent="0.2">
      <c r="A1946">
        <f t="shared" si="61"/>
        <v>1.2290499999999058</v>
      </c>
      <c r="B1946">
        <f t="shared" si="60"/>
        <v>0.83882502718665042</v>
      </c>
    </row>
    <row r="1947" spans="1:2" x14ac:dyDescent="0.2">
      <c r="A1947">
        <f t="shared" si="61"/>
        <v>1.2316799999999057</v>
      </c>
      <c r="B1947">
        <f t="shared" si="60"/>
        <v>0.84196093025965069</v>
      </c>
    </row>
    <row r="1948" spans="1:2" x14ac:dyDescent="0.2">
      <c r="A1948">
        <f t="shared" si="61"/>
        <v>1.2343099999999056</v>
      </c>
      <c r="B1948">
        <f t="shared" si="60"/>
        <v>0.84510609511708612</v>
      </c>
    </row>
    <row r="1949" spans="1:2" x14ac:dyDescent="0.2">
      <c r="A1949">
        <f t="shared" si="61"/>
        <v>1.2369399999999056</v>
      </c>
      <c r="B1949">
        <f t="shared" si="60"/>
        <v>0.84826053267382484</v>
      </c>
    </row>
    <row r="1950" spans="1:2" x14ac:dyDescent="0.2">
      <c r="A1950">
        <f t="shared" si="61"/>
        <v>1.2395699999999055</v>
      </c>
      <c r="B1950">
        <f t="shared" si="60"/>
        <v>0.85142425384473541</v>
      </c>
    </row>
    <row r="1951" spans="1:2" x14ac:dyDescent="0.2">
      <c r="A1951">
        <f t="shared" si="61"/>
        <v>1.2421999999999054</v>
      </c>
      <c r="B1951">
        <f t="shared" si="60"/>
        <v>0.85459726954468573</v>
      </c>
    </row>
    <row r="1952" spans="1:2" x14ac:dyDescent="0.2">
      <c r="A1952">
        <f t="shared" si="61"/>
        <v>1.2448299999999053</v>
      </c>
      <c r="B1952">
        <f t="shared" si="60"/>
        <v>0.85777959068854392</v>
      </c>
    </row>
    <row r="1953" spans="1:2" x14ac:dyDescent="0.2">
      <c r="A1953">
        <f t="shared" si="61"/>
        <v>1.2474599999999052</v>
      </c>
      <c r="B1953">
        <f t="shared" si="60"/>
        <v>0.86097122819117833</v>
      </c>
    </row>
    <row r="1954" spans="1:2" x14ac:dyDescent="0.2">
      <c r="A1954">
        <f t="shared" si="61"/>
        <v>1.2500899999999051</v>
      </c>
      <c r="B1954">
        <f t="shared" si="60"/>
        <v>0.86417219296745729</v>
      </c>
    </row>
    <row r="1955" spans="1:2" x14ac:dyDescent="0.2">
      <c r="A1955">
        <f t="shared" si="61"/>
        <v>1.252719999999905</v>
      </c>
      <c r="B1955">
        <f t="shared" si="60"/>
        <v>0.8673824959322487</v>
      </c>
    </row>
    <row r="1956" spans="1:2" x14ac:dyDescent="0.2">
      <c r="A1956">
        <f t="shared" si="61"/>
        <v>1.2553499999999049</v>
      </c>
      <c r="B1956">
        <f t="shared" si="60"/>
        <v>0.87060214800042091</v>
      </c>
    </row>
    <row r="1957" spans="1:2" x14ac:dyDescent="0.2">
      <c r="A1957">
        <f t="shared" si="61"/>
        <v>1.2579799999999048</v>
      </c>
      <c r="B1957">
        <f t="shared" si="60"/>
        <v>0.87383116008684225</v>
      </c>
    </row>
    <row r="1958" spans="1:2" x14ac:dyDescent="0.2">
      <c r="A1958">
        <f t="shared" si="61"/>
        <v>1.2606099999999048</v>
      </c>
      <c r="B1958">
        <f t="shared" si="60"/>
        <v>0.87706954310638063</v>
      </c>
    </row>
    <row r="1959" spans="1:2" x14ac:dyDescent="0.2">
      <c r="A1959">
        <f t="shared" si="61"/>
        <v>1.2632399999999047</v>
      </c>
      <c r="B1959">
        <f t="shared" si="60"/>
        <v>0.88031730797390439</v>
      </c>
    </row>
    <row r="1960" spans="1:2" x14ac:dyDescent="0.2">
      <c r="A1960">
        <f t="shared" si="61"/>
        <v>1.2658699999999046</v>
      </c>
      <c r="B1960">
        <f t="shared" si="60"/>
        <v>0.88357446560428188</v>
      </c>
    </row>
    <row r="1961" spans="1:2" x14ac:dyDescent="0.2">
      <c r="A1961">
        <f t="shared" si="61"/>
        <v>1.2684999999999045</v>
      </c>
      <c r="B1961">
        <f t="shared" si="60"/>
        <v>0.8868410269123812</v>
      </c>
    </row>
    <row r="1962" spans="1:2" x14ac:dyDescent="0.2">
      <c r="A1962">
        <f t="shared" si="61"/>
        <v>1.2711299999999044</v>
      </c>
      <c r="B1962">
        <f t="shared" si="60"/>
        <v>0.89011700281307049</v>
      </c>
    </row>
    <row r="1963" spans="1:2" x14ac:dyDescent="0.2">
      <c r="A1963">
        <f t="shared" si="61"/>
        <v>1.2737599999999043</v>
      </c>
      <c r="B1963">
        <f t="shared" si="60"/>
        <v>0.89340240422121786</v>
      </c>
    </row>
    <row r="1964" spans="1:2" x14ac:dyDescent="0.2">
      <c r="A1964">
        <f t="shared" si="61"/>
        <v>1.2763899999999042</v>
      </c>
      <c r="B1964">
        <f t="shared" si="60"/>
        <v>0.89669724205169166</v>
      </c>
    </row>
    <row r="1965" spans="1:2" x14ac:dyDescent="0.2">
      <c r="A1965">
        <f t="shared" si="61"/>
        <v>1.2790199999999041</v>
      </c>
      <c r="B1965">
        <f t="shared" si="60"/>
        <v>0.90000152721936022</v>
      </c>
    </row>
    <row r="1966" spans="1:2" x14ac:dyDescent="0.2">
      <c r="A1966">
        <f t="shared" si="61"/>
        <v>1.281649999999904</v>
      </c>
      <c r="B1966">
        <f t="shared" si="60"/>
        <v>0.90331527063909145</v>
      </c>
    </row>
    <row r="1967" spans="1:2" x14ac:dyDescent="0.2">
      <c r="A1967">
        <f t="shared" si="61"/>
        <v>1.2842799999999039</v>
      </c>
      <c r="B1967">
        <f t="shared" si="60"/>
        <v>0.90663848322575369</v>
      </c>
    </row>
    <row r="1968" spans="1:2" x14ac:dyDescent="0.2">
      <c r="A1968">
        <f t="shared" si="61"/>
        <v>1.2869099999999039</v>
      </c>
      <c r="B1968">
        <f t="shared" si="60"/>
        <v>0.90997117589421506</v>
      </c>
    </row>
    <row r="1969" spans="1:2" x14ac:dyDescent="0.2">
      <c r="A1969">
        <f t="shared" si="61"/>
        <v>1.2895399999999038</v>
      </c>
      <c r="B1969">
        <f t="shared" si="60"/>
        <v>0.9133133595593439</v>
      </c>
    </row>
    <row r="1970" spans="1:2" x14ac:dyDescent="0.2">
      <c r="A1970">
        <f t="shared" si="61"/>
        <v>1.2921699999999037</v>
      </c>
      <c r="B1970">
        <f t="shared" si="60"/>
        <v>0.91666504513600833</v>
      </c>
    </row>
    <row r="1971" spans="1:2" x14ac:dyDescent="0.2">
      <c r="A1971">
        <f t="shared" si="61"/>
        <v>1.2947999999999036</v>
      </c>
      <c r="B1971">
        <f t="shared" si="60"/>
        <v>0.92002624353907669</v>
      </c>
    </row>
    <row r="1972" spans="1:2" x14ac:dyDescent="0.2">
      <c r="A1972">
        <f t="shared" si="61"/>
        <v>1.2974299999999035</v>
      </c>
      <c r="B1972">
        <f t="shared" si="60"/>
        <v>0.92339696568341689</v>
      </c>
    </row>
    <row r="1973" spans="1:2" x14ac:dyDescent="0.2">
      <c r="A1973">
        <f t="shared" si="61"/>
        <v>1.3000599999999034</v>
      </c>
      <c r="B1973">
        <f t="shared" si="60"/>
        <v>0.92677722248389727</v>
      </c>
    </row>
    <row r="1974" spans="1:2" x14ac:dyDescent="0.2">
      <c r="A1974">
        <f t="shared" si="61"/>
        <v>1.3026899999999033</v>
      </c>
      <c r="B1974">
        <f t="shared" si="60"/>
        <v>0.93016702485538616</v>
      </c>
    </row>
    <row r="1975" spans="1:2" x14ac:dyDescent="0.2">
      <c r="A1975">
        <f t="shared" si="61"/>
        <v>1.3053199999999032</v>
      </c>
      <c r="B1975">
        <f t="shared" si="60"/>
        <v>0.93356638371275147</v>
      </c>
    </row>
    <row r="1976" spans="1:2" x14ac:dyDescent="0.2">
      <c r="A1976">
        <f t="shared" si="61"/>
        <v>1.3079499999999031</v>
      </c>
      <c r="B1976">
        <f t="shared" si="60"/>
        <v>0.93697530997086176</v>
      </c>
    </row>
    <row r="1977" spans="1:2" x14ac:dyDescent="0.2">
      <c r="A1977">
        <f t="shared" si="61"/>
        <v>1.310579999999903</v>
      </c>
      <c r="B1977">
        <f t="shared" si="60"/>
        <v>0.94039381454458493</v>
      </c>
    </row>
    <row r="1978" spans="1:2" x14ac:dyDescent="0.2">
      <c r="A1978">
        <f t="shared" si="61"/>
        <v>1.313209999999903</v>
      </c>
      <c r="B1978">
        <f t="shared" si="60"/>
        <v>0.94382190834878932</v>
      </c>
    </row>
    <row r="1979" spans="1:2" x14ac:dyDescent="0.2">
      <c r="A1979">
        <f t="shared" si="61"/>
        <v>1.3158399999999029</v>
      </c>
      <c r="B1979">
        <f t="shared" si="60"/>
        <v>0.94725960229834327</v>
      </c>
    </row>
    <row r="1980" spans="1:2" x14ac:dyDescent="0.2">
      <c r="A1980">
        <f t="shared" si="61"/>
        <v>1.3184699999999028</v>
      </c>
      <c r="B1980">
        <f t="shared" si="60"/>
        <v>0.95070690730811469</v>
      </c>
    </row>
    <row r="1981" spans="1:2" x14ac:dyDescent="0.2">
      <c r="A1981">
        <f t="shared" si="61"/>
        <v>1.3210999999999027</v>
      </c>
      <c r="B1981">
        <f t="shared" si="60"/>
        <v>0.95416383429297191</v>
      </c>
    </row>
    <row r="1982" spans="1:2" x14ac:dyDescent="0.2">
      <c r="A1982">
        <f t="shared" si="61"/>
        <v>1.3237299999999026</v>
      </c>
      <c r="B1982">
        <f t="shared" si="60"/>
        <v>0.95763039416778306</v>
      </c>
    </row>
    <row r="1983" spans="1:2" x14ac:dyDescent="0.2">
      <c r="A1983">
        <f t="shared" si="61"/>
        <v>1.3263599999999025</v>
      </c>
      <c r="B1983">
        <f t="shared" si="60"/>
        <v>0.96110659784741648</v>
      </c>
    </row>
    <row r="1984" spans="1:2" x14ac:dyDescent="0.2">
      <c r="A1984">
        <f t="shared" si="61"/>
        <v>1.3289899999999024</v>
      </c>
      <c r="B1984">
        <f t="shared" si="60"/>
        <v>0.9645924562467405</v>
      </c>
    </row>
    <row r="1985" spans="1:2" x14ac:dyDescent="0.2">
      <c r="A1985">
        <f t="shared" si="61"/>
        <v>1.3316199999999023</v>
      </c>
      <c r="B1985">
        <f t="shared" si="60"/>
        <v>0.96808798028062282</v>
      </c>
    </row>
    <row r="1986" spans="1:2" x14ac:dyDescent="0.2">
      <c r="A1986">
        <f t="shared" si="61"/>
        <v>1.3342499999999022</v>
      </c>
      <c r="B1986">
        <f t="shared" si="60"/>
        <v>0.97159318086393198</v>
      </c>
    </row>
    <row r="1987" spans="1:2" x14ac:dyDescent="0.2">
      <c r="A1987">
        <f t="shared" si="61"/>
        <v>1.3368799999999021</v>
      </c>
      <c r="B1987">
        <f t="shared" si="60"/>
        <v>0.97510806891153612</v>
      </c>
    </row>
    <row r="1988" spans="1:2" x14ac:dyDescent="0.2">
      <c r="A1988">
        <f t="shared" si="61"/>
        <v>1.3395099999999021</v>
      </c>
      <c r="B1988">
        <f t="shared" si="60"/>
        <v>0.97863265533830379</v>
      </c>
    </row>
    <row r="1989" spans="1:2" x14ac:dyDescent="0.2">
      <c r="A1989">
        <f t="shared" si="61"/>
        <v>1.342139999999902</v>
      </c>
      <c r="B1989">
        <f t="shared" si="60"/>
        <v>0.98216695105910246</v>
      </c>
    </row>
    <row r="1990" spans="1:2" x14ac:dyDescent="0.2">
      <c r="A1990">
        <f t="shared" si="61"/>
        <v>1.3447699999999019</v>
      </c>
      <c r="B1990">
        <f t="shared" si="60"/>
        <v>0.9857109669888009</v>
      </c>
    </row>
    <row r="1991" spans="1:2" x14ac:dyDescent="0.2">
      <c r="A1991">
        <f t="shared" si="61"/>
        <v>1.3473999999999018</v>
      </c>
      <c r="B1991">
        <f t="shared" si="60"/>
        <v>0.98926471404226701</v>
      </c>
    </row>
    <row r="1992" spans="1:2" x14ac:dyDescent="0.2">
      <c r="A1992">
        <f t="shared" si="61"/>
        <v>1.3500299999999017</v>
      </c>
      <c r="B1992">
        <f t="shared" si="60"/>
        <v>0.99282820313436937</v>
      </c>
    </row>
    <row r="1993" spans="1:2" x14ac:dyDescent="0.2">
      <c r="A1993">
        <f t="shared" si="61"/>
        <v>1.3526599999999016</v>
      </c>
      <c r="B1993">
        <f t="shared" si="60"/>
        <v>0.99640144517997586</v>
      </c>
    </row>
    <row r="1994" spans="1:2" x14ac:dyDescent="0.2">
      <c r="A1994">
        <f t="shared" si="61"/>
        <v>1.3552899999999015</v>
      </c>
      <c r="B1994">
        <f t="shared" si="60"/>
        <v>0.99998445109395462</v>
      </c>
    </row>
    <row r="1995" spans="1:2" x14ac:dyDescent="0.2">
      <c r="A1995">
        <f t="shared" si="61"/>
        <v>1.3579199999999014</v>
      </c>
      <c r="B1995">
        <f t="shared" si="60"/>
        <v>1.003577231791174</v>
      </c>
    </row>
    <row r="1996" spans="1:2" x14ac:dyDescent="0.2">
      <c r="A1996">
        <f t="shared" si="61"/>
        <v>1.3605499999999013</v>
      </c>
      <c r="B1996">
        <f t="shared" ref="B1996:B2011" si="62">B$4*POWER(A1996,3)+B$5*POWER(A1996,2)+B$6*A1996+B$7</f>
        <v>1.0071797981865021</v>
      </c>
    </row>
    <row r="1997" spans="1:2" x14ac:dyDescent="0.2">
      <c r="A1997">
        <f t="shared" ref="A1997:A2011" si="63">A1996+B$3</f>
        <v>1.3631799999999012</v>
      </c>
      <c r="B1997">
        <f t="shared" si="62"/>
        <v>1.0107921611948074</v>
      </c>
    </row>
    <row r="1998" spans="1:2" x14ac:dyDescent="0.2">
      <c r="A1998">
        <f t="shared" si="63"/>
        <v>1.3658099999999012</v>
      </c>
      <c r="B1998">
        <f t="shared" si="62"/>
        <v>1.0144143317309577</v>
      </c>
    </row>
    <row r="1999" spans="1:2" x14ac:dyDescent="0.2">
      <c r="A1999">
        <f t="shared" si="63"/>
        <v>1.3684399999999011</v>
      </c>
      <c r="B1999">
        <f t="shared" si="62"/>
        <v>1.0180463207098216</v>
      </c>
    </row>
    <row r="2000" spans="1:2" x14ac:dyDescent="0.2">
      <c r="A2000">
        <f t="shared" si="63"/>
        <v>1.371069999999901</v>
      </c>
      <c r="B2000">
        <f t="shared" si="62"/>
        <v>1.0216881390462669</v>
      </c>
    </row>
    <row r="2001" spans="1:2" x14ac:dyDescent="0.2">
      <c r="A2001">
        <f t="shared" si="63"/>
        <v>1.3736999999999009</v>
      </c>
      <c r="B2001">
        <f t="shared" si="62"/>
        <v>1.0253397976551621</v>
      </c>
    </row>
    <row r="2002" spans="1:2" x14ac:dyDescent="0.2">
      <c r="A2002">
        <f t="shared" si="63"/>
        <v>1.3763299999999008</v>
      </c>
      <c r="B2002">
        <f t="shared" si="62"/>
        <v>1.0290013074513755</v>
      </c>
    </row>
    <row r="2003" spans="1:2" x14ac:dyDescent="0.2">
      <c r="A2003">
        <f t="shared" si="63"/>
        <v>1.3789599999999007</v>
      </c>
      <c r="B2003">
        <f t="shared" si="62"/>
        <v>1.0326726793497747</v>
      </c>
    </row>
    <row r="2004" spans="1:2" x14ac:dyDescent="0.2">
      <c r="A2004">
        <f t="shared" si="63"/>
        <v>1.3815899999999006</v>
      </c>
      <c r="B2004">
        <f t="shared" si="62"/>
        <v>1.0363539242652287</v>
      </c>
    </row>
    <row r="2005" spans="1:2" x14ac:dyDescent="0.2">
      <c r="A2005">
        <f t="shared" si="63"/>
        <v>1.3842199999999005</v>
      </c>
      <c r="B2005">
        <f t="shared" si="62"/>
        <v>1.0400450531126049</v>
      </c>
    </row>
    <row r="2006" spans="1:2" x14ac:dyDescent="0.2">
      <c r="A2006">
        <f t="shared" si="63"/>
        <v>1.3868499999999004</v>
      </c>
      <c r="B2006">
        <f t="shared" si="62"/>
        <v>1.0437460768067721</v>
      </c>
    </row>
    <row r="2007" spans="1:2" x14ac:dyDescent="0.2">
      <c r="A2007">
        <f t="shared" si="63"/>
        <v>1.3894799999999004</v>
      </c>
      <c r="B2007">
        <f t="shared" si="62"/>
        <v>1.0474570062625983</v>
      </c>
    </row>
    <row r="2008" spans="1:2" x14ac:dyDescent="0.2">
      <c r="A2008">
        <f t="shared" si="63"/>
        <v>1.3921099999999003</v>
      </c>
      <c r="B2008">
        <f t="shared" si="62"/>
        <v>1.0511778523949518</v>
      </c>
    </row>
    <row r="2009" spans="1:2" x14ac:dyDescent="0.2">
      <c r="A2009">
        <f t="shared" si="63"/>
        <v>1.3947399999999002</v>
      </c>
      <c r="B2009">
        <f t="shared" si="62"/>
        <v>1.0549086261187006</v>
      </c>
    </row>
    <row r="2010" spans="1:2" x14ac:dyDescent="0.2">
      <c r="A2010">
        <f t="shared" si="63"/>
        <v>1.3973699999999001</v>
      </c>
      <c r="B2010">
        <f t="shared" si="62"/>
        <v>1.058649338348713</v>
      </c>
    </row>
    <row r="2011" spans="1:2" x14ac:dyDescent="0.2">
      <c r="A2011">
        <f t="shared" si="63"/>
        <v>1.3999999999999</v>
      </c>
      <c r="B2011">
        <f t="shared" si="62"/>
        <v>1.062399999999857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2020-05-20T12:53:17Z</dcterms:modified>
</cp:coreProperties>
</file>