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11" i="1" l="1"/>
  <c r="E511" i="1"/>
  <c r="D511" i="1"/>
  <c r="C511" i="1"/>
  <c r="B511" i="1"/>
  <c r="F510" i="1"/>
  <c r="E510" i="1"/>
  <c r="D510" i="1"/>
  <c r="C510" i="1"/>
  <c r="B510" i="1"/>
  <c r="F509" i="1"/>
  <c r="E509" i="1"/>
  <c r="D509" i="1"/>
  <c r="C509" i="1"/>
  <c r="B509" i="1"/>
  <c r="F508" i="1"/>
  <c r="E508" i="1"/>
  <c r="D508" i="1"/>
  <c r="C508" i="1"/>
  <c r="B508" i="1"/>
  <c r="F507" i="1"/>
  <c r="E507" i="1"/>
  <c r="D507" i="1"/>
  <c r="C507" i="1"/>
  <c r="B507" i="1"/>
  <c r="F506" i="1"/>
  <c r="E506" i="1"/>
  <c r="D506" i="1"/>
  <c r="C506" i="1"/>
  <c r="B506" i="1"/>
  <c r="F505" i="1"/>
  <c r="E505" i="1"/>
  <c r="D505" i="1"/>
  <c r="C505" i="1"/>
  <c r="B505" i="1"/>
  <c r="F504" i="1"/>
  <c r="E504" i="1"/>
  <c r="D504" i="1"/>
  <c r="C504" i="1"/>
  <c r="B504" i="1"/>
  <c r="F503" i="1"/>
  <c r="E503" i="1"/>
  <c r="D503" i="1"/>
  <c r="C503" i="1"/>
  <c r="B503" i="1"/>
  <c r="F502" i="1"/>
  <c r="E502" i="1"/>
  <c r="D502" i="1"/>
  <c r="C502" i="1"/>
  <c r="B502" i="1"/>
  <c r="F501" i="1"/>
  <c r="E501" i="1"/>
  <c r="D501" i="1"/>
  <c r="C501" i="1"/>
  <c r="B501" i="1"/>
  <c r="F500" i="1"/>
  <c r="E500" i="1"/>
  <c r="D500" i="1"/>
  <c r="C500" i="1"/>
  <c r="B500" i="1"/>
  <c r="F499" i="1"/>
  <c r="E499" i="1"/>
  <c r="D499" i="1"/>
  <c r="C499" i="1"/>
  <c r="B499" i="1"/>
  <c r="F498" i="1"/>
  <c r="E498" i="1"/>
  <c r="D498" i="1"/>
  <c r="C498" i="1"/>
  <c r="B498" i="1"/>
  <c r="F497" i="1"/>
  <c r="E497" i="1"/>
  <c r="D497" i="1"/>
  <c r="C497" i="1"/>
  <c r="B497" i="1"/>
  <c r="F496" i="1"/>
  <c r="E496" i="1"/>
  <c r="D496" i="1"/>
  <c r="C496" i="1"/>
  <c r="B496" i="1"/>
  <c r="F495" i="1"/>
  <c r="E495" i="1"/>
  <c r="D495" i="1"/>
  <c r="C495" i="1"/>
  <c r="B495" i="1"/>
  <c r="F494" i="1"/>
  <c r="E494" i="1"/>
  <c r="D494" i="1"/>
  <c r="C494" i="1"/>
  <c r="B494" i="1"/>
  <c r="F493" i="1"/>
  <c r="E493" i="1"/>
  <c r="D493" i="1"/>
  <c r="C493" i="1"/>
  <c r="B493" i="1"/>
  <c r="F492" i="1"/>
  <c r="E492" i="1"/>
  <c r="D492" i="1"/>
  <c r="C492" i="1"/>
  <c r="B492" i="1"/>
  <c r="F491" i="1"/>
  <c r="E491" i="1"/>
  <c r="D491" i="1"/>
  <c r="C491" i="1"/>
  <c r="B491" i="1"/>
  <c r="F490" i="1"/>
  <c r="E490" i="1"/>
  <c r="D490" i="1"/>
  <c r="C490" i="1"/>
  <c r="B490" i="1"/>
  <c r="F489" i="1"/>
  <c r="E489" i="1"/>
  <c r="D489" i="1"/>
  <c r="C489" i="1"/>
  <c r="B489" i="1"/>
  <c r="F488" i="1"/>
  <c r="E488" i="1"/>
  <c r="D488" i="1"/>
  <c r="C488" i="1"/>
  <c r="B488" i="1"/>
  <c r="F487" i="1"/>
  <c r="E487" i="1"/>
  <c r="D487" i="1"/>
  <c r="C487" i="1"/>
  <c r="B487" i="1"/>
  <c r="F486" i="1"/>
  <c r="E486" i="1"/>
  <c r="D486" i="1"/>
  <c r="C486" i="1"/>
  <c r="B486" i="1"/>
  <c r="F485" i="1"/>
  <c r="E485" i="1"/>
  <c r="D485" i="1"/>
  <c r="C485" i="1"/>
  <c r="B485" i="1"/>
  <c r="F484" i="1"/>
  <c r="E484" i="1"/>
  <c r="D484" i="1"/>
  <c r="C484" i="1"/>
  <c r="B484" i="1"/>
  <c r="F483" i="1"/>
  <c r="E483" i="1"/>
  <c r="D483" i="1"/>
  <c r="C483" i="1"/>
  <c r="B483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F478" i="1"/>
  <c r="E478" i="1"/>
  <c r="D478" i="1"/>
  <c r="C478" i="1"/>
  <c r="B478" i="1"/>
  <c r="F477" i="1"/>
  <c r="E477" i="1"/>
  <c r="D477" i="1"/>
  <c r="C477" i="1"/>
  <c r="B477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1" i="1"/>
  <c r="E451" i="1"/>
  <c r="D451" i="1"/>
  <c r="C451" i="1"/>
  <c r="B451" i="1"/>
  <c r="F450" i="1"/>
  <c r="E450" i="1"/>
  <c r="D450" i="1"/>
  <c r="C450" i="1"/>
  <c r="B450" i="1"/>
  <c r="F449" i="1"/>
  <c r="E449" i="1"/>
  <c r="D449" i="1"/>
  <c r="C449" i="1"/>
  <c r="B449" i="1"/>
  <c r="F448" i="1"/>
  <c r="E448" i="1"/>
  <c r="D448" i="1"/>
  <c r="C448" i="1"/>
  <c r="B448" i="1"/>
  <c r="F447" i="1"/>
  <c r="E447" i="1"/>
  <c r="D447" i="1"/>
  <c r="C447" i="1"/>
  <c r="B447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31" i="1"/>
  <c r="E431" i="1"/>
  <c r="D431" i="1"/>
  <c r="C431" i="1"/>
  <c r="B431" i="1"/>
  <c r="F430" i="1"/>
  <c r="E430" i="1"/>
  <c r="D430" i="1"/>
  <c r="C430" i="1"/>
  <c r="B430" i="1"/>
  <c r="F429" i="1"/>
  <c r="E429" i="1"/>
  <c r="D429" i="1"/>
  <c r="C429" i="1"/>
  <c r="B429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3" i="1"/>
  <c r="E423" i="1"/>
  <c r="D423" i="1"/>
  <c r="C423" i="1"/>
  <c r="B423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2" i="1"/>
  <c r="E412" i="1"/>
  <c r="D412" i="1"/>
  <c r="C412" i="1"/>
  <c r="B412" i="1"/>
  <c r="D410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F2011" i="1"/>
  <c r="E2011" i="1"/>
  <c r="D2011" i="1"/>
  <c r="C2011" i="1"/>
  <c r="B2011" i="1"/>
  <c r="F2010" i="1"/>
  <c r="E2010" i="1"/>
  <c r="D2010" i="1"/>
  <c r="C2010" i="1"/>
  <c r="B2010" i="1"/>
  <c r="F2009" i="1"/>
  <c r="E2009" i="1"/>
  <c r="D2009" i="1"/>
  <c r="C2009" i="1"/>
  <c r="B2009" i="1"/>
  <c r="F2008" i="1"/>
  <c r="E2008" i="1"/>
  <c r="D2008" i="1"/>
  <c r="C2008" i="1"/>
  <c r="B2008" i="1"/>
  <c r="F2007" i="1"/>
  <c r="E2007" i="1"/>
  <c r="D2007" i="1"/>
  <c r="C2007" i="1"/>
  <c r="B2007" i="1"/>
  <c r="F2006" i="1"/>
  <c r="E2006" i="1"/>
  <c r="D2006" i="1"/>
  <c r="C2006" i="1"/>
  <c r="B2006" i="1"/>
  <c r="F2005" i="1"/>
  <c r="E2005" i="1"/>
  <c r="D2005" i="1"/>
  <c r="C2005" i="1"/>
  <c r="B2005" i="1"/>
  <c r="F2004" i="1"/>
  <c r="E2004" i="1"/>
  <c r="D2004" i="1"/>
  <c r="C2004" i="1"/>
  <c r="B2004" i="1"/>
  <c r="F2003" i="1"/>
  <c r="E2003" i="1"/>
  <c r="D2003" i="1"/>
  <c r="C2003" i="1"/>
  <c r="B2003" i="1"/>
  <c r="F2002" i="1"/>
  <c r="E2002" i="1"/>
  <c r="D2002" i="1"/>
  <c r="C2002" i="1"/>
  <c r="B2002" i="1"/>
  <c r="F2001" i="1"/>
  <c r="E2001" i="1"/>
  <c r="D2001" i="1"/>
  <c r="C2001" i="1"/>
  <c r="B2001" i="1"/>
  <c r="F2000" i="1"/>
  <c r="E2000" i="1"/>
  <c r="D2000" i="1"/>
  <c r="C2000" i="1"/>
  <c r="B2000" i="1"/>
  <c r="F1999" i="1"/>
  <c r="E1999" i="1"/>
  <c r="D1999" i="1"/>
  <c r="C1999" i="1"/>
  <c r="B1999" i="1"/>
  <c r="F1998" i="1"/>
  <c r="E1998" i="1"/>
  <c r="D1998" i="1"/>
  <c r="C1998" i="1"/>
  <c r="B1998" i="1"/>
  <c r="F1997" i="1"/>
  <c r="E1997" i="1"/>
  <c r="D1997" i="1"/>
  <c r="C1997" i="1"/>
  <c r="B1997" i="1"/>
  <c r="F1996" i="1"/>
  <c r="E1996" i="1"/>
  <c r="D1996" i="1"/>
  <c r="C1996" i="1"/>
  <c r="B1996" i="1"/>
  <c r="F1995" i="1"/>
  <c r="E1995" i="1"/>
  <c r="D1995" i="1"/>
  <c r="C1995" i="1"/>
  <c r="B1995" i="1"/>
  <c r="F1994" i="1"/>
  <c r="E1994" i="1"/>
  <c r="D1994" i="1"/>
  <c r="C1994" i="1"/>
  <c r="B1994" i="1"/>
  <c r="F1993" i="1"/>
  <c r="E1993" i="1"/>
  <c r="D1993" i="1"/>
  <c r="C1993" i="1"/>
  <c r="B1993" i="1"/>
  <c r="F1992" i="1"/>
  <c r="E1992" i="1"/>
  <c r="D1992" i="1"/>
  <c r="C1992" i="1"/>
  <c r="B1992" i="1"/>
  <c r="F1991" i="1"/>
  <c r="E1991" i="1"/>
  <c r="D1991" i="1"/>
  <c r="C1991" i="1"/>
  <c r="B1991" i="1"/>
  <c r="F1990" i="1"/>
  <c r="E1990" i="1"/>
  <c r="D1990" i="1"/>
  <c r="C1990" i="1"/>
  <c r="B1990" i="1"/>
  <c r="F1989" i="1"/>
  <c r="E1989" i="1"/>
  <c r="D1989" i="1"/>
  <c r="C1989" i="1"/>
  <c r="B1989" i="1"/>
  <c r="F1988" i="1"/>
  <c r="E1988" i="1"/>
  <c r="D1988" i="1"/>
  <c r="C1988" i="1"/>
  <c r="B1988" i="1"/>
  <c r="F1987" i="1"/>
  <c r="E1987" i="1"/>
  <c r="D1987" i="1"/>
  <c r="C1987" i="1"/>
  <c r="B1987" i="1"/>
  <c r="F1986" i="1"/>
  <c r="E1986" i="1"/>
  <c r="D1986" i="1"/>
  <c r="C1986" i="1"/>
  <c r="B1986" i="1"/>
  <c r="F1985" i="1"/>
  <c r="E1985" i="1"/>
  <c r="D1985" i="1"/>
  <c r="C1985" i="1"/>
  <c r="B1985" i="1"/>
  <c r="F1984" i="1"/>
  <c r="E1984" i="1"/>
  <c r="D1984" i="1"/>
  <c r="C1984" i="1"/>
  <c r="B1984" i="1"/>
  <c r="F1983" i="1"/>
  <c r="E1983" i="1"/>
  <c r="D1983" i="1"/>
  <c r="C1983" i="1"/>
  <c r="B1983" i="1"/>
  <c r="F1982" i="1"/>
  <c r="E1982" i="1"/>
  <c r="D1982" i="1"/>
  <c r="C1982" i="1"/>
  <c r="B1982" i="1"/>
  <c r="F1981" i="1"/>
  <c r="E1981" i="1"/>
  <c r="D1981" i="1"/>
  <c r="C1981" i="1"/>
  <c r="B1981" i="1"/>
  <c r="F1980" i="1"/>
  <c r="E1980" i="1"/>
  <c r="D1980" i="1"/>
  <c r="C1980" i="1"/>
  <c r="B1980" i="1"/>
  <c r="F1979" i="1"/>
  <c r="E1979" i="1"/>
  <c r="D1979" i="1"/>
  <c r="C1979" i="1"/>
  <c r="B1979" i="1"/>
  <c r="F1978" i="1"/>
  <c r="E1978" i="1"/>
  <c r="D1978" i="1"/>
  <c r="C1978" i="1"/>
  <c r="B1978" i="1"/>
  <c r="F1977" i="1"/>
  <c r="E1977" i="1"/>
  <c r="D1977" i="1"/>
  <c r="C1977" i="1"/>
  <c r="B1977" i="1"/>
  <c r="F1976" i="1"/>
  <c r="E1976" i="1"/>
  <c r="D1976" i="1"/>
  <c r="C1976" i="1"/>
  <c r="B1976" i="1"/>
  <c r="F1975" i="1"/>
  <c r="E1975" i="1"/>
  <c r="D1975" i="1"/>
  <c r="C1975" i="1"/>
  <c r="B1975" i="1"/>
  <c r="F1974" i="1"/>
  <c r="E1974" i="1"/>
  <c r="D1974" i="1"/>
  <c r="C1974" i="1"/>
  <c r="B1974" i="1"/>
  <c r="F1973" i="1"/>
  <c r="E1973" i="1"/>
  <c r="D1973" i="1"/>
  <c r="C1973" i="1"/>
  <c r="B1973" i="1"/>
  <c r="F1972" i="1"/>
  <c r="E1972" i="1"/>
  <c r="D1972" i="1"/>
  <c r="C1972" i="1"/>
  <c r="B1972" i="1"/>
  <c r="F1971" i="1"/>
  <c r="E1971" i="1"/>
  <c r="D1971" i="1"/>
  <c r="C1971" i="1"/>
  <c r="B1971" i="1"/>
  <c r="F1970" i="1"/>
  <c r="E1970" i="1"/>
  <c r="D1970" i="1"/>
  <c r="C1970" i="1"/>
  <c r="B1970" i="1"/>
  <c r="F1969" i="1"/>
  <c r="E1969" i="1"/>
  <c r="D1969" i="1"/>
  <c r="C1969" i="1"/>
  <c r="B1969" i="1"/>
  <c r="F1968" i="1"/>
  <c r="E1968" i="1"/>
  <c r="D1968" i="1"/>
  <c r="C1968" i="1"/>
  <c r="B1968" i="1"/>
  <c r="F1967" i="1"/>
  <c r="E1967" i="1"/>
  <c r="D1967" i="1"/>
  <c r="C1967" i="1"/>
  <c r="B1967" i="1"/>
  <c r="F1966" i="1"/>
  <c r="E1966" i="1"/>
  <c r="D1966" i="1"/>
  <c r="C1966" i="1"/>
  <c r="B1966" i="1"/>
  <c r="F1965" i="1"/>
  <c r="E1965" i="1"/>
  <c r="D1965" i="1"/>
  <c r="C1965" i="1"/>
  <c r="B1965" i="1"/>
  <c r="F1964" i="1"/>
  <c r="E1964" i="1"/>
  <c r="D1964" i="1"/>
  <c r="C1964" i="1"/>
  <c r="B1964" i="1"/>
  <c r="F1963" i="1"/>
  <c r="E1963" i="1"/>
  <c r="D1963" i="1"/>
  <c r="C1963" i="1"/>
  <c r="B1963" i="1"/>
  <c r="F1962" i="1"/>
  <c r="E1962" i="1"/>
  <c r="D1962" i="1"/>
  <c r="C1962" i="1"/>
  <c r="B1962" i="1"/>
  <c r="F1961" i="1"/>
  <c r="E1961" i="1"/>
  <c r="D1961" i="1"/>
  <c r="C1961" i="1"/>
  <c r="B1961" i="1"/>
  <c r="F1960" i="1"/>
  <c r="E1960" i="1"/>
  <c r="D1960" i="1"/>
  <c r="C1960" i="1"/>
  <c r="B1960" i="1"/>
  <c r="F1959" i="1"/>
  <c r="E1959" i="1"/>
  <c r="D1959" i="1"/>
  <c r="C1959" i="1"/>
  <c r="B1959" i="1"/>
  <c r="F1958" i="1"/>
  <c r="E1958" i="1"/>
  <c r="D1958" i="1"/>
  <c r="C1958" i="1"/>
  <c r="B1958" i="1"/>
  <c r="F1957" i="1"/>
  <c r="E1957" i="1"/>
  <c r="D1957" i="1"/>
  <c r="C1957" i="1"/>
  <c r="B1957" i="1"/>
  <c r="F1956" i="1"/>
  <c r="E1956" i="1"/>
  <c r="D1956" i="1"/>
  <c r="C1956" i="1"/>
  <c r="B1956" i="1"/>
  <c r="F1955" i="1"/>
  <c r="E1955" i="1"/>
  <c r="D1955" i="1"/>
  <c r="C1955" i="1"/>
  <c r="B1955" i="1"/>
  <c r="F1954" i="1"/>
  <c r="E1954" i="1"/>
  <c r="D1954" i="1"/>
  <c r="C1954" i="1"/>
  <c r="B1954" i="1"/>
  <c r="F1953" i="1"/>
  <c r="E1953" i="1"/>
  <c r="D1953" i="1"/>
  <c r="C1953" i="1"/>
  <c r="B1953" i="1"/>
  <c r="F1952" i="1"/>
  <c r="E1952" i="1"/>
  <c r="D1952" i="1"/>
  <c r="C1952" i="1"/>
  <c r="B1952" i="1"/>
  <c r="F1951" i="1"/>
  <c r="E1951" i="1"/>
  <c r="D1951" i="1"/>
  <c r="C1951" i="1"/>
  <c r="B1951" i="1"/>
  <c r="F1950" i="1"/>
  <c r="E1950" i="1"/>
  <c r="D1950" i="1"/>
  <c r="C1950" i="1"/>
  <c r="B1950" i="1"/>
  <c r="F1949" i="1"/>
  <c r="E1949" i="1"/>
  <c r="D1949" i="1"/>
  <c r="C1949" i="1"/>
  <c r="B1949" i="1"/>
  <c r="F1948" i="1"/>
  <c r="E1948" i="1"/>
  <c r="D1948" i="1"/>
  <c r="C1948" i="1"/>
  <c r="B1948" i="1"/>
  <c r="F1947" i="1"/>
  <c r="E1947" i="1"/>
  <c r="D1947" i="1"/>
  <c r="C1947" i="1"/>
  <c r="B1947" i="1"/>
  <c r="F1946" i="1"/>
  <c r="E1946" i="1"/>
  <c r="D1946" i="1"/>
  <c r="C1946" i="1"/>
  <c r="B1946" i="1"/>
  <c r="F1945" i="1"/>
  <c r="E1945" i="1"/>
  <c r="D1945" i="1"/>
  <c r="C1945" i="1"/>
  <c r="B1945" i="1"/>
  <c r="F1944" i="1"/>
  <c r="E1944" i="1"/>
  <c r="D1944" i="1"/>
  <c r="C1944" i="1"/>
  <c r="B1944" i="1"/>
  <c r="F1943" i="1"/>
  <c r="E1943" i="1"/>
  <c r="D1943" i="1"/>
  <c r="C1943" i="1"/>
  <c r="B1943" i="1"/>
  <c r="F1942" i="1"/>
  <c r="E1942" i="1"/>
  <c r="D1942" i="1"/>
  <c r="C1942" i="1"/>
  <c r="B1942" i="1"/>
  <c r="F1941" i="1"/>
  <c r="E1941" i="1"/>
  <c r="D1941" i="1"/>
  <c r="C1941" i="1"/>
  <c r="B1941" i="1"/>
  <c r="F1940" i="1"/>
  <c r="E1940" i="1"/>
  <c r="D1940" i="1"/>
  <c r="C1940" i="1"/>
  <c r="B1940" i="1"/>
  <c r="F1939" i="1"/>
  <c r="E1939" i="1"/>
  <c r="D1939" i="1"/>
  <c r="C1939" i="1"/>
  <c r="B1939" i="1"/>
  <c r="F1938" i="1"/>
  <c r="E1938" i="1"/>
  <c r="D1938" i="1"/>
  <c r="C1938" i="1"/>
  <c r="B1938" i="1"/>
  <c r="F1937" i="1"/>
  <c r="E1937" i="1"/>
  <c r="D1937" i="1"/>
  <c r="C1937" i="1"/>
  <c r="B1937" i="1"/>
  <c r="F1936" i="1"/>
  <c r="E1936" i="1"/>
  <c r="D1936" i="1"/>
  <c r="C1936" i="1"/>
  <c r="B1936" i="1"/>
  <c r="F1935" i="1"/>
  <c r="E1935" i="1"/>
  <c r="D1935" i="1"/>
  <c r="C1935" i="1"/>
  <c r="B1935" i="1"/>
  <c r="F1934" i="1"/>
  <c r="E1934" i="1"/>
  <c r="D1934" i="1"/>
  <c r="C1934" i="1"/>
  <c r="B1934" i="1"/>
  <c r="F1933" i="1"/>
  <c r="E1933" i="1"/>
  <c r="D1933" i="1"/>
  <c r="C1933" i="1"/>
  <c r="B1933" i="1"/>
  <c r="F1932" i="1"/>
  <c r="E1932" i="1"/>
  <c r="D1932" i="1"/>
  <c r="C1932" i="1"/>
  <c r="B1932" i="1"/>
  <c r="F1931" i="1"/>
  <c r="E1931" i="1"/>
  <c r="D1931" i="1"/>
  <c r="C1931" i="1"/>
  <c r="B1931" i="1"/>
  <c r="F1930" i="1"/>
  <c r="E1930" i="1"/>
  <c r="D1930" i="1"/>
  <c r="C1930" i="1"/>
  <c r="B1930" i="1"/>
  <c r="F1929" i="1"/>
  <c r="E1929" i="1"/>
  <c r="D1929" i="1"/>
  <c r="C1929" i="1"/>
  <c r="B1929" i="1"/>
  <c r="F1928" i="1"/>
  <c r="E1928" i="1"/>
  <c r="D1928" i="1"/>
  <c r="C1928" i="1"/>
  <c r="B1928" i="1"/>
  <c r="F1927" i="1"/>
  <c r="E1927" i="1"/>
  <c r="D1927" i="1"/>
  <c r="C1927" i="1"/>
  <c r="B1927" i="1"/>
  <c r="F1926" i="1"/>
  <c r="E1926" i="1"/>
  <c r="D1926" i="1"/>
  <c r="C1926" i="1"/>
  <c r="B1926" i="1"/>
  <c r="F1925" i="1"/>
  <c r="E1925" i="1"/>
  <c r="D1925" i="1"/>
  <c r="C1925" i="1"/>
  <c r="B1925" i="1"/>
  <c r="F1924" i="1"/>
  <c r="E1924" i="1"/>
  <c r="D1924" i="1"/>
  <c r="C1924" i="1"/>
  <c r="B1924" i="1"/>
  <c r="F1923" i="1"/>
  <c r="E1923" i="1"/>
  <c r="D1923" i="1"/>
  <c r="C1923" i="1"/>
  <c r="B1923" i="1"/>
  <c r="F1922" i="1"/>
  <c r="E1922" i="1"/>
  <c r="D1922" i="1"/>
  <c r="C1922" i="1"/>
  <c r="B1922" i="1"/>
  <c r="F1921" i="1"/>
  <c r="E1921" i="1"/>
  <c r="D1921" i="1"/>
  <c r="C1921" i="1"/>
  <c r="B1921" i="1"/>
  <c r="F1920" i="1"/>
  <c r="E1920" i="1"/>
  <c r="D1920" i="1"/>
  <c r="C1920" i="1"/>
  <c r="B1920" i="1"/>
  <c r="F1919" i="1"/>
  <c r="E1919" i="1"/>
  <c r="D1919" i="1"/>
  <c r="C1919" i="1"/>
  <c r="B1919" i="1"/>
  <c r="F1918" i="1"/>
  <c r="E1918" i="1"/>
  <c r="D1918" i="1"/>
  <c r="C1918" i="1"/>
  <c r="B1918" i="1"/>
  <c r="F1917" i="1"/>
  <c r="E1917" i="1"/>
  <c r="D1917" i="1"/>
  <c r="C1917" i="1"/>
  <c r="B1917" i="1"/>
  <c r="F1916" i="1"/>
  <c r="E1916" i="1"/>
  <c r="D1916" i="1"/>
  <c r="C1916" i="1"/>
  <c r="B1916" i="1"/>
  <c r="F1915" i="1"/>
  <c r="E1915" i="1"/>
  <c r="D1915" i="1"/>
  <c r="C1915" i="1"/>
  <c r="B1915" i="1"/>
  <c r="F1914" i="1"/>
  <c r="E1914" i="1"/>
  <c r="D1914" i="1"/>
  <c r="C1914" i="1"/>
  <c r="B1914" i="1"/>
  <c r="F1913" i="1"/>
  <c r="E1913" i="1"/>
  <c r="D1913" i="1"/>
  <c r="C1913" i="1"/>
  <c r="B1913" i="1"/>
  <c r="F1912" i="1"/>
  <c r="E1912" i="1"/>
  <c r="D1912" i="1"/>
  <c r="C1912" i="1"/>
  <c r="B1912" i="1"/>
  <c r="F1911" i="1"/>
  <c r="E1911" i="1"/>
  <c r="D1911" i="1"/>
  <c r="C1911" i="1"/>
  <c r="B1911" i="1"/>
  <c r="F1910" i="1"/>
  <c r="E1910" i="1"/>
  <c r="D1910" i="1"/>
  <c r="C1910" i="1"/>
  <c r="B1910" i="1"/>
  <c r="F1909" i="1"/>
  <c r="E1909" i="1"/>
  <c r="D1909" i="1"/>
  <c r="C1909" i="1"/>
  <c r="B1909" i="1"/>
  <c r="F1908" i="1"/>
  <c r="E1908" i="1"/>
  <c r="D1908" i="1"/>
  <c r="C1908" i="1"/>
  <c r="B1908" i="1"/>
  <c r="F1907" i="1"/>
  <c r="E1907" i="1"/>
  <c r="D1907" i="1"/>
  <c r="C1907" i="1"/>
  <c r="B1907" i="1"/>
  <c r="F1906" i="1"/>
  <c r="E1906" i="1"/>
  <c r="D1906" i="1"/>
  <c r="C1906" i="1"/>
  <c r="B1906" i="1"/>
  <c r="F1905" i="1"/>
  <c r="E1905" i="1"/>
  <c r="D1905" i="1"/>
  <c r="C1905" i="1"/>
  <c r="B1905" i="1"/>
  <c r="F1904" i="1"/>
  <c r="E1904" i="1"/>
  <c r="D1904" i="1"/>
  <c r="C1904" i="1"/>
  <c r="B1904" i="1"/>
  <c r="F1903" i="1"/>
  <c r="E1903" i="1"/>
  <c r="D1903" i="1"/>
  <c r="C1903" i="1"/>
  <c r="B1903" i="1"/>
  <c r="F1902" i="1"/>
  <c r="E1902" i="1"/>
  <c r="D1902" i="1"/>
  <c r="C1902" i="1"/>
  <c r="B1902" i="1"/>
  <c r="F1901" i="1"/>
  <c r="E1901" i="1"/>
  <c r="D1901" i="1"/>
  <c r="C1901" i="1"/>
  <c r="B1901" i="1"/>
  <c r="F1900" i="1"/>
  <c r="E1900" i="1"/>
  <c r="D1900" i="1"/>
  <c r="C1900" i="1"/>
  <c r="B1900" i="1"/>
  <c r="F1899" i="1"/>
  <c r="E1899" i="1"/>
  <c r="D1899" i="1"/>
  <c r="C1899" i="1"/>
  <c r="B1899" i="1"/>
  <c r="F1898" i="1"/>
  <c r="E1898" i="1"/>
  <c r="D1898" i="1"/>
  <c r="C1898" i="1"/>
  <c r="B1898" i="1"/>
  <c r="F1897" i="1"/>
  <c r="E1897" i="1"/>
  <c r="D1897" i="1"/>
  <c r="C1897" i="1"/>
  <c r="B1897" i="1"/>
  <c r="F1896" i="1"/>
  <c r="E1896" i="1"/>
  <c r="D1896" i="1"/>
  <c r="C1896" i="1"/>
  <c r="B1896" i="1"/>
  <c r="F1895" i="1"/>
  <c r="E1895" i="1"/>
  <c r="D1895" i="1"/>
  <c r="C1895" i="1"/>
  <c r="B1895" i="1"/>
  <c r="F1894" i="1"/>
  <c r="E1894" i="1"/>
  <c r="D1894" i="1"/>
  <c r="C1894" i="1"/>
  <c r="B1894" i="1"/>
  <c r="F1893" i="1"/>
  <c r="E1893" i="1"/>
  <c r="D1893" i="1"/>
  <c r="C1893" i="1"/>
  <c r="B1893" i="1"/>
  <c r="F1892" i="1"/>
  <c r="E1892" i="1"/>
  <c r="D1892" i="1"/>
  <c r="C1892" i="1"/>
  <c r="B1892" i="1"/>
  <c r="F1891" i="1"/>
  <c r="E1891" i="1"/>
  <c r="D1891" i="1"/>
  <c r="C1891" i="1"/>
  <c r="B1891" i="1"/>
  <c r="F1890" i="1"/>
  <c r="E1890" i="1"/>
  <c r="D1890" i="1"/>
  <c r="C1890" i="1"/>
  <c r="B1890" i="1"/>
  <c r="F1889" i="1"/>
  <c r="E1889" i="1"/>
  <c r="D1889" i="1"/>
  <c r="C1889" i="1"/>
  <c r="B1889" i="1"/>
  <c r="F1888" i="1"/>
  <c r="E1888" i="1"/>
  <c r="D1888" i="1"/>
  <c r="C1888" i="1"/>
  <c r="B1888" i="1"/>
  <c r="F1887" i="1"/>
  <c r="E1887" i="1"/>
  <c r="D1887" i="1"/>
  <c r="C1887" i="1"/>
  <c r="B1887" i="1"/>
  <c r="F1886" i="1"/>
  <c r="E1886" i="1"/>
  <c r="D1886" i="1"/>
  <c r="C1886" i="1"/>
  <c r="B1886" i="1"/>
  <c r="F1885" i="1"/>
  <c r="E1885" i="1"/>
  <c r="D1885" i="1"/>
  <c r="C1885" i="1"/>
  <c r="B1885" i="1"/>
  <c r="F1884" i="1"/>
  <c r="E1884" i="1"/>
  <c r="D1884" i="1"/>
  <c r="C1884" i="1"/>
  <c r="B1884" i="1"/>
  <c r="F1883" i="1"/>
  <c r="E1883" i="1"/>
  <c r="D1883" i="1"/>
  <c r="C1883" i="1"/>
  <c r="B1883" i="1"/>
  <c r="F1882" i="1"/>
  <c r="E1882" i="1"/>
  <c r="D1882" i="1"/>
  <c r="C1882" i="1"/>
  <c r="B1882" i="1"/>
  <c r="F1881" i="1"/>
  <c r="E1881" i="1"/>
  <c r="D1881" i="1"/>
  <c r="C1881" i="1"/>
  <c r="B1881" i="1"/>
  <c r="F1880" i="1"/>
  <c r="E1880" i="1"/>
  <c r="D1880" i="1"/>
  <c r="C1880" i="1"/>
  <c r="B1880" i="1"/>
  <c r="F1879" i="1"/>
  <c r="E1879" i="1"/>
  <c r="D1879" i="1"/>
  <c r="C1879" i="1"/>
  <c r="B1879" i="1"/>
  <c r="F1878" i="1"/>
  <c r="E1878" i="1"/>
  <c r="D1878" i="1"/>
  <c r="C1878" i="1"/>
  <c r="B1878" i="1"/>
  <c r="F1877" i="1"/>
  <c r="E1877" i="1"/>
  <c r="D1877" i="1"/>
  <c r="C1877" i="1"/>
  <c r="B1877" i="1"/>
  <c r="F1876" i="1"/>
  <c r="E1876" i="1"/>
  <c r="D1876" i="1"/>
  <c r="C1876" i="1"/>
  <c r="B1876" i="1"/>
  <c r="F1875" i="1"/>
  <c r="E1875" i="1"/>
  <c r="D1875" i="1"/>
  <c r="C1875" i="1"/>
  <c r="B1875" i="1"/>
  <c r="F1874" i="1"/>
  <c r="E1874" i="1"/>
  <c r="D1874" i="1"/>
  <c r="C1874" i="1"/>
  <c r="B1874" i="1"/>
  <c r="F1873" i="1"/>
  <c r="E1873" i="1"/>
  <c r="D1873" i="1"/>
  <c r="C1873" i="1"/>
  <c r="B1873" i="1"/>
  <c r="F1872" i="1"/>
  <c r="E1872" i="1"/>
  <c r="D1872" i="1"/>
  <c r="C1872" i="1"/>
  <c r="B1872" i="1"/>
  <c r="F1871" i="1"/>
  <c r="E1871" i="1"/>
  <c r="D1871" i="1"/>
  <c r="C1871" i="1"/>
  <c r="B1871" i="1"/>
  <c r="F1870" i="1"/>
  <c r="E1870" i="1"/>
  <c r="D1870" i="1"/>
  <c r="C1870" i="1"/>
  <c r="B1870" i="1"/>
  <c r="F1869" i="1"/>
  <c r="E1869" i="1"/>
  <c r="D1869" i="1"/>
  <c r="C1869" i="1"/>
  <c r="B1869" i="1"/>
  <c r="F1868" i="1"/>
  <c r="E1868" i="1"/>
  <c r="D1868" i="1"/>
  <c r="C1868" i="1"/>
  <c r="B1868" i="1"/>
  <c r="F1867" i="1"/>
  <c r="E1867" i="1"/>
  <c r="D1867" i="1"/>
  <c r="C1867" i="1"/>
  <c r="B1867" i="1"/>
  <c r="F1866" i="1"/>
  <c r="E1866" i="1"/>
  <c r="D1866" i="1"/>
  <c r="C1866" i="1"/>
  <c r="B1866" i="1"/>
  <c r="F1865" i="1"/>
  <c r="E1865" i="1"/>
  <c r="D1865" i="1"/>
  <c r="C1865" i="1"/>
  <c r="B1865" i="1"/>
  <c r="F1864" i="1"/>
  <c r="E1864" i="1"/>
  <c r="D1864" i="1"/>
  <c r="C1864" i="1"/>
  <c r="B1864" i="1"/>
  <c r="F1863" i="1"/>
  <c r="E1863" i="1"/>
  <c r="D1863" i="1"/>
  <c r="C1863" i="1"/>
  <c r="B1863" i="1"/>
  <c r="F1862" i="1"/>
  <c r="E1862" i="1"/>
  <c r="D1862" i="1"/>
  <c r="C1862" i="1"/>
  <c r="B1862" i="1"/>
  <c r="F1861" i="1"/>
  <c r="E1861" i="1"/>
  <c r="D1861" i="1"/>
  <c r="C1861" i="1"/>
  <c r="B1861" i="1"/>
  <c r="F1860" i="1"/>
  <c r="E1860" i="1"/>
  <c r="D1860" i="1"/>
  <c r="C1860" i="1"/>
  <c r="B1860" i="1"/>
  <c r="F1859" i="1"/>
  <c r="E1859" i="1"/>
  <c r="D1859" i="1"/>
  <c r="C1859" i="1"/>
  <c r="B1859" i="1"/>
  <c r="F1858" i="1"/>
  <c r="E1858" i="1"/>
  <c r="D1858" i="1"/>
  <c r="C1858" i="1"/>
  <c r="B1858" i="1"/>
  <c r="F1857" i="1"/>
  <c r="E1857" i="1"/>
  <c r="D1857" i="1"/>
  <c r="C1857" i="1"/>
  <c r="B1857" i="1"/>
  <c r="F1856" i="1"/>
  <c r="E1856" i="1"/>
  <c r="D1856" i="1"/>
  <c r="C1856" i="1"/>
  <c r="B1856" i="1"/>
  <c r="F1855" i="1"/>
  <c r="E1855" i="1"/>
  <c r="D1855" i="1"/>
  <c r="C1855" i="1"/>
  <c r="B1855" i="1"/>
  <c r="F1854" i="1"/>
  <c r="E1854" i="1"/>
  <c r="D1854" i="1"/>
  <c r="C1854" i="1"/>
  <c r="B1854" i="1"/>
  <c r="F1853" i="1"/>
  <c r="E1853" i="1"/>
  <c r="D1853" i="1"/>
  <c r="C1853" i="1"/>
  <c r="B1853" i="1"/>
  <c r="F1852" i="1"/>
  <c r="E1852" i="1"/>
  <c r="D1852" i="1"/>
  <c r="C1852" i="1"/>
  <c r="B1852" i="1"/>
  <c r="F1851" i="1"/>
  <c r="E1851" i="1"/>
  <c r="D1851" i="1"/>
  <c r="C1851" i="1"/>
  <c r="B1851" i="1"/>
  <c r="F1850" i="1"/>
  <c r="E1850" i="1"/>
  <c r="D1850" i="1"/>
  <c r="C1850" i="1"/>
  <c r="B1850" i="1"/>
  <c r="F1849" i="1"/>
  <c r="E1849" i="1"/>
  <c r="D1849" i="1"/>
  <c r="C1849" i="1"/>
  <c r="B1849" i="1"/>
  <c r="F1848" i="1"/>
  <c r="E1848" i="1"/>
  <c r="D1848" i="1"/>
  <c r="C1848" i="1"/>
  <c r="B1848" i="1"/>
  <c r="F1847" i="1"/>
  <c r="E1847" i="1"/>
  <c r="D1847" i="1"/>
  <c r="C1847" i="1"/>
  <c r="B1847" i="1"/>
  <c r="F1846" i="1"/>
  <c r="E1846" i="1"/>
  <c r="D1846" i="1"/>
  <c r="C1846" i="1"/>
  <c r="B1846" i="1"/>
  <c r="F1845" i="1"/>
  <c r="E1845" i="1"/>
  <c r="D1845" i="1"/>
  <c r="C1845" i="1"/>
  <c r="B1845" i="1"/>
  <c r="F1844" i="1"/>
  <c r="E1844" i="1"/>
  <c r="D1844" i="1"/>
  <c r="C1844" i="1"/>
  <c r="B1844" i="1"/>
  <c r="F1843" i="1"/>
  <c r="E1843" i="1"/>
  <c r="D1843" i="1"/>
  <c r="C1843" i="1"/>
  <c r="B1843" i="1"/>
  <c r="F1842" i="1"/>
  <c r="E1842" i="1"/>
  <c r="D1842" i="1"/>
  <c r="C1842" i="1"/>
  <c r="B1842" i="1"/>
  <c r="F1841" i="1"/>
  <c r="E1841" i="1"/>
  <c r="D1841" i="1"/>
  <c r="C1841" i="1"/>
  <c r="B1841" i="1"/>
  <c r="F1840" i="1"/>
  <c r="E1840" i="1"/>
  <c r="D1840" i="1"/>
  <c r="C1840" i="1"/>
  <c r="B1840" i="1"/>
  <c r="F1839" i="1"/>
  <c r="E1839" i="1"/>
  <c r="D1839" i="1"/>
  <c r="C1839" i="1"/>
  <c r="B1839" i="1"/>
  <c r="F1838" i="1"/>
  <c r="E1838" i="1"/>
  <c r="D1838" i="1"/>
  <c r="C1838" i="1"/>
  <c r="B1838" i="1"/>
  <c r="F1837" i="1"/>
  <c r="E1837" i="1"/>
  <c r="D1837" i="1"/>
  <c r="C1837" i="1"/>
  <c r="B1837" i="1"/>
  <c r="F1836" i="1"/>
  <c r="E1836" i="1"/>
  <c r="D1836" i="1"/>
  <c r="C1836" i="1"/>
  <c r="B1836" i="1"/>
  <c r="F1835" i="1"/>
  <c r="E1835" i="1"/>
  <c r="D1835" i="1"/>
  <c r="C1835" i="1"/>
  <c r="B1835" i="1"/>
  <c r="F1834" i="1"/>
  <c r="E1834" i="1"/>
  <c r="D1834" i="1"/>
  <c r="C1834" i="1"/>
  <c r="B1834" i="1"/>
  <c r="F1833" i="1"/>
  <c r="E1833" i="1"/>
  <c r="D1833" i="1"/>
  <c r="C1833" i="1"/>
  <c r="B1833" i="1"/>
  <c r="F1832" i="1"/>
  <c r="E1832" i="1"/>
  <c r="D1832" i="1"/>
  <c r="C1832" i="1"/>
  <c r="B1832" i="1"/>
  <c r="F1831" i="1"/>
  <c r="E1831" i="1"/>
  <c r="D1831" i="1"/>
  <c r="C1831" i="1"/>
  <c r="B1831" i="1"/>
  <c r="F1830" i="1"/>
  <c r="E1830" i="1"/>
  <c r="D1830" i="1"/>
  <c r="C1830" i="1"/>
  <c r="B1830" i="1"/>
  <c r="F1829" i="1"/>
  <c r="E1829" i="1"/>
  <c r="D1829" i="1"/>
  <c r="C1829" i="1"/>
  <c r="B1829" i="1"/>
  <c r="F1828" i="1"/>
  <c r="E1828" i="1"/>
  <c r="D1828" i="1"/>
  <c r="C1828" i="1"/>
  <c r="B1828" i="1"/>
  <c r="F1827" i="1"/>
  <c r="E1827" i="1"/>
  <c r="D1827" i="1"/>
  <c r="C1827" i="1"/>
  <c r="B1827" i="1"/>
  <c r="F1826" i="1"/>
  <c r="E1826" i="1"/>
  <c r="D1826" i="1"/>
  <c r="C1826" i="1"/>
  <c r="B1826" i="1"/>
  <c r="F1825" i="1"/>
  <c r="E1825" i="1"/>
  <c r="D1825" i="1"/>
  <c r="C1825" i="1"/>
  <c r="B1825" i="1"/>
  <c r="F1824" i="1"/>
  <c r="E1824" i="1"/>
  <c r="D1824" i="1"/>
  <c r="C1824" i="1"/>
  <c r="B1824" i="1"/>
  <c r="F1823" i="1"/>
  <c r="E1823" i="1"/>
  <c r="D1823" i="1"/>
  <c r="C1823" i="1"/>
  <c r="B1823" i="1"/>
  <c r="F1822" i="1"/>
  <c r="E1822" i="1"/>
  <c r="D1822" i="1"/>
  <c r="C1822" i="1"/>
  <c r="B1822" i="1"/>
  <c r="F1821" i="1"/>
  <c r="E1821" i="1"/>
  <c r="D1821" i="1"/>
  <c r="C1821" i="1"/>
  <c r="B1821" i="1"/>
  <c r="F1820" i="1"/>
  <c r="E1820" i="1"/>
  <c r="D1820" i="1"/>
  <c r="C1820" i="1"/>
  <c r="B1820" i="1"/>
  <c r="F1819" i="1"/>
  <c r="E1819" i="1"/>
  <c r="D1819" i="1"/>
  <c r="C1819" i="1"/>
  <c r="B1819" i="1"/>
  <c r="F1818" i="1"/>
  <c r="E1818" i="1"/>
  <c r="D1818" i="1"/>
  <c r="C1818" i="1"/>
  <c r="B1818" i="1"/>
  <c r="F1817" i="1"/>
  <c r="E1817" i="1"/>
  <c r="D1817" i="1"/>
  <c r="C1817" i="1"/>
  <c r="B1817" i="1"/>
  <c r="F1816" i="1"/>
  <c r="E1816" i="1"/>
  <c r="D1816" i="1"/>
  <c r="C1816" i="1"/>
  <c r="B1816" i="1"/>
  <c r="F1815" i="1"/>
  <c r="E1815" i="1"/>
  <c r="D1815" i="1"/>
  <c r="C1815" i="1"/>
  <c r="B1815" i="1"/>
  <c r="F1814" i="1"/>
  <c r="E1814" i="1"/>
  <c r="D1814" i="1"/>
  <c r="C1814" i="1"/>
  <c r="B1814" i="1"/>
  <c r="F1813" i="1"/>
  <c r="E1813" i="1"/>
  <c r="D1813" i="1"/>
  <c r="C1813" i="1"/>
  <c r="B1813" i="1"/>
  <c r="F1812" i="1"/>
  <c r="E1812" i="1"/>
  <c r="D1812" i="1"/>
  <c r="C1812" i="1"/>
  <c r="B1812" i="1"/>
  <c r="F1811" i="1"/>
  <c r="E1811" i="1"/>
  <c r="D1811" i="1"/>
  <c r="C1811" i="1"/>
  <c r="B1811" i="1"/>
  <c r="F1810" i="1"/>
  <c r="E1810" i="1"/>
  <c r="D1810" i="1"/>
  <c r="C1810" i="1"/>
  <c r="B1810" i="1"/>
  <c r="F1809" i="1"/>
  <c r="E1809" i="1"/>
  <c r="D1809" i="1"/>
  <c r="C1809" i="1"/>
  <c r="B1809" i="1"/>
  <c r="F1808" i="1"/>
  <c r="E1808" i="1"/>
  <c r="D1808" i="1"/>
  <c r="C1808" i="1"/>
  <c r="B1808" i="1"/>
  <c r="F1807" i="1"/>
  <c r="E1807" i="1"/>
  <c r="D1807" i="1"/>
  <c r="C1807" i="1"/>
  <c r="B1807" i="1"/>
  <c r="F1806" i="1"/>
  <c r="E1806" i="1"/>
  <c r="D1806" i="1"/>
  <c r="C1806" i="1"/>
  <c r="B1806" i="1"/>
  <c r="F1805" i="1"/>
  <c r="E1805" i="1"/>
  <c r="D1805" i="1"/>
  <c r="C1805" i="1"/>
  <c r="B1805" i="1"/>
  <c r="F1804" i="1"/>
  <c r="E1804" i="1"/>
  <c r="D1804" i="1"/>
  <c r="C1804" i="1"/>
  <c r="B1804" i="1"/>
  <c r="F1803" i="1"/>
  <c r="E1803" i="1"/>
  <c r="D1803" i="1"/>
  <c r="C1803" i="1"/>
  <c r="B1803" i="1"/>
  <c r="F1802" i="1"/>
  <c r="E1802" i="1"/>
  <c r="D1802" i="1"/>
  <c r="C1802" i="1"/>
  <c r="B1802" i="1"/>
  <c r="F1801" i="1"/>
  <c r="E1801" i="1"/>
  <c r="D1801" i="1"/>
  <c r="C1801" i="1"/>
  <c r="B1801" i="1"/>
  <c r="F1800" i="1"/>
  <c r="E1800" i="1"/>
  <c r="D1800" i="1"/>
  <c r="C1800" i="1"/>
  <c r="B1800" i="1"/>
  <c r="F1799" i="1"/>
  <c r="E1799" i="1"/>
  <c r="D1799" i="1"/>
  <c r="C1799" i="1"/>
  <c r="B1799" i="1"/>
  <c r="F1798" i="1"/>
  <c r="E1798" i="1"/>
  <c r="D1798" i="1"/>
  <c r="C1798" i="1"/>
  <c r="B1798" i="1"/>
  <c r="F1797" i="1"/>
  <c r="E1797" i="1"/>
  <c r="D1797" i="1"/>
  <c r="C1797" i="1"/>
  <c r="B1797" i="1"/>
  <c r="F1796" i="1"/>
  <c r="E1796" i="1"/>
  <c r="D1796" i="1"/>
  <c r="C1796" i="1"/>
  <c r="B1796" i="1"/>
  <c r="F1795" i="1"/>
  <c r="E1795" i="1"/>
  <c r="D1795" i="1"/>
  <c r="C1795" i="1"/>
  <c r="B1795" i="1"/>
  <c r="F1794" i="1"/>
  <c r="E1794" i="1"/>
  <c r="D1794" i="1"/>
  <c r="C1794" i="1"/>
  <c r="B1794" i="1"/>
  <c r="F1793" i="1"/>
  <c r="E1793" i="1"/>
  <c r="D1793" i="1"/>
  <c r="C1793" i="1"/>
  <c r="B1793" i="1"/>
  <c r="F1792" i="1"/>
  <c r="E1792" i="1"/>
  <c r="D1792" i="1"/>
  <c r="C1792" i="1"/>
  <c r="B1792" i="1"/>
  <c r="F1791" i="1"/>
  <c r="E1791" i="1"/>
  <c r="D1791" i="1"/>
  <c r="C1791" i="1"/>
  <c r="B1791" i="1"/>
  <c r="F1790" i="1"/>
  <c r="E1790" i="1"/>
  <c r="D1790" i="1"/>
  <c r="C1790" i="1"/>
  <c r="B1790" i="1"/>
  <c r="F1789" i="1"/>
  <c r="E1789" i="1"/>
  <c r="D1789" i="1"/>
  <c r="C1789" i="1"/>
  <c r="B1789" i="1"/>
  <c r="F1788" i="1"/>
  <c r="E1788" i="1"/>
  <c r="D1788" i="1"/>
  <c r="C1788" i="1"/>
  <c r="B1788" i="1"/>
  <c r="F1787" i="1"/>
  <c r="E1787" i="1"/>
  <c r="D1787" i="1"/>
  <c r="C1787" i="1"/>
  <c r="B1787" i="1"/>
  <c r="F1786" i="1"/>
  <c r="E1786" i="1"/>
  <c r="D1786" i="1"/>
  <c r="C1786" i="1"/>
  <c r="B1786" i="1"/>
  <c r="F1785" i="1"/>
  <c r="E1785" i="1"/>
  <c r="D1785" i="1"/>
  <c r="C1785" i="1"/>
  <c r="B1785" i="1"/>
  <c r="F1784" i="1"/>
  <c r="E1784" i="1"/>
  <c r="D1784" i="1"/>
  <c r="C1784" i="1"/>
  <c r="B1784" i="1"/>
  <c r="F1783" i="1"/>
  <c r="E1783" i="1"/>
  <c r="D1783" i="1"/>
  <c r="C1783" i="1"/>
  <c r="B1783" i="1"/>
  <c r="F1782" i="1"/>
  <c r="E1782" i="1"/>
  <c r="D1782" i="1"/>
  <c r="C1782" i="1"/>
  <c r="B1782" i="1"/>
  <c r="F1781" i="1"/>
  <c r="E1781" i="1"/>
  <c r="D1781" i="1"/>
  <c r="C1781" i="1"/>
  <c r="B1781" i="1"/>
  <c r="F1780" i="1"/>
  <c r="E1780" i="1"/>
  <c r="D1780" i="1"/>
  <c r="C1780" i="1"/>
  <c r="B1780" i="1"/>
  <c r="F1779" i="1"/>
  <c r="E1779" i="1"/>
  <c r="D1779" i="1"/>
  <c r="C1779" i="1"/>
  <c r="B1779" i="1"/>
  <c r="F1778" i="1"/>
  <c r="E1778" i="1"/>
  <c r="D1778" i="1"/>
  <c r="C1778" i="1"/>
  <c r="B1778" i="1"/>
  <c r="F1777" i="1"/>
  <c r="E1777" i="1"/>
  <c r="D1777" i="1"/>
  <c r="C1777" i="1"/>
  <c r="B1777" i="1"/>
  <c r="F1776" i="1"/>
  <c r="E1776" i="1"/>
  <c r="D1776" i="1"/>
  <c r="C1776" i="1"/>
  <c r="B1776" i="1"/>
  <c r="F1775" i="1"/>
  <c r="E1775" i="1"/>
  <c r="D1775" i="1"/>
  <c r="C1775" i="1"/>
  <c r="B1775" i="1"/>
  <c r="F1774" i="1"/>
  <c r="E1774" i="1"/>
  <c r="D1774" i="1"/>
  <c r="C1774" i="1"/>
  <c r="B1774" i="1"/>
  <c r="F1773" i="1"/>
  <c r="E1773" i="1"/>
  <c r="D1773" i="1"/>
  <c r="C1773" i="1"/>
  <c r="B1773" i="1"/>
  <c r="F1772" i="1"/>
  <c r="E1772" i="1"/>
  <c r="D1772" i="1"/>
  <c r="C1772" i="1"/>
  <c r="B1772" i="1"/>
  <c r="F1771" i="1"/>
  <c r="E1771" i="1"/>
  <c r="D1771" i="1"/>
  <c r="C1771" i="1"/>
  <c r="B1771" i="1"/>
  <c r="F1770" i="1"/>
  <c r="E1770" i="1"/>
  <c r="D1770" i="1"/>
  <c r="C1770" i="1"/>
  <c r="B1770" i="1"/>
  <c r="F1769" i="1"/>
  <c r="E1769" i="1"/>
  <c r="D1769" i="1"/>
  <c r="C1769" i="1"/>
  <c r="B1769" i="1"/>
  <c r="F1768" i="1"/>
  <c r="E1768" i="1"/>
  <c r="D1768" i="1"/>
  <c r="C1768" i="1"/>
  <c r="B1768" i="1"/>
  <c r="F1767" i="1"/>
  <c r="E1767" i="1"/>
  <c r="D1767" i="1"/>
  <c r="C1767" i="1"/>
  <c r="B1767" i="1"/>
  <c r="F1766" i="1"/>
  <c r="E1766" i="1"/>
  <c r="D1766" i="1"/>
  <c r="C1766" i="1"/>
  <c r="B1766" i="1"/>
  <c r="F1765" i="1"/>
  <c r="E1765" i="1"/>
  <c r="D1765" i="1"/>
  <c r="C1765" i="1"/>
  <c r="B1765" i="1"/>
  <c r="F1764" i="1"/>
  <c r="E1764" i="1"/>
  <c r="D1764" i="1"/>
  <c r="C1764" i="1"/>
  <c r="B1764" i="1"/>
  <c r="F1763" i="1"/>
  <c r="E1763" i="1"/>
  <c r="D1763" i="1"/>
  <c r="C1763" i="1"/>
  <c r="B1763" i="1"/>
  <c r="F1762" i="1"/>
  <c r="E1762" i="1"/>
  <c r="D1762" i="1"/>
  <c r="C1762" i="1"/>
  <c r="B1762" i="1"/>
  <c r="F1761" i="1"/>
  <c r="E1761" i="1"/>
  <c r="D1761" i="1"/>
  <c r="C1761" i="1"/>
  <c r="B1761" i="1"/>
  <c r="F1760" i="1"/>
  <c r="E1760" i="1"/>
  <c r="D1760" i="1"/>
  <c r="C1760" i="1"/>
  <c r="B1760" i="1"/>
  <c r="F1759" i="1"/>
  <c r="E1759" i="1"/>
  <c r="D1759" i="1"/>
  <c r="C1759" i="1"/>
  <c r="B1759" i="1"/>
  <c r="F1758" i="1"/>
  <c r="E1758" i="1"/>
  <c r="D1758" i="1"/>
  <c r="C1758" i="1"/>
  <c r="B1758" i="1"/>
  <c r="F1757" i="1"/>
  <c r="E1757" i="1"/>
  <c r="D1757" i="1"/>
  <c r="C1757" i="1"/>
  <c r="B1757" i="1"/>
  <c r="F1756" i="1"/>
  <c r="E1756" i="1"/>
  <c r="D1756" i="1"/>
  <c r="C1756" i="1"/>
  <c r="B1756" i="1"/>
  <c r="F1755" i="1"/>
  <c r="E1755" i="1"/>
  <c r="D1755" i="1"/>
  <c r="C1755" i="1"/>
  <c r="B1755" i="1"/>
  <c r="F1754" i="1"/>
  <c r="E1754" i="1"/>
  <c r="D1754" i="1"/>
  <c r="C1754" i="1"/>
  <c r="B1754" i="1"/>
  <c r="F1753" i="1"/>
  <c r="E1753" i="1"/>
  <c r="D1753" i="1"/>
  <c r="C1753" i="1"/>
  <c r="B1753" i="1"/>
  <c r="F1752" i="1"/>
  <c r="E1752" i="1"/>
  <c r="D1752" i="1"/>
  <c r="C1752" i="1"/>
  <c r="B1752" i="1"/>
  <c r="F1751" i="1"/>
  <c r="E1751" i="1"/>
  <c r="D1751" i="1"/>
  <c r="C1751" i="1"/>
  <c r="B1751" i="1"/>
  <c r="F1750" i="1"/>
  <c r="E1750" i="1"/>
  <c r="D1750" i="1"/>
  <c r="C1750" i="1"/>
  <c r="B1750" i="1"/>
  <c r="F1749" i="1"/>
  <c r="E1749" i="1"/>
  <c r="D1749" i="1"/>
  <c r="C1749" i="1"/>
  <c r="B1749" i="1"/>
  <c r="F1748" i="1"/>
  <c r="E1748" i="1"/>
  <c r="D1748" i="1"/>
  <c r="C1748" i="1"/>
  <c r="B1748" i="1"/>
  <c r="F1747" i="1"/>
  <c r="E1747" i="1"/>
  <c r="D1747" i="1"/>
  <c r="C1747" i="1"/>
  <c r="B1747" i="1"/>
  <c r="F1746" i="1"/>
  <c r="E1746" i="1"/>
  <c r="D1746" i="1"/>
  <c r="C1746" i="1"/>
  <c r="B1746" i="1"/>
  <c r="F1745" i="1"/>
  <c r="E1745" i="1"/>
  <c r="D1745" i="1"/>
  <c r="C1745" i="1"/>
  <c r="B1745" i="1"/>
  <c r="F1744" i="1"/>
  <c r="E1744" i="1"/>
  <c r="D1744" i="1"/>
  <c r="C1744" i="1"/>
  <c r="B1744" i="1"/>
  <c r="F1743" i="1"/>
  <c r="E1743" i="1"/>
  <c r="D1743" i="1"/>
  <c r="C1743" i="1"/>
  <c r="B1743" i="1"/>
  <c r="F1742" i="1"/>
  <c r="E1742" i="1"/>
  <c r="D1742" i="1"/>
  <c r="C1742" i="1"/>
  <c r="B1742" i="1"/>
  <c r="F1741" i="1"/>
  <c r="E1741" i="1"/>
  <c r="D1741" i="1"/>
  <c r="C1741" i="1"/>
  <c r="B1741" i="1"/>
  <c r="F1740" i="1"/>
  <c r="E1740" i="1"/>
  <c r="D1740" i="1"/>
  <c r="C1740" i="1"/>
  <c r="B1740" i="1"/>
  <c r="F1739" i="1"/>
  <c r="E1739" i="1"/>
  <c r="D1739" i="1"/>
  <c r="C1739" i="1"/>
  <c r="B1739" i="1"/>
  <c r="F1738" i="1"/>
  <c r="E1738" i="1"/>
  <c r="D1738" i="1"/>
  <c r="C1738" i="1"/>
  <c r="B1738" i="1"/>
  <c r="F1737" i="1"/>
  <c r="E1737" i="1"/>
  <c r="D1737" i="1"/>
  <c r="C1737" i="1"/>
  <c r="B1737" i="1"/>
  <c r="F1736" i="1"/>
  <c r="E1736" i="1"/>
  <c r="D1736" i="1"/>
  <c r="C1736" i="1"/>
  <c r="B1736" i="1"/>
  <c r="F1735" i="1"/>
  <c r="E1735" i="1"/>
  <c r="D1735" i="1"/>
  <c r="C1735" i="1"/>
  <c r="B1735" i="1"/>
  <c r="F1734" i="1"/>
  <c r="E1734" i="1"/>
  <c r="D1734" i="1"/>
  <c r="C1734" i="1"/>
  <c r="B1734" i="1"/>
  <c r="F1733" i="1"/>
  <c r="E1733" i="1"/>
  <c r="D1733" i="1"/>
  <c r="C1733" i="1"/>
  <c r="B1733" i="1"/>
  <c r="F1732" i="1"/>
  <c r="E1732" i="1"/>
  <c r="D1732" i="1"/>
  <c r="C1732" i="1"/>
  <c r="B1732" i="1"/>
  <c r="F1731" i="1"/>
  <c r="E1731" i="1"/>
  <c r="D1731" i="1"/>
  <c r="C1731" i="1"/>
  <c r="B1731" i="1"/>
  <c r="F1730" i="1"/>
  <c r="E1730" i="1"/>
  <c r="D1730" i="1"/>
  <c r="C1730" i="1"/>
  <c r="B1730" i="1"/>
  <c r="F1729" i="1"/>
  <c r="E1729" i="1"/>
  <c r="D1729" i="1"/>
  <c r="C1729" i="1"/>
  <c r="B1729" i="1"/>
  <c r="F1728" i="1"/>
  <c r="E1728" i="1"/>
  <c r="D1728" i="1"/>
  <c r="C1728" i="1"/>
  <c r="B1728" i="1"/>
  <c r="F1727" i="1"/>
  <c r="E1727" i="1"/>
  <c r="D1727" i="1"/>
  <c r="C1727" i="1"/>
  <c r="B1727" i="1"/>
  <c r="F1726" i="1"/>
  <c r="E1726" i="1"/>
  <c r="D1726" i="1"/>
  <c r="C1726" i="1"/>
  <c r="B1726" i="1"/>
  <c r="F1725" i="1"/>
  <c r="E1725" i="1"/>
  <c r="D1725" i="1"/>
  <c r="C1725" i="1"/>
  <c r="B1725" i="1"/>
  <c r="F1724" i="1"/>
  <c r="E1724" i="1"/>
  <c r="D1724" i="1"/>
  <c r="C1724" i="1"/>
  <c r="B1724" i="1"/>
  <c r="F1723" i="1"/>
  <c r="E1723" i="1"/>
  <c r="D1723" i="1"/>
  <c r="C1723" i="1"/>
  <c r="B1723" i="1"/>
  <c r="F1722" i="1"/>
  <c r="E1722" i="1"/>
  <c r="D1722" i="1"/>
  <c r="C1722" i="1"/>
  <c r="B1722" i="1"/>
  <c r="F1721" i="1"/>
  <c r="E1721" i="1"/>
  <c r="D1721" i="1"/>
  <c r="C1721" i="1"/>
  <c r="B1721" i="1"/>
  <c r="F1720" i="1"/>
  <c r="E1720" i="1"/>
  <c r="D1720" i="1"/>
  <c r="C1720" i="1"/>
  <c r="B1720" i="1"/>
  <c r="F1719" i="1"/>
  <c r="E1719" i="1"/>
  <c r="D1719" i="1"/>
  <c r="C1719" i="1"/>
  <c r="B1719" i="1"/>
  <c r="F1718" i="1"/>
  <c r="E1718" i="1"/>
  <c r="D1718" i="1"/>
  <c r="C1718" i="1"/>
  <c r="B1718" i="1"/>
  <c r="F1717" i="1"/>
  <c r="E1717" i="1"/>
  <c r="D1717" i="1"/>
  <c r="C1717" i="1"/>
  <c r="B1717" i="1"/>
  <c r="F1716" i="1"/>
  <c r="E1716" i="1"/>
  <c r="D1716" i="1"/>
  <c r="C1716" i="1"/>
  <c r="B1716" i="1"/>
  <c r="F1715" i="1"/>
  <c r="E1715" i="1"/>
  <c r="D1715" i="1"/>
  <c r="C1715" i="1"/>
  <c r="B1715" i="1"/>
  <c r="F1714" i="1"/>
  <c r="E1714" i="1"/>
  <c r="D1714" i="1"/>
  <c r="C1714" i="1"/>
  <c r="B1714" i="1"/>
  <c r="F1713" i="1"/>
  <c r="E1713" i="1"/>
  <c r="D1713" i="1"/>
  <c r="C1713" i="1"/>
  <c r="B1713" i="1"/>
  <c r="F1712" i="1"/>
  <c r="E1712" i="1"/>
  <c r="D1712" i="1"/>
  <c r="C1712" i="1"/>
  <c r="B1712" i="1"/>
  <c r="F1711" i="1"/>
  <c r="E1711" i="1"/>
  <c r="D1711" i="1"/>
  <c r="C1711" i="1"/>
  <c r="B1711" i="1"/>
  <c r="F1710" i="1"/>
  <c r="E1710" i="1"/>
  <c r="D1710" i="1"/>
  <c r="C1710" i="1"/>
  <c r="B1710" i="1"/>
  <c r="F1709" i="1"/>
  <c r="E1709" i="1"/>
  <c r="D1709" i="1"/>
  <c r="C1709" i="1"/>
  <c r="B1709" i="1"/>
  <c r="F1708" i="1"/>
  <c r="E1708" i="1"/>
  <c r="D1708" i="1"/>
  <c r="C1708" i="1"/>
  <c r="B1708" i="1"/>
  <c r="F1707" i="1"/>
  <c r="E1707" i="1"/>
  <c r="D1707" i="1"/>
  <c r="C1707" i="1"/>
  <c r="B1707" i="1"/>
  <c r="F1706" i="1"/>
  <c r="E1706" i="1"/>
  <c r="D1706" i="1"/>
  <c r="C1706" i="1"/>
  <c r="B1706" i="1"/>
  <c r="F1705" i="1"/>
  <c r="E1705" i="1"/>
  <c r="D1705" i="1"/>
  <c r="C1705" i="1"/>
  <c r="B1705" i="1"/>
  <c r="F1704" i="1"/>
  <c r="E1704" i="1"/>
  <c r="D1704" i="1"/>
  <c r="C1704" i="1"/>
  <c r="B1704" i="1"/>
  <c r="F1703" i="1"/>
  <c r="E1703" i="1"/>
  <c r="D1703" i="1"/>
  <c r="C1703" i="1"/>
  <c r="B1703" i="1"/>
  <c r="F1702" i="1"/>
  <c r="E1702" i="1"/>
  <c r="D1702" i="1"/>
  <c r="C1702" i="1"/>
  <c r="B1702" i="1"/>
  <c r="F1701" i="1"/>
  <c r="E1701" i="1"/>
  <c r="D1701" i="1"/>
  <c r="C1701" i="1"/>
  <c r="B1701" i="1"/>
  <c r="F1700" i="1"/>
  <c r="E1700" i="1"/>
  <c r="D1700" i="1"/>
  <c r="C1700" i="1"/>
  <c r="B1700" i="1"/>
  <c r="F1699" i="1"/>
  <c r="E1699" i="1"/>
  <c r="D1699" i="1"/>
  <c r="C1699" i="1"/>
  <c r="B1699" i="1"/>
  <c r="F1698" i="1"/>
  <c r="E1698" i="1"/>
  <c r="D1698" i="1"/>
  <c r="C1698" i="1"/>
  <c r="B1698" i="1"/>
  <c r="F1697" i="1"/>
  <c r="E1697" i="1"/>
  <c r="D1697" i="1"/>
  <c r="C1697" i="1"/>
  <c r="B1697" i="1"/>
  <c r="F1696" i="1"/>
  <c r="E1696" i="1"/>
  <c r="D1696" i="1"/>
  <c r="C1696" i="1"/>
  <c r="B1696" i="1"/>
  <c r="F1695" i="1"/>
  <c r="E1695" i="1"/>
  <c r="D1695" i="1"/>
  <c r="C1695" i="1"/>
  <c r="B1695" i="1"/>
  <c r="F1694" i="1"/>
  <c r="E1694" i="1"/>
  <c r="D1694" i="1"/>
  <c r="C1694" i="1"/>
  <c r="B1694" i="1"/>
  <c r="F1693" i="1"/>
  <c r="E1693" i="1"/>
  <c r="D1693" i="1"/>
  <c r="C1693" i="1"/>
  <c r="B1693" i="1"/>
  <c r="F1692" i="1"/>
  <c r="E1692" i="1"/>
  <c r="D1692" i="1"/>
  <c r="C1692" i="1"/>
  <c r="B1692" i="1"/>
  <c r="F1691" i="1"/>
  <c r="E1691" i="1"/>
  <c r="D1691" i="1"/>
  <c r="C1691" i="1"/>
  <c r="B1691" i="1"/>
  <c r="F1690" i="1"/>
  <c r="E1690" i="1"/>
  <c r="D1690" i="1"/>
  <c r="C1690" i="1"/>
  <c r="B1690" i="1"/>
  <c r="F1689" i="1"/>
  <c r="E1689" i="1"/>
  <c r="D1689" i="1"/>
  <c r="C1689" i="1"/>
  <c r="B1689" i="1"/>
  <c r="F1688" i="1"/>
  <c r="E1688" i="1"/>
  <c r="D1688" i="1"/>
  <c r="C1688" i="1"/>
  <c r="B1688" i="1"/>
  <c r="F1687" i="1"/>
  <c r="E1687" i="1"/>
  <c r="D1687" i="1"/>
  <c r="C1687" i="1"/>
  <c r="B1687" i="1"/>
  <c r="F1686" i="1"/>
  <c r="E1686" i="1"/>
  <c r="D1686" i="1"/>
  <c r="C1686" i="1"/>
  <c r="B1686" i="1"/>
  <c r="F1685" i="1"/>
  <c r="E1685" i="1"/>
  <c r="D1685" i="1"/>
  <c r="C1685" i="1"/>
  <c r="B1685" i="1"/>
  <c r="F1684" i="1"/>
  <c r="E1684" i="1"/>
  <c r="D1684" i="1"/>
  <c r="C1684" i="1"/>
  <c r="B1684" i="1"/>
  <c r="F1683" i="1"/>
  <c r="E1683" i="1"/>
  <c r="D1683" i="1"/>
  <c r="C1683" i="1"/>
  <c r="B1683" i="1"/>
  <c r="F1682" i="1"/>
  <c r="E1682" i="1"/>
  <c r="D1682" i="1"/>
  <c r="C1682" i="1"/>
  <c r="B1682" i="1"/>
  <c r="F1681" i="1"/>
  <c r="E1681" i="1"/>
  <c r="D1681" i="1"/>
  <c r="C1681" i="1"/>
  <c r="B1681" i="1"/>
  <c r="F1680" i="1"/>
  <c r="E1680" i="1"/>
  <c r="D1680" i="1"/>
  <c r="C1680" i="1"/>
  <c r="B1680" i="1"/>
  <c r="F1679" i="1"/>
  <c r="E1679" i="1"/>
  <c r="D1679" i="1"/>
  <c r="C1679" i="1"/>
  <c r="B1679" i="1"/>
  <c r="F1678" i="1"/>
  <c r="E1678" i="1"/>
  <c r="D1678" i="1"/>
  <c r="C1678" i="1"/>
  <c r="B1678" i="1"/>
  <c r="F1677" i="1"/>
  <c r="E1677" i="1"/>
  <c r="D1677" i="1"/>
  <c r="C1677" i="1"/>
  <c r="B1677" i="1"/>
  <c r="F1676" i="1"/>
  <c r="E1676" i="1"/>
  <c r="D1676" i="1"/>
  <c r="C1676" i="1"/>
  <c r="B1676" i="1"/>
  <c r="F1675" i="1"/>
  <c r="E1675" i="1"/>
  <c r="D1675" i="1"/>
  <c r="C1675" i="1"/>
  <c r="B1675" i="1"/>
  <c r="F1674" i="1"/>
  <c r="E1674" i="1"/>
  <c r="D1674" i="1"/>
  <c r="C1674" i="1"/>
  <c r="B1674" i="1"/>
  <c r="F1673" i="1"/>
  <c r="E1673" i="1"/>
  <c r="D1673" i="1"/>
  <c r="C1673" i="1"/>
  <c r="B1673" i="1"/>
  <c r="F1672" i="1"/>
  <c r="E1672" i="1"/>
  <c r="D1672" i="1"/>
  <c r="C1672" i="1"/>
  <c r="B1672" i="1"/>
  <c r="F1671" i="1"/>
  <c r="E1671" i="1"/>
  <c r="D1671" i="1"/>
  <c r="C1671" i="1"/>
  <c r="B1671" i="1"/>
  <c r="F1670" i="1"/>
  <c r="E1670" i="1"/>
  <c r="D1670" i="1"/>
  <c r="C1670" i="1"/>
  <c r="B1670" i="1"/>
  <c r="F1669" i="1"/>
  <c r="E1669" i="1"/>
  <c r="D1669" i="1"/>
  <c r="C1669" i="1"/>
  <c r="B1669" i="1"/>
  <c r="F1668" i="1"/>
  <c r="E1668" i="1"/>
  <c r="D1668" i="1"/>
  <c r="C1668" i="1"/>
  <c r="B1668" i="1"/>
  <c r="F1667" i="1"/>
  <c r="E1667" i="1"/>
  <c r="D1667" i="1"/>
  <c r="C1667" i="1"/>
  <c r="B1667" i="1"/>
  <c r="F1666" i="1"/>
  <c r="E1666" i="1"/>
  <c r="D1666" i="1"/>
  <c r="C1666" i="1"/>
  <c r="B1666" i="1"/>
  <c r="F1665" i="1"/>
  <c r="E1665" i="1"/>
  <c r="D1665" i="1"/>
  <c r="C1665" i="1"/>
  <c r="B1665" i="1"/>
  <c r="F1664" i="1"/>
  <c r="E1664" i="1"/>
  <c r="D1664" i="1"/>
  <c r="C1664" i="1"/>
  <c r="B1664" i="1"/>
  <c r="F1663" i="1"/>
  <c r="E1663" i="1"/>
  <c r="D1663" i="1"/>
  <c r="C1663" i="1"/>
  <c r="B1663" i="1"/>
  <c r="F1662" i="1"/>
  <c r="E1662" i="1"/>
  <c r="D1662" i="1"/>
  <c r="C1662" i="1"/>
  <c r="B1662" i="1"/>
  <c r="F1661" i="1"/>
  <c r="E1661" i="1"/>
  <c r="D1661" i="1"/>
  <c r="C1661" i="1"/>
  <c r="B1661" i="1"/>
  <c r="F1660" i="1"/>
  <c r="E1660" i="1"/>
  <c r="D1660" i="1"/>
  <c r="C1660" i="1"/>
  <c r="B1660" i="1"/>
  <c r="F1659" i="1"/>
  <c r="E1659" i="1"/>
  <c r="D1659" i="1"/>
  <c r="C1659" i="1"/>
  <c r="B1659" i="1"/>
  <c r="F1658" i="1"/>
  <c r="E1658" i="1"/>
  <c r="D1658" i="1"/>
  <c r="C1658" i="1"/>
  <c r="B1658" i="1"/>
  <c r="F1657" i="1"/>
  <c r="E1657" i="1"/>
  <c r="D1657" i="1"/>
  <c r="C1657" i="1"/>
  <c r="B1657" i="1"/>
  <c r="F1656" i="1"/>
  <c r="E1656" i="1"/>
  <c r="D1656" i="1"/>
  <c r="C1656" i="1"/>
  <c r="B1656" i="1"/>
  <c r="F1655" i="1"/>
  <c r="E1655" i="1"/>
  <c r="D1655" i="1"/>
  <c r="C1655" i="1"/>
  <c r="B1655" i="1"/>
  <c r="F1654" i="1"/>
  <c r="E1654" i="1"/>
  <c r="D1654" i="1"/>
  <c r="C1654" i="1"/>
  <c r="B1654" i="1"/>
  <c r="F1653" i="1"/>
  <c r="E1653" i="1"/>
  <c r="D1653" i="1"/>
  <c r="C1653" i="1"/>
  <c r="B1653" i="1"/>
  <c r="F1652" i="1"/>
  <c r="E1652" i="1"/>
  <c r="D1652" i="1"/>
  <c r="C1652" i="1"/>
  <c r="B1652" i="1"/>
  <c r="F1651" i="1"/>
  <c r="E1651" i="1"/>
  <c r="D1651" i="1"/>
  <c r="C1651" i="1"/>
  <c r="B1651" i="1"/>
  <c r="F1650" i="1"/>
  <c r="E1650" i="1"/>
  <c r="D1650" i="1"/>
  <c r="C1650" i="1"/>
  <c r="B1650" i="1"/>
  <c r="F1649" i="1"/>
  <c r="E1649" i="1"/>
  <c r="D1649" i="1"/>
  <c r="C1649" i="1"/>
  <c r="B1649" i="1"/>
  <c r="F1648" i="1"/>
  <c r="E1648" i="1"/>
  <c r="D1648" i="1"/>
  <c r="C1648" i="1"/>
  <c r="B1648" i="1"/>
  <c r="F1647" i="1"/>
  <c r="E1647" i="1"/>
  <c r="D1647" i="1"/>
  <c r="C1647" i="1"/>
  <c r="B1647" i="1"/>
  <c r="F1646" i="1"/>
  <c r="E1646" i="1"/>
  <c r="D1646" i="1"/>
  <c r="C1646" i="1"/>
  <c r="B1646" i="1"/>
  <c r="F1645" i="1"/>
  <c r="E1645" i="1"/>
  <c r="D1645" i="1"/>
  <c r="C1645" i="1"/>
  <c r="B1645" i="1"/>
  <c r="F1644" i="1"/>
  <c r="E1644" i="1"/>
  <c r="D1644" i="1"/>
  <c r="C1644" i="1"/>
  <c r="B1644" i="1"/>
  <c r="F1643" i="1"/>
  <c r="E1643" i="1"/>
  <c r="D1643" i="1"/>
  <c r="C1643" i="1"/>
  <c r="B1643" i="1"/>
  <c r="F1642" i="1"/>
  <c r="E1642" i="1"/>
  <c r="D1642" i="1"/>
  <c r="C1642" i="1"/>
  <c r="B1642" i="1"/>
  <c r="F1641" i="1"/>
  <c r="E1641" i="1"/>
  <c r="D1641" i="1"/>
  <c r="C1641" i="1"/>
  <c r="B1641" i="1"/>
  <c r="F1640" i="1"/>
  <c r="E1640" i="1"/>
  <c r="D1640" i="1"/>
  <c r="C1640" i="1"/>
  <c r="B1640" i="1"/>
  <c r="F1639" i="1"/>
  <c r="E1639" i="1"/>
  <c r="D1639" i="1"/>
  <c r="C1639" i="1"/>
  <c r="B1639" i="1"/>
  <c r="F1638" i="1"/>
  <c r="E1638" i="1"/>
  <c r="D1638" i="1"/>
  <c r="C1638" i="1"/>
  <c r="B1638" i="1"/>
  <c r="F1637" i="1"/>
  <c r="E1637" i="1"/>
  <c r="D1637" i="1"/>
  <c r="C1637" i="1"/>
  <c r="B1637" i="1"/>
  <c r="F1636" i="1"/>
  <c r="E1636" i="1"/>
  <c r="D1636" i="1"/>
  <c r="C1636" i="1"/>
  <c r="B1636" i="1"/>
  <c r="F1635" i="1"/>
  <c r="E1635" i="1"/>
  <c r="D1635" i="1"/>
  <c r="C1635" i="1"/>
  <c r="B1635" i="1"/>
  <c r="F1634" i="1"/>
  <c r="E1634" i="1"/>
  <c r="D1634" i="1"/>
  <c r="C1634" i="1"/>
  <c r="B1634" i="1"/>
  <c r="F1633" i="1"/>
  <c r="E1633" i="1"/>
  <c r="D1633" i="1"/>
  <c r="C1633" i="1"/>
  <c r="B1633" i="1"/>
  <c r="F1632" i="1"/>
  <c r="E1632" i="1"/>
  <c r="D1632" i="1"/>
  <c r="C1632" i="1"/>
  <c r="B1632" i="1"/>
  <c r="F1631" i="1"/>
  <c r="E1631" i="1"/>
  <c r="D1631" i="1"/>
  <c r="C1631" i="1"/>
  <c r="B1631" i="1"/>
  <c r="F1630" i="1"/>
  <c r="E1630" i="1"/>
  <c r="D1630" i="1"/>
  <c r="C1630" i="1"/>
  <c r="B1630" i="1"/>
  <c r="F1629" i="1"/>
  <c r="E1629" i="1"/>
  <c r="D1629" i="1"/>
  <c r="C1629" i="1"/>
  <c r="B1629" i="1"/>
  <c r="F1628" i="1"/>
  <c r="E1628" i="1"/>
  <c r="D1628" i="1"/>
  <c r="C1628" i="1"/>
  <c r="B1628" i="1"/>
  <c r="F1627" i="1"/>
  <c r="E1627" i="1"/>
  <c r="D1627" i="1"/>
  <c r="C1627" i="1"/>
  <c r="B1627" i="1"/>
  <c r="F1626" i="1"/>
  <c r="E1626" i="1"/>
  <c r="D1626" i="1"/>
  <c r="C1626" i="1"/>
  <c r="B1626" i="1"/>
  <c r="F1625" i="1"/>
  <c r="E1625" i="1"/>
  <c r="D1625" i="1"/>
  <c r="C1625" i="1"/>
  <c r="B1625" i="1"/>
  <c r="F1624" i="1"/>
  <c r="E1624" i="1"/>
  <c r="D1624" i="1"/>
  <c r="C1624" i="1"/>
  <c r="B1624" i="1"/>
  <c r="F1623" i="1"/>
  <c r="E1623" i="1"/>
  <c r="D1623" i="1"/>
  <c r="C1623" i="1"/>
  <c r="B1623" i="1"/>
  <c r="F1622" i="1"/>
  <c r="E1622" i="1"/>
  <c r="D1622" i="1"/>
  <c r="C1622" i="1"/>
  <c r="B1622" i="1"/>
  <c r="F1621" i="1"/>
  <c r="E1621" i="1"/>
  <c r="D1621" i="1"/>
  <c r="C1621" i="1"/>
  <c r="B1621" i="1"/>
  <c r="F1620" i="1"/>
  <c r="E1620" i="1"/>
  <c r="D1620" i="1"/>
  <c r="C1620" i="1"/>
  <c r="B1620" i="1"/>
  <c r="F1619" i="1"/>
  <c r="E1619" i="1"/>
  <c r="D1619" i="1"/>
  <c r="C1619" i="1"/>
  <c r="B1619" i="1"/>
  <c r="F1618" i="1"/>
  <c r="E1618" i="1"/>
  <c r="D1618" i="1"/>
  <c r="C1618" i="1"/>
  <c r="B1618" i="1"/>
  <c r="F1617" i="1"/>
  <c r="E1617" i="1"/>
  <c r="D1617" i="1"/>
  <c r="C1617" i="1"/>
  <c r="B1617" i="1"/>
  <c r="F1616" i="1"/>
  <c r="E1616" i="1"/>
  <c r="D1616" i="1"/>
  <c r="C1616" i="1"/>
  <c r="B1616" i="1"/>
  <c r="F1615" i="1"/>
  <c r="E1615" i="1"/>
  <c r="D1615" i="1"/>
  <c r="C1615" i="1"/>
  <c r="B1615" i="1"/>
  <c r="F1614" i="1"/>
  <c r="E1614" i="1"/>
  <c r="D1614" i="1"/>
  <c r="C1614" i="1"/>
  <c r="B1614" i="1"/>
  <c r="F1613" i="1"/>
  <c r="E1613" i="1"/>
  <c r="D1613" i="1"/>
  <c r="C1613" i="1"/>
  <c r="B1613" i="1"/>
  <c r="F1612" i="1"/>
  <c r="E1612" i="1"/>
  <c r="D1612" i="1"/>
  <c r="C1612" i="1"/>
  <c r="B1612" i="1"/>
  <c r="F1611" i="1"/>
  <c r="E1611" i="1"/>
  <c r="D1611" i="1"/>
  <c r="C1611" i="1"/>
  <c r="B1611" i="1"/>
  <c r="F1610" i="1"/>
  <c r="E1610" i="1"/>
  <c r="D1610" i="1"/>
  <c r="C1610" i="1"/>
  <c r="B1610" i="1"/>
  <c r="F1609" i="1"/>
  <c r="E1609" i="1"/>
  <c r="D1609" i="1"/>
  <c r="C1609" i="1"/>
  <c r="B1609" i="1"/>
  <c r="F1608" i="1"/>
  <c r="E1608" i="1"/>
  <c r="D1608" i="1"/>
  <c r="C1608" i="1"/>
  <c r="B1608" i="1"/>
  <c r="F1607" i="1"/>
  <c r="E1607" i="1"/>
  <c r="D1607" i="1"/>
  <c r="C1607" i="1"/>
  <c r="B1607" i="1"/>
  <c r="F1606" i="1"/>
  <c r="E1606" i="1"/>
  <c r="D1606" i="1"/>
  <c r="C1606" i="1"/>
  <c r="B1606" i="1"/>
  <c r="F1605" i="1"/>
  <c r="E1605" i="1"/>
  <c r="D1605" i="1"/>
  <c r="C1605" i="1"/>
  <c r="B1605" i="1"/>
  <c r="F1604" i="1"/>
  <c r="E1604" i="1"/>
  <c r="D1604" i="1"/>
  <c r="C1604" i="1"/>
  <c r="B1604" i="1"/>
  <c r="F1603" i="1"/>
  <c r="E1603" i="1"/>
  <c r="D1603" i="1"/>
  <c r="C1603" i="1"/>
  <c r="B1603" i="1"/>
  <c r="F1602" i="1"/>
  <c r="E1602" i="1"/>
  <c r="D1602" i="1"/>
  <c r="C1602" i="1"/>
  <c r="B1602" i="1"/>
  <c r="F1601" i="1"/>
  <c r="E1601" i="1"/>
  <c r="D1601" i="1"/>
  <c r="C1601" i="1"/>
  <c r="B1601" i="1"/>
  <c r="F1600" i="1"/>
  <c r="E1600" i="1"/>
  <c r="D1600" i="1"/>
  <c r="C1600" i="1"/>
  <c r="B1600" i="1"/>
  <c r="F1599" i="1"/>
  <c r="E1599" i="1"/>
  <c r="D1599" i="1"/>
  <c r="C1599" i="1"/>
  <c r="B1599" i="1"/>
  <c r="F1598" i="1"/>
  <c r="E1598" i="1"/>
  <c r="D1598" i="1"/>
  <c r="C1598" i="1"/>
  <c r="B1598" i="1"/>
  <c r="F1597" i="1"/>
  <c r="E1597" i="1"/>
  <c r="D1597" i="1"/>
  <c r="C1597" i="1"/>
  <c r="B1597" i="1"/>
  <c r="F1596" i="1"/>
  <c r="E1596" i="1"/>
  <c r="D1596" i="1"/>
  <c r="C1596" i="1"/>
  <c r="B1596" i="1"/>
  <c r="F1595" i="1"/>
  <c r="E1595" i="1"/>
  <c r="D1595" i="1"/>
  <c r="C1595" i="1"/>
  <c r="B1595" i="1"/>
  <c r="F1594" i="1"/>
  <c r="E1594" i="1"/>
  <c r="D1594" i="1"/>
  <c r="C1594" i="1"/>
  <c r="B1594" i="1"/>
  <c r="F1593" i="1"/>
  <c r="E1593" i="1"/>
  <c r="D1593" i="1"/>
  <c r="C1593" i="1"/>
  <c r="B1593" i="1"/>
  <c r="F1592" i="1"/>
  <c r="E1592" i="1"/>
  <c r="D1592" i="1"/>
  <c r="C1592" i="1"/>
  <c r="B1592" i="1"/>
  <c r="F1591" i="1"/>
  <c r="E1591" i="1"/>
  <c r="D1591" i="1"/>
  <c r="C1591" i="1"/>
  <c r="B1591" i="1"/>
  <c r="F1590" i="1"/>
  <c r="E1590" i="1"/>
  <c r="D1590" i="1"/>
  <c r="C1590" i="1"/>
  <c r="B1590" i="1"/>
  <c r="F1589" i="1"/>
  <c r="E1589" i="1"/>
  <c r="D1589" i="1"/>
  <c r="C1589" i="1"/>
  <c r="B1589" i="1"/>
  <c r="F1588" i="1"/>
  <c r="E1588" i="1"/>
  <c r="D1588" i="1"/>
  <c r="C1588" i="1"/>
  <c r="B1588" i="1"/>
  <c r="F1587" i="1"/>
  <c r="E1587" i="1"/>
  <c r="D1587" i="1"/>
  <c r="C1587" i="1"/>
  <c r="B1587" i="1"/>
  <c r="F1586" i="1"/>
  <c r="E1586" i="1"/>
  <c r="D1586" i="1"/>
  <c r="C1586" i="1"/>
  <c r="B1586" i="1"/>
  <c r="F1585" i="1"/>
  <c r="E1585" i="1"/>
  <c r="D1585" i="1"/>
  <c r="C1585" i="1"/>
  <c r="B1585" i="1"/>
  <c r="F1584" i="1"/>
  <c r="E1584" i="1"/>
  <c r="D1584" i="1"/>
  <c r="C1584" i="1"/>
  <c r="B1584" i="1"/>
  <c r="F1583" i="1"/>
  <c r="E1583" i="1"/>
  <c r="D1583" i="1"/>
  <c r="C1583" i="1"/>
  <c r="B1583" i="1"/>
  <c r="F1582" i="1"/>
  <c r="E1582" i="1"/>
  <c r="D1582" i="1"/>
  <c r="C1582" i="1"/>
  <c r="B1582" i="1"/>
  <c r="F1581" i="1"/>
  <c r="E1581" i="1"/>
  <c r="D1581" i="1"/>
  <c r="C1581" i="1"/>
  <c r="B1581" i="1"/>
  <c r="F1580" i="1"/>
  <c r="E1580" i="1"/>
  <c r="D1580" i="1"/>
  <c r="C1580" i="1"/>
  <c r="B1580" i="1"/>
  <c r="F1579" i="1"/>
  <c r="E1579" i="1"/>
  <c r="D1579" i="1"/>
  <c r="C1579" i="1"/>
  <c r="B1579" i="1"/>
  <c r="F1578" i="1"/>
  <c r="E1578" i="1"/>
  <c r="D1578" i="1"/>
  <c r="C1578" i="1"/>
  <c r="B1578" i="1"/>
  <c r="F1577" i="1"/>
  <c r="E1577" i="1"/>
  <c r="D1577" i="1"/>
  <c r="C1577" i="1"/>
  <c r="B1577" i="1"/>
  <c r="F1576" i="1"/>
  <c r="E1576" i="1"/>
  <c r="D1576" i="1"/>
  <c r="C1576" i="1"/>
  <c r="B1576" i="1"/>
  <c r="F1575" i="1"/>
  <c r="E1575" i="1"/>
  <c r="D1575" i="1"/>
  <c r="C1575" i="1"/>
  <c r="B1575" i="1"/>
  <c r="F1574" i="1"/>
  <c r="E1574" i="1"/>
  <c r="D1574" i="1"/>
  <c r="C1574" i="1"/>
  <c r="B1574" i="1"/>
  <c r="F1573" i="1"/>
  <c r="E1573" i="1"/>
  <c r="D1573" i="1"/>
  <c r="C1573" i="1"/>
  <c r="B1573" i="1"/>
  <c r="F1572" i="1"/>
  <c r="E1572" i="1"/>
  <c r="D1572" i="1"/>
  <c r="C1572" i="1"/>
  <c r="B1572" i="1"/>
  <c r="F1571" i="1"/>
  <c r="E1571" i="1"/>
  <c r="D1571" i="1"/>
  <c r="C1571" i="1"/>
  <c r="B1571" i="1"/>
  <c r="F1570" i="1"/>
  <c r="E1570" i="1"/>
  <c r="D1570" i="1"/>
  <c r="C1570" i="1"/>
  <c r="B1570" i="1"/>
  <c r="F1569" i="1"/>
  <c r="E1569" i="1"/>
  <c r="D1569" i="1"/>
  <c r="C1569" i="1"/>
  <c r="B1569" i="1"/>
  <c r="F1568" i="1"/>
  <c r="E1568" i="1"/>
  <c r="D1568" i="1"/>
  <c r="C1568" i="1"/>
  <c r="B1568" i="1"/>
  <c r="F1567" i="1"/>
  <c r="E1567" i="1"/>
  <c r="D1567" i="1"/>
  <c r="C1567" i="1"/>
  <c r="B1567" i="1"/>
  <c r="F1566" i="1"/>
  <c r="E1566" i="1"/>
  <c r="D1566" i="1"/>
  <c r="C1566" i="1"/>
  <c r="B1566" i="1"/>
  <c r="F1565" i="1"/>
  <c r="E1565" i="1"/>
  <c r="D1565" i="1"/>
  <c r="C1565" i="1"/>
  <c r="B1565" i="1"/>
  <c r="F1564" i="1"/>
  <c r="E1564" i="1"/>
  <c r="D1564" i="1"/>
  <c r="C1564" i="1"/>
  <c r="B1564" i="1"/>
  <c r="F1563" i="1"/>
  <c r="E1563" i="1"/>
  <c r="D1563" i="1"/>
  <c r="C1563" i="1"/>
  <c r="B1563" i="1"/>
  <c r="F1562" i="1"/>
  <c r="E1562" i="1"/>
  <c r="D1562" i="1"/>
  <c r="C1562" i="1"/>
  <c r="B1562" i="1"/>
  <c r="F1561" i="1"/>
  <c r="E1561" i="1"/>
  <c r="D1561" i="1"/>
  <c r="C1561" i="1"/>
  <c r="B1561" i="1"/>
  <c r="F1560" i="1"/>
  <c r="E1560" i="1"/>
  <c r="D1560" i="1"/>
  <c r="C1560" i="1"/>
  <c r="B1560" i="1"/>
  <c r="F1559" i="1"/>
  <c r="E1559" i="1"/>
  <c r="D1559" i="1"/>
  <c r="C1559" i="1"/>
  <c r="B1559" i="1"/>
  <c r="F1558" i="1"/>
  <c r="E1558" i="1"/>
  <c r="D1558" i="1"/>
  <c r="C1558" i="1"/>
  <c r="B1558" i="1"/>
  <c r="F1557" i="1"/>
  <c r="E1557" i="1"/>
  <c r="D1557" i="1"/>
  <c r="C1557" i="1"/>
  <c r="B1557" i="1"/>
  <c r="F1556" i="1"/>
  <c r="E1556" i="1"/>
  <c r="D1556" i="1"/>
  <c r="C1556" i="1"/>
  <c r="B1556" i="1"/>
  <c r="F1555" i="1"/>
  <c r="E1555" i="1"/>
  <c r="D1555" i="1"/>
  <c r="C1555" i="1"/>
  <c r="B1555" i="1"/>
  <c r="F1554" i="1"/>
  <c r="E1554" i="1"/>
  <c r="D1554" i="1"/>
  <c r="C1554" i="1"/>
  <c r="B1554" i="1"/>
  <c r="F1553" i="1"/>
  <c r="E1553" i="1"/>
  <c r="D1553" i="1"/>
  <c r="C1553" i="1"/>
  <c r="B1553" i="1"/>
  <c r="F1552" i="1"/>
  <c r="E1552" i="1"/>
  <c r="D1552" i="1"/>
  <c r="C1552" i="1"/>
  <c r="B1552" i="1"/>
  <c r="F1551" i="1"/>
  <c r="E1551" i="1"/>
  <c r="D1551" i="1"/>
  <c r="C1551" i="1"/>
  <c r="B1551" i="1"/>
  <c r="F1550" i="1"/>
  <c r="E1550" i="1"/>
  <c r="D1550" i="1"/>
  <c r="C1550" i="1"/>
  <c r="B1550" i="1"/>
  <c r="F1549" i="1"/>
  <c r="E1549" i="1"/>
  <c r="D1549" i="1"/>
  <c r="C1549" i="1"/>
  <c r="B1549" i="1"/>
  <c r="F1548" i="1"/>
  <c r="E1548" i="1"/>
  <c r="D1548" i="1"/>
  <c r="C1548" i="1"/>
  <c r="B1548" i="1"/>
  <c r="F1547" i="1"/>
  <c r="E1547" i="1"/>
  <c r="D1547" i="1"/>
  <c r="C1547" i="1"/>
  <c r="B1547" i="1"/>
  <c r="F1546" i="1"/>
  <c r="E1546" i="1"/>
  <c r="D1546" i="1"/>
  <c r="C1546" i="1"/>
  <c r="B1546" i="1"/>
  <c r="F1545" i="1"/>
  <c r="E1545" i="1"/>
  <c r="D1545" i="1"/>
  <c r="C1545" i="1"/>
  <c r="B1545" i="1"/>
  <c r="F1544" i="1"/>
  <c r="E1544" i="1"/>
  <c r="D1544" i="1"/>
  <c r="C1544" i="1"/>
  <c r="B1544" i="1"/>
  <c r="F1543" i="1"/>
  <c r="E1543" i="1"/>
  <c r="D1543" i="1"/>
  <c r="C1543" i="1"/>
  <c r="B1543" i="1"/>
  <c r="F1542" i="1"/>
  <c r="E1542" i="1"/>
  <c r="D1542" i="1"/>
  <c r="C1542" i="1"/>
  <c r="B1542" i="1"/>
  <c r="F1541" i="1"/>
  <c r="E1541" i="1"/>
  <c r="D1541" i="1"/>
  <c r="C1541" i="1"/>
  <c r="B1541" i="1"/>
  <c r="F1540" i="1"/>
  <c r="E1540" i="1"/>
  <c r="D1540" i="1"/>
  <c r="C1540" i="1"/>
  <c r="B1540" i="1"/>
  <c r="F1539" i="1"/>
  <c r="E1539" i="1"/>
  <c r="D1539" i="1"/>
  <c r="C1539" i="1"/>
  <c r="B1539" i="1"/>
  <c r="F1538" i="1"/>
  <c r="E1538" i="1"/>
  <c r="D1538" i="1"/>
  <c r="C1538" i="1"/>
  <c r="B1538" i="1"/>
  <c r="F1537" i="1"/>
  <c r="E1537" i="1"/>
  <c r="D1537" i="1"/>
  <c r="C1537" i="1"/>
  <c r="B1537" i="1"/>
  <c r="F1536" i="1"/>
  <c r="E1536" i="1"/>
  <c r="D1536" i="1"/>
  <c r="C1536" i="1"/>
  <c r="B1536" i="1"/>
  <c r="F1535" i="1"/>
  <c r="E1535" i="1"/>
  <c r="D1535" i="1"/>
  <c r="C1535" i="1"/>
  <c r="B1535" i="1"/>
  <c r="F1534" i="1"/>
  <c r="E1534" i="1"/>
  <c r="D1534" i="1"/>
  <c r="C1534" i="1"/>
  <c r="B1534" i="1"/>
  <c r="F1533" i="1"/>
  <c r="E1533" i="1"/>
  <c r="D1533" i="1"/>
  <c r="C1533" i="1"/>
  <c r="B1533" i="1"/>
  <c r="F1532" i="1"/>
  <c r="E1532" i="1"/>
  <c r="D1532" i="1"/>
  <c r="C1532" i="1"/>
  <c r="B1532" i="1"/>
  <c r="F1531" i="1"/>
  <c r="E1531" i="1"/>
  <c r="D1531" i="1"/>
  <c r="C1531" i="1"/>
  <c r="B1531" i="1"/>
  <c r="F1530" i="1"/>
  <c r="E1530" i="1"/>
  <c r="D1530" i="1"/>
  <c r="C1530" i="1"/>
  <c r="B1530" i="1"/>
  <c r="F1529" i="1"/>
  <c r="E1529" i="1"/>
  <c r="D1529" i="1"/>
  <c r="C1529" i="1"/>
  <c r="B1529" i="1"/>
  <c r="F1528" i="1"/>
  <c r="E1528" i="1"/>
  <c r="D1528" i="1"/>
  <c r="C1528" i="1"/>
  <c r="B1528" i="1"/>
  <c r="F1527" i="1"/>
  <c r="E1527" i="1"/>
  <c r="D1527" i="1"/>
  <c r="C1527" i="1"/>
  <c r="B1527" i="1"/>
  <c r="F1526" i="1"/>
  <c r="E1526" i="1"/>
  <c r="D1526" i="1"/>
  <c r="C1526" i="1"/>
  <c r="B1526" i="1"/>
  <c r="F1525" i="1"/>
  <c r="E1525" i="1"/>
  <c r="D1525" i="1"/>
  <c r="C1525" i="1"/>
  <c r="B1525" i="1"/>
  <c r="F1524" i="1"/>
  <c r="E1524" i="1"/>
  <c r="D1524" i="1"/>
  <c r="C1524" i="1"/>
  <c r="B1524" i="1"/>
  <c r="F1523" i="1"/>
  <c r="E1523" i="1"/>
  <c r="D1523" i="1"/>
  <c r="C1523" i="1"/>
  <c r="B1523" i="1"/>
  <c r="F1522" i="1"/>
  <c r="E1522" i="1"/>
  <c r="D1522" i="1"/>
  <c r="C1522" i="1"/>
  <c r="B1522" i="1"/>
  <c r="F1521" i="1"/>
  <c r="E1521" i="1"/>
  <c r="D1521" i="1"/>
  <c r="C1521" i="1"/>
  <c r="B1521" i="1"/>
  <c r="F1520" i="1"/>
  <c r="E1520" i="1"/>
  <c r="D1520" i="1"/>
  <c r="C1520" i="1"/>
  <c r="B1520" i="1"/>
  <c r="F1519" i="1"/>
  <c r="E1519" i="1"/>
  <c r="D1519" i="1"/>
  <c r="C1519" i="1"/>
  <c r="B1519" i="1"/>
  <c r="F1518" i="1"/>
  <c r="E1518" i="1"/>
  <c r="D1518" i="1"/>
  <c r="C1518" i="1"/>
  <c r="B1518" i="1"/>
  <c r="F1517" i="1"/>
  <c r="E1517" i="1"/>
  <c r="D1517" i="1"/>
  <c r="C1517" i="1"/>
  <c r="B1517" i="1"/>
  <c r="F1516" i="1"/>
  <c r="E1516" i="1"/>
  <c r="D1516" i="1"/>
  <c r="C1516" i="1"/>
  <c r="B1516" i="1"/>
  <c r="F1515" i="1"/>
  <c r="E1515" i="1"/>
  <c r="D1515" i="1"/>
  <c r="C1515" i="1"/>
  <c r="B1515" i="1"/>
  <c r="F1514" i="1"/>
  <c r="E1514" i="1"/>
  <c r="D1514" i="1"/>
  <c r="C1514" i="1"/>
  <c r="B1514" i="1"/>
  <c r="F1513" i="1"/>
  <c r="E1513" i="1"/>
  <c r="D1513" i="1"/>
  <c r="C1513" i="1"/>
  <c r="B1513" i="1"/>
  <c r="F1512" i="1"/>
  <c r="E1512" i="1"/>
  <c r="D1512" i="1"/>
  <c r="C1512" i="1"/>
  <c r="B1512" i="1"/>
  <c r="F1511" i="1"/>
  <c r="E1511" i="1"/>
  <c r="D1511" i="1"/>
  <c r="C1511" i="1"/>
  <c r="B1511" i="1"/>
  <c r="F1510" i="1"/>
  <c r="E1510" i="1"/>
  <c r="D1510" i="1"/>
  <c r="C1510" i="1"/>
  <c r="B1510" i="1"/>
  <c r="F1509" i="1"/>
  <c r="E1509" i="1"/>
  <c r="D1509" i="1"/>
  <c r="C1509" i="1"/>
  <c r="B1509" i="1"/>
  <c r="F1508" i="1"/>
  <c r="E1508" i="1"/>
  <c r="D1508" i="1"/>
  <c r="C1508" i="1"/>
  <c r="B1508" i="1"/>
  <c r="F1507" i="1"/>
  <c r="E1507" i="1"/>
  <c r="D1507" i="1"/>
  <c r="C1507" i="1"/>
  <c r="B1507" i="1"/>
  <c r="F1506" i="1"/>
  <c r="E1506" i="1"/>
  <c r="D1506" i="1"/>
  <c r="C1506" i="1"/>
  <c r="B1506" i="1"/>
  <c r="F1505" i="1"/>
  <c r="E1505" i="1"/>
  <c r="D1505" i="1"/>
  <c r="C1505" i="1"/>
  <c r="B1505" i="1"/>
  <c r="F1504" i="1"/>
  <c r="E1504" i="1"/>
  <c r="D1504" i="1"/>
  <c r="C1504" i="1"/>
  <c r="B1504" i="1"/>
  <c r="F1503" i="1"/>
  <c r="E1503" i="1"/>
  <c r="D1503" i="1"/>
  <c r="C1503" i="1"/>
  <c r="B1503" i="1"/>
  <c r="F1502" i="1"/>
  <c r="E1502" i="1"/>
  <c r="D1502" i="1"/>
  <c r="C1502" i="1"/>
  <c r="B1502" i="1"/>
  <c r="F1501" i="1"/>
  <c r="E1501" i="1"/>
  <c r="D1501" i="1"/>
  <c r="C1501" i="1"/>
  <c r="B1501" i="1"/>
  <c r="F1500" i="1"/>
  <c r="E1500" i="1"/>
  <c r="D1500" i="1"/>
  <c r="C1500" i="1"/>
  <c r="B1500" i="1"/>
  <c r="F1499" i="1"/>
  <c r="E1499" i="1"/>
  <c r="D1499" i="1"/>
  <c r="C1499" i="1"/>
  <c r="B1499" i="1"/>
  <c r="F1498" i="1"/>
  <c r="E1498" i="1"/>
  <c r="D1498" i="1"/>
  <c r="C1498" i="1"/>
  <c r="B1498" i="1"/>
  <c r="F1497" i="1"/>
  <c r="E1497" i="1"/>
  <c r="D1497" i="1"/>
  <c r="C1497" i="1"/>
  <c r="B1497" i="1"/>
  <c r="F1496" i="1"/>
  <c r="E1496" i="1"/>
  <c r="D1496" i="1"/>
  <c r="C1496" i="1"/>
  <c r="B1496" i="1"/>
  <c r="F1495" i="1"/>
  <c r="E1495" i="1"/>
  <c r="D1495" i="1"/>
  <c r="C1495" i="1"/>
  <c r="B1495" i="1"/>
  <c r="F1494" i="1"/>
  <c r="E1494" i="1"/>
  <c r="D1494" i="1"/>
  <c r="C1494" i="1"/>
  <c r="B1494" i="1"/>
  <c r="F1493" i="1"/>
  <c r="E1493" i="1"/>
  <c r="D1493" i="1"/>
  <c r="C1493" i="1"/>
  <c r="B1493" i="1"/>
  <c r="F1492" i="1"/>
  <c r="E1492" i="1"/>
  <c r="D1492" i="1"/>
  <c r="C1492" i="1"/>
  <c r="B1492" i="1"/>
  <c r="F1491" i="1"/>
  <c r="E1491" i="1"/>
  <c r="D1491" i="1"/>
  <c r="C1491" i="1"/>
  <c r="B1491" i="1"/>
  <c r="F1490" i="1"/>
  <c r="E1490" i="1"/>
  <c r="D1490" i="1"/>
  <c r="C1490" i="1"/>
  <c r="B1490" i="1"/>
  <c r="F1489" i="1"/>
  <c r="E1489" i="1"/>
  <c r="D1489" i="1"/>
  <c r="C1489" i="1"/>
  <c r="B1489" i="1"/>
  <c r="F1488" i="1"/>
  <c r="E1488" i="1"/>
  <c r="D1488" i="1"/>
  <c r="C1488" i="1"/>
  <c r="B1488" i="1"/>
  <c r="F1487" i="1"/>
  <c r="E1487" i="1"/>
  <c r="D1487" i="1"/>
  <c r="C1487" i="1"/>
  <c r="B1487" i="1"/>
  <c r="F1486" i="1"/>
  <c r="E1486" i="1"/>
  <c r="D1486" i="1"/>
  <c r="C1486" i="1"/>
  <c r="B1486" i="1"/>
  <c r="F1485" i="1"/>
  <c r="E1485" i="1"/>
  <c r="D1485" i="1"/>
  <c r="C1485" i="1"/>
  <c r="B1485" i="1"/>
  <c r="F1484" i="1"/>
  <c r="E1484" i="1"/>
  <c r="D1484" i="1"/>
  <c r="C1484" i="1"/>
  <c r="B1484" i="1"/>
  <c r="F1483" i="1"/>
  <c r="E1483" i="1"/>
  <c r="D1483" i="1"/>
  <c r="C1483" i="1"/>
  <c r="B1483" i="1"/>
  <c r="F1482" i="1"/>
  <c r="E1482" i="1"/>
  <c r="D1482" i="1"/>
  <c r="C1482" i="1"/>
  <c r="B1482" i="1"/>
  <c r="F1481" i="1"/>
  <c r="E1481" i="1"/>
  <c r="D1481" i="1"/>
  <c r="C1481" i="1"/>
  <c r="B1481" i="1"/>
  <c r="F1480" i="1"/>
  <c r="E1480" i="1"/>
  <c r="D1480" i="1"/>
  <c r="C1480" i="1"/>
  <c r="B1480" i="1"/>
  <c r="F1479" i="1"/>
  <c r="E1479" i="1"/>
  <c r="D1479" i="1"/>
  <c r="C1479" i="1"/>
  <c r="B1479" i="1"/>
  <c r="F1478" i="1"/>
  <c r="E1478" i="1"/>
  <c r="D1478" i="1"/>
  <c r="C1478" i="1"/>
  <c r="B1478" i="1"/>
  <c r="F1477" i="1"/>
  <c r="E1477" i="1"/>
  <c r="D1477" i="1"/>
  <c r="C1477" i="1"/>
  <c r="B1477" i="1"/>
  <c r="F1476" i="1"/>
  <c r="E1476" i="1"/>
  <c r="D1476" i="1"/>
  <c r="C1476" i="1"/>
  <c r="B1476" i="1"/>
  <c r="F1475" i="1"/>
  <c r="E1475" i="1"/>
  <c r="D1475" i="1"/>
  <c r="C1475" i="1"/>
  <c r="B1475" i="1"/>
  <c r="F1474" i="1"/>
  <c r="E1474" i="1"/>
  <c r="D1474" i="1"/>
  <c r="C1474" i="1"/>
  <c r="B1474" i="1"/>
  <c r="F1473" i="1"/>
  <c r="E1473" i="1"/>
  <c r="D1473" i="1"/>
  <c r="C1473" i="1"/>
  <c r="B1473" i="1"/>
  <c r="F1472" i="1"/>
  <c r="E1472" i="1"/>
  <c r="D1472" i="1"/>
  <c r="C1472" i="1"/>
  <c r="B1472" i="1"/>
  <c r="F1471" i="1"/>
  <c r="E1471" i="1"/>
  <c r="D1471" i="1"/>
  <c r="C1471" i="1"/>
  <c r="B1471" i="1"/>
  <c r="F1470" i="1"/>
  <c r="E1470" i="1"/>
  <c r="D1470" i="1"/>
  <c r="C1470" i="1"/>
  <c r="B1470" i="1"/>
  <c r="F1469" i="1"/>
  <c r="E1469" i="1"/>
  <c r="D1469" i="1"/>
  <c r="C1469" i="1"/>
  <c r="B1469" i="1"/>
  <c r="F1468" i="1"/>
  <c r="E1468" i="1"/>
  <c r="D1468" i="1"/>
  <c r="C1468" i="1"/>
  <c r="B1468" i="1"/>
  <c r="F1467" i="1"/>
  <c r="E1467" i="1"/>
  <c r="D1467" i="1"/>
  <c r="C1467" i="1"/>
  <c r="B1467" i="1"/>
  <c r="F1466" i="1"/>
  <c r="E1466" i="1"/>
  <c r="D1466" i="1"/>
  <c r="C1466" i="1"/>
  <c r="B1466" i="1"/>
  <c r="F1465" i="1"/>
  <c r="E1465" i="1"/>
  <c r="D1465" i="1"/>
  <c r="C1465" i="1"/>
  <c r="B1465" i="1"/>
  <c r="F1464" i="1"/>
  <c r="E1464" i="1"/>
  <c r="D1464" i="1"/>
  <c r="C1464" i="1"/>
  <c r="B1464" i="1"/>
  <c r="F1463" i="1"/>
  <c r="E1463" i="1"/>
  <c r="D1463" i="1"/>
  <c r="C1463" i="1"/>
  <c r="B1463" i="1"/>
  <c r="F1462" i="1"/>
  <c r="E1462" i="1"/>
  <c r="D1462" i="1"/>
  <c r="C1462" i="1"/>
  <c r="B1462" i="1"/>
  <c r="F1461" i="1"/>
  <c r="E1461" i="1"/>
  <c r="D1461" i="1"/>
  <c r="C1461" i="1"/>
  <c r="B1461" i="1"/>
  <c r="F1460" i="1"/>
  <c r="E1460" i="1"/>
  <c r="D1460" i="1"/>
  <c r="C1460" i="1"/>
  <c r="B1460" i="1"/>
  <c r="F1459" i="1"/>
  <c r="E1459" i="1"/>
  <c r="D1459" i="1"/>
  <c r="C1459" i="1"/>
  <c r="B1459" i="1"/>
  <c r="F1458" i="1"/>
  <c r="E1458" i="1"/>
  <c r="D1458" i="1"/>
  <c r="C1458" i="1"/>
  <c r="B1458" i="1"/>
  <c r="F1457" i="1"/>
  <c r="E1457" i="1"/>
  <c r="D1457" i="1"/>
  <c r="C1457" i="1"/>
  <c r="B1457" i="1"/>
  <c r="F1456" i="1"/>
  <c r="E1456" i="1"/>
  <c r="D1456" i="1"/>
  <c r="C1456" i="1"/>
  <c r="B1456" i="1"/>
  <c r="F1455" i="1"/>
  <c r="E1455" i="1"/>
  <c r="D1455" i="1"/>
  <c r="C1455" i="1"/>
  <c r="B1455" i="1"/>
  <c r="F1454" i="1"/>
  <c r="E1454" i="1"/>
  <c r="D1454" i="1"/>
  <c r="C1454" i="1"/>
  <c r="B1454" i="1"/>
  <c r="F1453" i="1"/>
  <c r="E1453" i="1"/>
  <c r="D1453" i="1"/>
  <c r="C1453" i="1"/>
  <c r="B1453" i="1"/>
  <c r="F1452" i="1"/>
  <c r="E1452" i="1"/>
  <c r="D1452" i="1"/>
  <c r="C1452" i="1"/>
  <c r="B1452" i="1"/>
  <c r="F1451" i="1"/>
  <c r="E1451" i="1"/>
  <c r="D1451" i="1"/>
  <c r="C1451" i="1"/>
  <c r="B1451" i="1"/>
  <c r="F1450" i="1"/>
  <c r="E1450" i="1"/>
  <c r="D1450" i="1"/>
  <c r="C1450" i="1"/>
  <c r="B1450" i="1"/>
  <c r="F1449" i="1"/>
  <c r="E1449" i="1"/>
  <c r="D1449" i="1"/>
  <c r="C1449" i="1"/>
  <c r="B1449" i="1"/>
  <c r="F1448" i="1"/>
  <c r="E1448" i="1"/>
  <c r="D1448" i="1"/>
  <c r="C1448" i="1"/>
  <c r="B1448" i="1"/>
  <c r="F1447" i="1"/>
  <c r="E1447" i="1"/>
  <c r="D1447" i="1"/>
  <c r="C1447" i="1"/>
  <c r="B1447" i="1"/>
  <c r="F1446" i="1"/>
  <c r="E1446" i="1"/>
  <c r="D1446" i="1"/>
  <c r="C1446" i="1"/>
  <c r="B1446" i="1"/>
  <c r="F1445" i="1"/>
  <c r="E1445" i="1"/>
  <c r="D1445" i="1"/>
  <c r="C1445" i="1"/>
  <c r="B1445" i="1"/>
  <c r="F1444" i="1"/>
  <c r="E1444" i="1"/>
  <c r="D1444" i="1"/>
  <c r="C1444" i="1"/>
  <c r="B1444" i="1"/>
  <c r="F1443" i="1"/>
  <c r="E1443" i="1"/>
  <c r="D1443" i="1"/>
  <c r="C1443" i="1"/>
  <c r="B1443" i="1"/>
  <c r="F1442" i="1"/>
  <c r="E1442" i="1"/>
  <c r="D1442" i="1"/>
  <c r="C1442" i="1"/>
  <c r="B1442" i="1"/>
  <c r="F1441" i="1"/>
  <c r="E1441" i="1"/>
  <c r="D1441" i="1"/>
  <c r="C1441" i="1"/>
  <c r="B1441" i="1"/>
  <c r="F1440" i="1"/>
  <c r="E1440" i="1"/>
  <c r="D1440" i="1"/>
  <c r="C1440" i="1"/>
  <c r="B1440" i="1"/>
  <c r="F1439" i="1"/>
  <c r="E1439" i="1"/>
  <c r="D1439" i="1"/>
  <c r="C1439" i="1"/>
  <c r="B1439" i="1"/>
  <c r="F1438" i="1"/>
  <c r="E1438" i="1"/>
  <c r="D1438" i="1"/>
  <c r="C1438" i="1"/>
  <c r="B1438" i="1"/>
  <c r="F1437" i="1"/>
  <c r="E1437" i="1"/>
  <c r="D1437" i="1"/>
  <c r="C1437" i="1"/>
  <c r="B1437" i="1"/>
  <c r="F1436" i="1"/>
  <c r="E1436" i="1"/>
  <c r="D1436" i="1"/>
  <c r="C1436" i="1"/>
  <c r="B1436" i="1"/>
  <c r="F1435" i="1"/>
  <c r="E1435" i="1"/>
  <c r="D1435" i="1"/>
  <c r="C1435" i="1"/>
  <c r="B1435" i="1"/>
  <c r="F1434" i="1"/>
  <c r="E1434" i="1"/>
  <c r="D1434" i="1"/>
  <c r="C1434" i="1"/>
  <c r="B1434" i="1"/>
  <c r="F1433" i="1"/>
  <c r="E1433" i="1"/>
  <c r="D1433" i="1"/>
  <c r="C1433" i="1"/>
  <c r="B1433" i="1"/>
  <c r="F1432" i="1"/>
  <c r="E1432" i="1"/>
  <c r="D1432" i="1"/>
  <c r="C1432" i="1"/>
  <c r="B1432" i="1"/>
  <c r="F1431" i="1"/>
  <c r="E1431" i="1"/>
  <c r="D1431" i="1"/>
  <c r="C1431" i="1"/>
  <c r="B1431" i="1"/>
  <c r="F1430" i="1"/>
  <c r="E1430" i="1"/>
  <c r="D1430" i="1"/>
  <c r="C1430" i="1"/>
  <c r="B1430" i="1"/>
  <c r="F1429" i="1"/>
  <c r="E1429" i="1"/>
  <c r="D1429" i="1"/>
  <c r="C1429" i="1"/>
  <c r="B1429" i="1"/>
  <c r="F1428" i="1"/>
  <c r="E1428" i="1"/>
  <c r="D1428" i="1"/>
  <c r="C1428" i="1"/>
  <c r="B1428" i="1"/>
  <c r="F1427" i="1"/>
  <c r="E1427" i="1"/>
  <c r="D1427" i="1"/>
  <c r="C1427" i="1"/>
  <c r="B1427" i="1"/>
  <c r="F1426" i="1"/>
  <c r="E1426" i="1"/>
  <c r="D1426" i="1"/>
  <c r="C1426" i="1"/>
  <c r="B1426" i="1"/>
  <c r="F1425" i="1"/>
  <c r="E1425" i="1"/>
  <c r="D1425" i="1"/>
  <c r="C1425" i="1"/>
  <c r="B1425" i="1"/>
  <c r="F1424" i="1"/>
  <c r="E1424" i="1"/>
  <c r="D1424" i="1"/>
  <c r="C1424" i="1"/>
  <c r="B1424" i="1"/>
  <c r="F1423" i="1"/>
  <c r="E1423" i="1"/>
  <c r="D1423" i="1"/>
  <c r="C1423" i="1"/>
  <c r="B1423" i="1"/>
  <c r="F1422" i="1"/>
  <c r="E1422" i="1"/>
  <c r="D1422" i="1"/>
  <c r="C1422" i="1"/>
  <c r="B1422" i="1"/>
  <c r="F1421" i="1"/>
  <c r="E1421" i="1"/>
  <c r="D1421" i="1"/>
  <c r="C1421" i="1"/>
  <c r="B1421" i="1"/>
  <c r="F1420" i="1"/>
  <c r="E1420" i="1"/>
  <c r="D1420" i="1"/>
  <c r="C1420" i="1"/>
  <c r="B1420" i="1"/>
  <c r="F1419" i="1"/>
  <c r="E1419" i="1"/>
  <c r="D1419" i="1"/>
  <c r="C1419" i="1"/>
  <c r="B1419" i="1"/>
  <c r="F1418" i="1"/>
  <c r="E1418" i="1"/>
  <c r="D1418" i="1"/>
  <c r="C1418" i="1"/>
  <c r="B1418" i="1"/>
  <c r="F1417" i="1"/>
  <c r="E1417" i="1"/>
  <c r="D1417" i="1"/>
  <c r="C1417" i="1"/>
  <c r="B1417" i="1"/>
  <c r="F1416" i="1"/>
  <c r="E1416" i="1"/>
  <c r="D1416" i="1"/>
  <c r="C1416" i="1"/>
  <c r="B1416" i="1"/>
  <c r="F1415" i="1"/>
  <c r="E1415" i="1"/>
  <c r="D1415" i="1"/>
  <c r="C1415" i="1"/>
  <c r="B1415" i="1"/>
  <c r="F1414" i="1"/>
  <c r="E1414" i="1"/>
  <c r="D1414" i="1"/>
  <c r="C1414" i="1"/>
  <c r="B1414" i="1"/>
  <c r="F1413" i="1"/>
  <c r="E1413" i="1"/>
  <c r="D1413" i="1"/>
  <c r="C1413" i="1"/>
  <c r="B1413" i="1"/>
  <c r="F1412" i="1"/>
  <c r="E1412" i="1"/>
  <c r="D1412" i="1"/>
  <c r="C1412" i="1"/>
  <c r="B1412" i="1"/>
  <c r="F1411" i="1"/>
  <c r="E1411" i="1"/>
  <c r="D1411" i="1"/>
  <c r="C1411" i="1"/>
  <c r="B1411" i="1"/>
  <c r="F1410" i="1"/>
  <c r="E1410" i="1"/>
  <c r="D1410" i="1"/>
  <c r="C1410" i="1"/>
  <c r="B1410" i="1"/>
  <c r="F1409" i="1"/>
  <c r="E1409" i="1"/>
  <c r="D1409" i="1"/>
  <c r="C1409" i="1"/>
  <c r="B1409" i="1"/>
  <c r="F1408" i="1"/>
  <c r="E1408" i="1"/>
  <c r="D1408" i="1"/>
  <c r="C1408" i="1"/>
  <c r="B1408" i="1"/>
  <c r="F1407" i="1"/>
  <c r="E1407" i="1"/>
  <c r="D1407" i="1"/>
  <c r="C1407" i="1"/>
  <c r="B1407" i="1"/>
  <c r="F1406" i="1"/>
  <c r="E1406" i="1"/>
  <c r="D1406" i="1"/>
  <c r="C1406" i="1"/>
  <c r="B1406" i="1"/>
  <c r="F1405" i="1"/>
  <c r="E1405" i="1"/>
  <c r="D1405" i="1"/>
  <c r="C1405" i="1"/>
  <c r="B1405" i="1"/>
  <c r="F1404" i="1"/>
  <c r="E1404" i="1"/>
  <c r="D1404" i="1"/>
  <c r="C1404" i="1"/>
  <c r="B1404" i="1"/>
  <c r="F1403" i="1"/>
  <c r="E1403" i="1"/>
  <c r="D1403" i="1"/>
  <c r="C1403" i="1"/>
  <c r="B1403" i="1"/>
  <c r="F1402" i="1"/>
  <c r="E1402" i="1"/>
  <c r="D1402" i="1"/>
  <c r="C1402" i="1"/>
  <c r="B1402" i="1"/>
  <c r="F1401" i="1"/>
  <c r="E1401" i="1"/>
  <c r="D1401" i="1"/>
  <c r="C1401" i="1"/>
  <c r="B1401" i="1"/>
  <c r="F1400" i="1"/>
  <c r="E1400" i="1"/>
  <c r="D1400" i="1"/>
  <c r="C1400" i="1"/>
  <c r="B1400" i="1"/>
  <c r="F1399" i="1"/>
  <c r="E1399" i="1"/>
  <c r="D1399" i="1"/>
  <c r="C1399" i="1"/>
  <c r="B1399" i="1"/>
  <c r="F1398" i="1"/>
  <c r="E1398" i="1"/>
  <c r="D1398" i="1"/>
  <c r="C1398" i="1"/>
  <c r="B1398" i="1"/>
  <c r="F1397" i="1"/>
  <c r="E1397" i="1"/>
  <c r="D1397" i="1"/>
  <c r="C1397" i="1"/>
  <c r="B1397" i="1"/>
  <c r="F1396" i="1"/>
  <c r="E1396" i="1"/>
  <c r="D1396" i="1"/>
  <c r="C1396" i="1"/>
  <c r="B1396" i="1"/>
  <c r="F1395" i="1"/>
  <c r="E1395" i="1"/>
  <c r="D1395" i="1"/>
  <c r="C1395" i="1"/>
  <c r="B1395" i="1"/>
  <c r="F1394" i="1"/>
  <c r="E1394" i="1"/>
  <c r="D1394" i="1"/>
  <c r="C1394" i="1"/>
  <c r="B1394" i="1"/>
  <c r="F1393" i="1"/>
  <c r="E1393" i="1"/>
  <c r="D1393" i="1"/>
  <c r="C1393" i="1"/>
  <c r="B1393" i="1"/>
  <c r="F1392" i="1"/>
  <c r="E1392" i="1"/>
  <c r="D1392" i="1"/>
  <c r="C1392" i="1"/>
  <c r="B1392" i="1"/>
  <c r="F1391" i="1"/>
  <c r="E1391" i="1"/>
  <c r="D1391" i="1"/>
  <c r="C1391" i="1"/>
  <c r="B1391" i="1"/>
  <c r="F1390" i="1"/>
  <c r="E1390" i="1"/>
  <c r="D1390" i="1"/>
  <c r="C1390" i="1"/>
  <c r="B1390" i="1"/>
  <c r="F1389" i="1"/>
  <c r="E1389" i="1"/>
  <c r="D1389" i="1"/>
  <c r="C1389" i="1"/>
  <c r="B1389" i="1"/>
  <c r="F1388" i="1"/>
  <c r="E1388" i="1"/>
  <c r="D1388" i="1"/>
  <c r="C1388" i="1"/>
  <c r="B1388" i="1"/>
  <c r="F1387" i="1"/>
  <c r="E1387" i="1"/>
  <c r="D1387" i="1"/>
  <c r="C1387" i="1"/>
  <c r="B1387" i="1"/>
  <c r="F1386" i="1"/>
  <c r="E1386" i="1"/>
  <c r="D1386" i="1"/>
  <c r="C1386" i="1"/>
  <c r="B1386" i="1"/>
  <c r="F1385" i="1"/>
  <c r="E1385" i="1"/>
  <c r="D1385" i="1"/>
  <c r="C1385" i="1"/>
  <c r="B1385" i="1"/>
  <c r="F1384" i="1"/>
  <c r="E1384" i="1"/>
  <c r="D1384" i="1"/>
  <c r="C1384" i="1"/>
  <c r="B1384" i="1"/>
  <c r="F1383" i="1"/>
  <c r="E1383" i="1"/>
  <c r="D1383" i="1"/>
  <c r="C1383" i="1"/>
  <c r="B1383" i="1"/>
  <c r="F1382" i="1"/>
  <c r="E1382" i="1"/>
  <c r="D1382" i="1"/>
  <c r="C1382" i="1"/>
  <c r="B1382" i="1"/>
  <c r="F1381" i="1"/>
  <c r="E1381" i="1"/>
  <c r="D1381" i="1"/>
  <c r="C1381" i="1"/>
  <c r="B1381" i="1"/>
  <c r="F1380" i="1"/>
  <c r="E1380" i="1"/>
  <c r="D1380" i="1"/>
  <c r="C1380" i="1"/>
  <c r="B1380" i="1"/>
  <c r="F1379" i="1"/>
  <c r="E1379" i="1"/>
  <c r="D1379" i="1"/>
  <c r="C1379" i="1"/>
  <c r="B1379" i="1"/>
  <c r="F1378" i="1"/>
  <c r="E1378" i="1"/>
  <c r="D1378" i="1"/>
  <c r="C1378" i="1"/>
  <c r="B1378" i="1"/>
  <c r="F1377" i="1"/>
  <c r="E1377" i="1"/>
  <c r="D1377" i="1"/>
  <c r="C1377" i="1"/>
  <c r="B1377" i="1"/>
  <c r="F1376" i="1"/>
  <c r="E1376" i="1"/>
  <c r="D1376" i="1"/>
  <c r="C1376" i="1"/>
  <c r="B1376" i="1"/>
  <c r="F1375" i="1"/>
  <c r="E1375" i="1"/>
  <c r="D1375" i="1"/>
  <c r="C1375" i="1"/>
  <c r="B1375" i="1"/>
  <c r="F1374" i="1"/>
  <c r="E1374" i="1"/>
  <c r="D1374" i="1"/>
  <c r="C1374" i="1"/>
  <c r="B1374" i="1"/>
  <c r="F1373" i="1"/>
  <c r="E1373" i="1"/>
  <c r="D1373" i="1"/>
  <c r="C1373" i="1"/>
  <c r="B1373" i="1"/>
  <c r="F1372" i="1"/>
  <c r="E1372" i="1"/>
  <c r="D1372" i="1"/>
  <c r="C1372" i="1"/>
  <c r="B1372" i="1"/>
  <c r="F1371" i="1"/>
  <c r="E1371" i="1"/>
  <c r="D1371" i="1"/>
  <c r="C1371" i="1"/>
  <c r="B1371" i="1"/>
  <c r="F1370" i="1"/>
  <c r="E1370" i="1"/>
  <c r="D1370" i="1"/>
  <c r="C1370" i="1"/>
  <c r="B1370" i="1"/>
  <c r="F1369" i="1"/>
  <c r="E1369" i="1"/>
  <c r="D1369" i="1"/>
  <c r="C1369" i="1"/>
  <c r="B1369" i="1"/>
  <c r="F1368" i="1"/>
  <c r="E1368" i="1"/>
  <c r="D1368" i="1"/>
  <c r="C1368" i="1"/>
  <c r="B1368" i="1"/>
  <c r="F1367" i="1"/>
  <c r="E1367" i="1"/>
  <c r="D1367" i="1"/>
  <c r="C1367" i="1"/>
  <c r="B1367" i="1"/>
  <c r="F1366" i="1"/>
  <c r="E1366" i="1"/>
  <c r="D1366" i="1"/>
  <c r="C1366" i="1"/>
  <c r="B1366" i="1"/>
  <c r="F1365" i="1"/>
  <c r="E1365" i="1"/>
  <c r="D1365" i="1"/>
  <c r="C1365" i="1"/>
  <c r="B1365" i="1"/>
  <c r="F1364" i="1"/>
  <c r="E1364" i="1"/>
  <c r="D1364" i="1"/>
  <c r="C1364" i="1"/>
  <c r="B1364" i="1"/>
  <c r="F1363" i="1"/>
  <c r="E1363" i="1"/>
  <c r="D1363" i="1"/>
  <c r="C1363" i="1"/>
  <c r="B1363" i="1"/>
  <c r="F1362" i="1"/>
  <c r="E1362" i="1"/>
  <c r="D1362" i="1"/>
  <c r="C1362" i="1"/>
  <c r="B1362" i="1"/>
  <c r="F1361" i="1"/>
  <c r="E1361" i="1"/>
  <c r="D1361" i="1"/>
  <c r="C1361" i="1"/>
  <c r="B1361" i="1"/>
  <c r="F1360" i="1"/>
  <c r="E1360" i="1"/>
  <c r="D1360" i="1"/>
  <c r="C1360" i="1"/>
  <c r="B1360" i="1"/>
  <c r="F1359" i="1"/>
  <c r="E1359" i="1"/>
  <c r="D1359" i="1"/>
  <c r="C1359" i="1"/>
  <c r="B1359" i="1"/>
  <c r="F1358" i="1"/>
  <c r="E1358" i="1"/>
  <c r="D1358" i="1"/>
  <c r="C1358" i="1"/>
  <c r="B1358" i="1"/>
  <c r="F1357" i="1"/>
  <c r="E1357" i="1"/>
  <c r="D1357" i="1"/>
  <c r="C1357" i="1"/>
  <c r="B1357" i="1"/>
  <c r="F1356" i="1"/>
  <c r="E1356" i="1"/>
  <c r="D1356" i="1"/>
  <c r="C1356" i="1"/>
  <c r="B1356" i="1"/>
  <c r="F1355" i="1"/>
  <c r="E1355" i="1"/>
  <c r="D1355" i="1"/>
  <c r="C1355" i="1"/>
  <c r="B1355" i="1"/>
  <c r="F1354" i="1"/>
  <c r="E1354" i="1"/>
  <c r="D1354" i="1"/>
  <c r="C1354" i="1"/>
  <c r="B1354" i="1"/>
  <c r="F1353" i="1"/>
  <c r="E1353" i="1"/>
  <c r="D1353" i="1"/>
  <c r="C1353" i="1"/>
  <c r="B1353" i="1"/>
  <c r="F1352" i="1"/>
  <c r="E1352" i="1"/>
  <c r="D1352" i="1"/>
  <c r="C1352" i="1"/>
  <c r="B1352" i="1"/>
  <c r="F1351" i="1"/>
  <c r="E1351" i="1"/>
  <c r="D1351" i="1"/>
  <c r="C1351" i="1"/>
  <c r="B1351" i="1"/>
  <c r="F1350" i="1"/>
  <c r="E1350" i="1"/>
  <c r="D1350" i="1"/>
  <c r="C1350" i="1"/>
  <c r="B1350" i="1"/>
  <c r="F1349" i="1"/>
  <c r="E1349" i="1"/>
  <c r="D1349" i="1"/>
  <c r="C1349" i="1"/>
  <c r="B1349" i="1"/>
  <c r="F1348" i="1"/>
  <c r="E1348" i="1"/>
  <c r="D1348" i="1"/>
  <c r="C1348" i="1"/>
  <c r="B1348" i="1"/>
  <c r="F1347" i="1"/>
  <c r="E1347" i="1"/>
  <c r="D1347" i="1"/>
  <c r="C1347" i="1"/>
  <c r="B1347" i="1"/>
  <c r="F1346" i="1"/>
  <c r="E1346" i="1"/>
  <c r="D1346" i="1"/>
  <c r="C1346" i="1"/>
  <c r="B1346" i="1"/>
  <c r="F1345" i="1"/>
  <c r="E1345" i="1"/>
  <c r="D1345" i="1"/>
  <c r="C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1" i="1"/>
  <c r="E1211" i="1"/>
  <c r="D1211" i="1"/>
  <c r="C1211" i="1"/>
  <c r="B1211" i="1"/>
  <c r="F1210" i="1"/>
  <c r="E1210" i="1"/>
  <c r="D1210" i="1"/>
  <c r="C1210" i="1"/>
  <c r="B1210" i="1"/>
  <c r="F1209" i="1"/>
  <c r="E1209" i="1"/>
  <c r="D1209" i="1"/>
  <c r="C1209" i="1"/>
  <c r="B1209" i="1"/>
  <c r="F1208" i="1"/>
  <c r="E1208" i="1"/>
  <c r="D1208" i="1"/>
  <c r="C1208" i="1"/>
  <c r="B1208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3" i="1"/>
  <c r="E1203" i="1"/>
  <c r="D1203" i="1"/>
  <c r="C1203" i="1"/>
  <c r="B1203" i="1"/>
  <c r="F1202" i="1"/>
  <c r="E1202" i="1"/>
  <c r="D1202" i="1"/>
  <c r="C1202" i="1"/>
  <c r="B1202" i="1"/>
  <c r="F1201" i="1"/>
  <c r="E1201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F1011" i="1"/>
  <c r="E1011" i="1"/>
  <c r="D1011" i="1"/>
  <c r="C1011" i="1"/>
  <c r="B1011" i="1"/>
  <c r="F1010" i="1"/>
  <c r="E1010" i="1"/>
  <c r="D1010" i="1"/>
  <c r="C1010" i="1"/>
  <c r="B1010" i="1"/>
  <c r="F1009" i="1"/>
  <c r="E1009" i="1"/>
  <c r="D1009" i="1"/>
  <c r="C1009" i="1"/>
  <c r="B1009" i="1"/>
  <c r="F1008" i="1"/>
  <c r="E1008" i="1"/>
  <c r="D1008" i="1"/>
  <c r="C1008" i="1"/>
  <c r="B1008" i="1"/>
  <c r="F1007" i="1"/>
  <c r="E1007" i="1"/>
  <c r="D1007" i="1"/>
  <c r="C1007" i="1"/>
  <c r="B1007" i="1"/>
  <c r="F1006" i="1"/>
  <c r="E1006" i="1"/>
  <c r="D1006" i="1"/>
  <c r="C1006" i="1"/>
  <c r="B1006" i="1"/>
  <c r="F1005" i="1"/>
  <c r="E1005" i="1"/>
  <c r="D1005" i="1"/>
  <c r="C1005" i="1"/>
  <c r="B1005" i="1"/>
  <c r="F1004" i="1"/>
  <c r="E1004" i="1"/>
  <c r="D1004" i="1"/>
  <c r="C1004" i="1"/>
  <c r="B1004" i="1"/>
  <c r="F1003" i="1"/>
  <c r="E1003" i="1"/>
  <c r="D1003" i="1"/>
  <c r="C1003" i="1"/>
  <c r="B1003" i="1"/>
  <c r="F1002" i="1"/>
  <c r="E1002" i="1"/>
  <c r="D1002" i="1"/>
  <c r="C1002" i="1"/>
  <c r="B1002" i="1"/>
  <c r="F1001" i="1"/>
  <c r="E1001" i="1"/>
  <c r="D1001" i="1"/>
  <c r="C1001" i="1"/>
  <c r="B1001" i="1"/>
  <c r="F1000" i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7" i="1"/>
  <c r="E997" i="1"/>
  <c r="D997" i="1"/>
  <c r="C997" i="1"/>
  <c r="B997" i="1"/>
  <c r="F996" i="1"/>
  <c r="E996" i="1"/>
  <c r="D996" i="1"/>
  <c r="C996" i="1"/>
  <c r="B996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91" i="1"/>
  <c r="E991" i="1"/>
  <c r="D991" i="1"/>
  <c r="C991" i="1"/>
  <c r="B991" i="1"/>
  <c r="F990" i="1"/>
  <c r="E990" i="1"/>
  <c r="D990" i="1"/>
  <c r="C990" i="1"/>
  <c r="B990" i="1"/>
  <c r="F989" i="1"/>
  <c r="E989" i="1"/>
  <c r="D989" i="1"/>
  <c r="C989" i="1"/>
  <c r="B989" i="1"/>
  <c r="F988" i="1"/>
  <c r="E988" i="1"/>
  <c r="D988" i="1"/>
  <c r="C988" i="1"/>
  <c r="B988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1" i="1"/>
  <c r="E951" i="1"/>
  <c r="D951" i="1"/>
  <c r="C951" i="1"/>
  <c r="B951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F939" i="1"/>
  <c r="E939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E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5" i="1"/>
  <c r="E925" i="1"/>
  <c r="D925" i="1"/>
  <c r="C925" i="1"/>
  <c r="B925" i="1"/>
  <c r="F924" i="1"/>
  <c r="E924" i="1"/>
  <c r="D924" i="1"/>
  <c r="C924" i="1"/>
  <c r="B924" i="1"/>
  <c r="F923" i="1"/>
  <c r="E923" i="1"/>
  <c r="D923" i="1"/>
  <c r="C923" i="1"/>
  <c r="B923" i="1"/>
  <c r="F922" i="1"/>
  <c r="E922" i="1"/>
  <c r="D922" i="1"/>
  <c r="C922" i="1"/>
  <c r="B922" i="1"/>
  <c r="F921" i="1"/>
  <c r="E921" i="1"/>
  <c r="D921" i="1"/>
  <c r="C921" i="1"/>
  <c r="B921" i="1"/>
  <c r="F920" i="1"/>
  <c r="E920" i="1"/>
  <c r="D920" i="1"/>
  <c r="C920" i="1"/>
  <c r="B920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8" i="1"/>
  <c r="E898" i="1"/>
  <c r="D898" i="1"/>
  <c r="C898" i="1"/>
  <c r="B898" i="1"/>
  <c r="F897" i="1"/>
  <c r="E897" i="1"/>
  <c r="D897" i="1"/>
  <c r="C897" i="1"/>
  <c r="B897" i="1"/>
  <c r="F896" i="1"/>
  <c r="E896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9" i="1"/>
  <c r="E879" i="1"/>
  <c r="D879" i="1"/>
  <c r="C879" i="1"/>
  <c r="B879" i="1"/>
  <c r="F878" i="1"/>
  <c r="E878" i="1"/>
  <c r="D878" i="1"/>
  <c r="C878" i="1"/>
  <c r="B878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2" i="1"/>
  <c r="E872" i="1"/>
  <c r="D872" i="1"/>
  <c r="C872" i="1"/>
  <c r="B872" i="1"/>
  <c r="F871" i="1"/>
  <c r="E871" i="1"/>
  <c r="D871" i="1"/>
  <c r="C871" i="1"/>
  <c r="B871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F811" i="1"/>
  <c r="E811" i="1"/>
  <c r="D811" i="1"/>
  <c r="C811" i="1"/>
  <c r="B811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1" i="1"/>
  <c r="E671" i="1"/>
  <c r="D671" i="1"/>
  <c r="C671" i="1"/>
  <c r="B671" i="1"/>
  <c r="F670" i="1"/>
  <c r="E670" i="1"/>
  <c r="D670" i="1"/>
  <c r="C670" i="1"/>
  <c r="B670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8" i="1"/>
  <c r="E648" i="1"/>
  <c r="D648" i="1"/>
  <c r="C648" i="1"/>
  <c r="B648" i="1"/>
  <c r="F647" i="1"/>
  <c r="E647" i="1"/>
  <c r="D647" i="1"/>
  <c r="C647" i="1"/>
  <c r="B647" i="1"/>
  <c r="F646" i="1"/>
  <c r="E646" i="1"/>
  <c r="D646" i="1"/>
  <c r="C646" i="1"/>
  <c r="B646" i="1"/>
  <c r="F645" i="1"/>
  <c r="E645" i="1"/>
  <c r="D645" i="1"/>
  <c r="C645" i="1"/>
  <c r="B645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8" i="1"/>
  <c r="E638" i="1"/>
  <c r="D638" i="1"/>
  <c r="C638" i="1"/>
  <c r="B638" i="1"/>
  <c r="F637" i="1"/>
  <c r="E637" i="1"/>
  <c r="D637" i="1"/>
  <c r="C637" i="1"/>
  <c r="B637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D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F552" i="1"/>
  <c r="E552" i="1"/>
  <c r="D552" i="1"/>
  <c r="C552" i="1"/>
  <c r="B552" i="1"/>
  <c r="F551" i="1"/>
  <c r="E551" i="1"/>
  <c r="D551" i="1"/>
  <c r="C551" i="1"/>
  <c r="B551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F535" i="1"/>
  <c r="E535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3" i="1"/>
  <c r="E523" i="1"/>
  <c r="D523" i="1"/>
  <c r="C523" i="1"/>
  <c r="B523" i="1"/>
  <c r="F522" i="1"/>
  <c r="E522" i="1"/>
  <c r="D522" i="1"/>
  <c r="C522" i="1"/>
  <c r="B522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7" i="1"/>
  <c r="E517" i="1"/>
  <c r="D517" i="1"/>
  <c r="C517" i="1"/>
  <c r="B517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3" i="1"/>
  <c r="E513" i="1"/>
  <c r="D513" i="1"/>
  <c r="C513" i="1"/>
  <c r="B513" i="1"/>
  <c r="F512" i="1"/>
  <c r="E512" i="1"/>
  <c r="D512" i="1"/>
  <c r="C512" i="1"/>
  <c r="B512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<sst xmlns="http://schemas.openxmlformats.org/spreadsheetml/2006/main" count="11" uniqueCount="11">
  <si>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</si>
  <si>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</si>
  <si>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</si>
  <si>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</si>
  <si>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</si>
  <si>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</si>
  <si>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</si>
  <si>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a</t>
  </si>
  <si>
    <t>m</t>
  </si>
  <si>
    <t>y4</t>
  </si>
  <si>
    <t>y5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</si>
</sst>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-1.0</c:v>
                </c:pt>
                <c:pt idx="1">
                  <c:v>-0.9975</c:v>
                </c:pt>
                <c:pt idx="2">
                  <c:v>-0.995</c:v>
                </c:pt>
                <c:pt idx="3">
                  <c:v>-0.9925</c:v>
                </c:pt>
                <c:pt idx="4">
                  <c:v>-0.99</c:v>
                </c:pt>
                <c:pt idx="5">
                  <c:v>-0.9875</c:v>
                </c:pt>
                <c:pt idx="6">
                  <c:v>-0.985</c:v>
                </c:pt>
                <c:pt idx="7">
                  <c:v>-0.9825</c:v>
                </c:pt>
                <c:pt idx="8">
                  <c:v>-0.98</c:v>
                </c:pt>
                <c:pt idx="9">
                  <c:v>-0.9775</c:v>
                </c:pt>
                <c:pt idx="10">
                  <c:v>-0.975000000000001</c:v>
                </c:pt>
                <c:pt idx="11">
                  <c:v>-0.972500000000001</c:v>
                </c:pt>
                <c:pt idx="12">
                  <c:v>-0.970000000000001</c:v>
                </c:pt>
                <c:pt idx="13">
                  <c:v>-0.967500000000001</c:v>
                </c:pt>
                <c:pt idx="14">
                  <c:v>-0.965000000000001</c:v>
                </c:pt>
                <c:pt idx="15">
                  <c:v>-0.962500000000001</c:v>
                </c:pt>
                <c:pt idx="16">
                  <c:v>-0.960000000000001</c:v>
                </c:pt>
                <c:pt idx="17">
                  <c:v>-0.957500000000001</c:v>
                </c:pt>
                <c:pt idx="18">
                  <c:v>-0.955000000000001</c:v>
                </c:pt>
                <c:pt idx="19">
                  <c:v>-0.952500000000001</c:v>
                </c:pt>
                <c:pt idx="20">
                  <c:v>-0.950000000000001</c:v>
                </c:pt>
                <c:pt idx="21">
                  <c:v>-0.947500000000001</c:v>
                </c:pt>
                <c:pt idx="22">
                  <c:v>-0.945000000000001</c:v>
                </c:pt>
                <c:pt idx="23">
                  <c:v>-0.942500000000001</c:v>
                </c:pt>
                <c:pt idx="24">
                  <c:v>-0.940000000000001</c:v>
                </c:pt>
                <c:pt idx="25">
                  <c:v>-0.937500000000001</c:v>
                </c:pt>
                <c:pt idx="26">
                  <c:v>-0.935000000000001</c:v>
                </c:pt>
                <c:pt idx="27">
                  <c:v>-0.932500000000001</c:v>
                </c:pt>
                <c:pt idx="28">
                  <c:v>-0.930000000000001</c:v>
                </c:pt>
                <c:pt idx="29">
                  <c:v>-0.927500000000002</c:v>
                </c:pt>
                <c:pt idx="30">
                  <c:v>-0.925000000000002</c:v>
                </c:pt>
                <c:pt idx="31">
                  <c:v>-0.922500000000002</c:v>
                </c:pt>
                <c:pt idx="32">
                  <c:v>-0.920000000000002</c:v>
                </c:pt>
                <c:pt idx="33">
                  <c:v>-0.917500000000002</c:v>
                </c:pt>
                <c:pt idx="34">
                  <c:v>-0.915000000000002</c:v>
                </c:pt>
                <c:pt idx="35">
                  <c:v>-0.912500000000002</c:v>
                </c:pt>
                <c:pt idx="36">
                  <c:v>-0.910000000000002</c:v>
                </c:pt>
                <c:pt idx="37">
                  <c:v>-0.907500000000002</c:v>
                </c:pt>
                <c:pt idx="38">
                  <c:v>-0.905000000000002</c:v>
                </c:pt>
                <c:pt idx="39">
                  <c:v>-0.902500000000002</c:v>
                </c:pt>
                <c:pt idx="40">
                  <c:v>-0.900000000000002</c:v>
                </c:pt>
                <c:pt idx="41">
                  <c:v>-0.897500000000002</c:v>
                </c:pt>
                <c:pt idx="42">
                  <c:v>-0.895000000000002</c:v>
                </c:pt>
                <c:pt idx="43">
                  <c:v>-0.892500000000002</c:v>
                </c:pt>
                <c:pt idx="44">
                  <c:v>-0.890000000000002</c:v>
                </c:pt>
                <c:pt idx="45">
                  <c:v>-0.887500000000002</c:v>
                </c:pt>
                <c:pt idx="46">
                  <c:v>-0.885000000000002</c:v>
                </c:pt>
                <c:pt idx="47">
                  <c:v>-0.882500000000002</c:v>
                </c:pt>
                <c:pt idx="48">
                  <c:v>-0.880000000000002</c:v>
                </c:pt>
                <c:pt idx="49">
                  <c:v>-0.877500000000003</c:v>
                </c:pt>
                <c:pt idx="50">
                  <c:v>-0.875000000000003</c:v>
                </c:pt>
                <c:pt idx="51">
                  <c:v>-0.872500000000003</c:v>
                </c:pt>
                <c:pt idx="52">
                  <c:v>-0.870000000000003</c:v>
                </c:pt>
                <c:pt idx="53">
                  <c:v>-0.867500000000003</c:v>
                </c:pt>
                <c:pt idx="54">
                  <c:v>-0.865000000000003</c:v>
                </c:pt>
                <c:pt idx="55">
                  <c:v>-0.862500000000003</c:v>
                </c:pt>
                <c:pt idx="56">
                  <c:v>-0.860000000000003</c:v>
                </c:pt>
                <c:pt idx="57">
                  <c:v>-0.857500000000003</c:v>
                </c:pt>
                <c:pt idx="58">
                  <c:v>-0.855000000000003</c:v>
                </c:pt>
                <c:pt idx="59">
                  <c:v>-0.852500000000003</c:v>
                </c:pt>
                <c:pt idx="60">
                  <c:v>-0.850000000000003</c:v>
                </c:pt>
                <c:pt idx="61">
                  <c:v>-0.847500000000003</c:v>
                </c:pt>
                <c:pt idx="62">
                  <c:v>-0.845000000000003</c:v>
                </c:pt>
                <c:pt idx="63">
                  <c:v>-0.842500000000003</c:v>
                </c:pt>
                <c:pt idx="64">
                  <c:v>-0.840000000000003</c:v>
                </c:pt>
                <c:pt idx="65">
                  <c:v>-0.837500000000003</c:v>
                </c:pt>
                <c:pt idx="66">
                  <c:v>-0.835000000000003</c:v>
                </c:pt>
                <c:pt idx="67">
                  <c:v>-0.832500000000004</c:v>
                </c:pt>
                <c:pt idx="68">
                  <c:v>-0.830000000000004</c:v>
                </c:pt>
                <c:pt idx="69">
                  <c:v>-0.827500000000004</c:v>
                </c:pt>
                <c:pt idx="70">
                  <c:v>-0.825000000000004</c:v>
                </c:pt>
                <c:pt idx="71">
                  <c:v>-0.822500000000004</c:v>
                </c:pt>
                <c:pt idx="72">
                  <c:v>-0.820000000000004</c:v>
                </c:pt>
                <c:pt idx="73">
                  <c:v>-0.817500000000004</c:v>
                </c:pt>
                <c:pt idx="74">
                  <c:v>-0.815000000000004</c:v>
                </c:pt>
                <c:pt idx="75">
                  <c:v>-0.812500000000004</c:v>
                </c:pt>
                <c:pt idx="76">
                  <c:v>-0.810000000000004</c:v>
                </c:pt>
                <c:pt idx="77">
                  <c:v>-0.807500000000004</c:v>
                </c:pt>
                <c:pt idx="78">
                  <c:v>-0.805000000000004</c:v>
                </c:pt>
                <c:pt idx="79">
                  <c:v>-0.802500000000004</c:v>
                </c:pt>
                <c:pt idx="80">
                  <c:v>-0.800000000000004</c:v>
                </c:pt>
                <c:pt idx="81">
                  <c:v>-0.797500000000004</c:v>
                </c:pt>
                <c:pt idx="82">
                  <c:v>-0.795000000000004</c:v>
                </c:pt>
                <c:pt idx="83">
                  <c:v>-0.792500000000004</c:v>
                </c:pt>
                <c:pt idx="84">
                  <c:v>-0.790000000000004</c:v>
                </c:pt>
                <c:pt idx="85">
                  <c:v>-0.787500000000004</c:v>
                </c:pt>
                <c:pt idx="86">
                  <c:v>-0.785000000000004</c:v>
                </c:pt>
                <c:pt idx="87">
                  <c:v>-0.782500000000005</c:v>
                </c:pt>
                <c:pt idx="88">
                  <c:v>-0.780000000000005</c:v>
                </c:pt>
                <c:pt idx="89">
                  <c:v>-0.777500000000005</c:v>
                </c:pt>
                <c:pt idx="90">
                  <c:v>-0.775000000000005</c:v>
                </c:pt>
                <c:pt idx="91">
                  <c:v>-0.772500000000005</c:v>
                </c:pt>
                <c:pt idx="92">
                  <c:v>-0.770000000000005</c:v>
                </c:pt>
                <c:pt idx="93">
                  <c:v>-0.767500000000005</c:v>
                </c:pt>
                <c:pt idx="94">
                  <c:v>-0.765000000000005</c:v>
                </c:pt>
                <c:pt idx="95">
                  <c:v>-0.762500000000005</c:v>
                </c:pt>
                <c:pt idx="96">
                  <c:v>-0.760000000000005</c:v>
                </c:pt>
                <c:pt idx="97">
                  <c:v>-0.757500000000005</c:v>
                </c:pt>
                <c:pt idx="98">
                  <c:v>-0.755000000000005</c:v>
                </c:pt>
                <c:pt idx="99">
                  <c:v>-0.752500000000005</c:v>
                </c:pt>
                <c:pt idx="100">
                  <c:v>-0.750000000000005</c:v>
                </c:pt>
                <c:pt idx="101">
                  <c:v>-0.747500000000005</c:v>
                </c:pt>
                <c:pt idx="102">
                  <c:v>-0.745000000000005</c:v>
                </c:pt>
                <c:pt idx="103">
                  <c:v>-0.742500000000005</c:v>
                </c:pt>
                <c:pt idx="104">
                  <c:v>-0.740000000000005</c:v>
                </c:pt>
                <c:pt idx="105">
                  <c:v>-0.737500000000006</c:v>
                </c:pt>
                <c:pt idx="106">
                  <c:v>-0.735000000000006</c:v>
                </c:pt>
                <c:pt idx="107">
                  <c:v>-0.732500000000006</c:v>
                </c:pt>
                <c:pt idx="108">
                  <c:v>-0.730000000000006</c:v>
                </c:pt>
                <c:pt idx="109">
                  <c:v>-0.727500000000006</c:v>
                </c:pt>
                <c:pt idx="110">
                  <c:v>-0.725000000000006</c:v>
                </c:pt>
                <c:pt idx="111">
                  <c:v>-0.722500000000006</c:v>
                </c:pt>
                <c:pt idx="112">
                  <c:v>-0.720000000000006</c:v>
                </c:pt>
                <c:pt idx="113">
                  <c:v>-0.717500000000006</c:v>
                </c:pt>
                <c:pt idx="114">
                  <c:v>-0.715000000000006</c:v>
                </c:pt>
                <c:pt idx="115">
                  <c:v>-0.712500000000006</c:v>
                </c:pt>
                <c:pt idx="116">
                  <c:v>-0.710000000000006</c:v>
                </c:pt>
                <c:pt idx="117">
                  <c:v>-0.707500000000006</c:v>
                </c:pt>
                <c:pt idx="118">
                  <c:v>-0.705000000000006</c:v>
                </c:pt>
                <c:pt idx="119">
                  <c:v>-0.702500000000006</c:v>
                </c:pt>
                <c:pt idx="120">
                  <c:v>-0.700000000000006</c:v>
                </c:pt>
                <c:pt idx="121">
                  <c:v>-0.697500000000006</c:v>
                </c:pt>
                <c:pt idx="122">
                  <c:v>-0.695000000000006</c:v>
                </c:pt>
                <c:pt idx="123">
                  <c:v>-0.692500000000006</c:v>
                </c:pt>
                <c:pt idx="124">
                  <c:v>-0.690000000000006</c:v>
                </c:pt>
                <c:pt idx="125">
                  <c:v>-0.687500000000007</c:v>
                </c:pt>
                <c:pt idx="126">
                  <c:v>-0.685000000000007</c:v>
                </c:pt>
                <c:pt idx="127">
                  <c:v>-0.682500000000007</c:v>
                </c:pt>
                <c:pt idx="128">
                  <c:v>-0.680000000000007</c:v>
                </c:pt>
                <c:pt idx="129">
                  <c:v>-0.677500000000007</c:v>
                </c:pt>
                <c:pt idx="130">
                  <c:v>-0.675000000000007</c:v>
                </c:pt>
                <c:pt idx="131">
                  <c:v>-0.672500000000007</c:v>
                </c:pt>
                <c:pt idx="132">
                  <c:v>-0.670000000000007</c:v>
                </c:pt>
                <c:pt idx="133">
                  <c:v>-0.667500000000007</c:v>
                </c:pt>
                <c:pt idx="134">
                  <c:v>-0.665000000000007</c:v>
                </c:pt>
                <c:pt idx="135">
                  <c:v>-0.662500000000007</c:v>
                </c:pt>
                <c:pt idx="136">
                  <c:v>-0.660000000000007</c:v>
                </c:pt>
                <c:pt idx="137">
                  <c:v>-0.657500000000007</c:v>
                </c:pt>
                <c:pt idx="138">
                  <c:v>-0.655000000000007</c:v>
                </c:pt>
                <c:pt idx="139">
                  <c:v>-0.652500000000007</c:v>
                </c:pt>
                <c:pt idx="140">
                  <c:v>-0.650000000000007</c:v>
                </c:pt>
                <c:pt idx="141">
                  <c:v>-0.647500000000007</c:v>
                </c:pt>
                <c:pt idx="142">
                  <c:v>-0.645000000000007</c:v>
                </c:pt>
                <c:pt idx="143">
                  <c:v>-0.642500000000008</c:v>
                </c:pt>
                <c:pt idx="144">
                  <c:v>-0.640000000000008</c:v>
                </c:pt>
                <c:pt idx="145">
                  <c:v>-0.637500000000008</c:v>
                </c:pt>
                <c:pt idx="146">
                  <c:v>-0.635000000000008</c:v>
                </c:pt>
                <c:pt idx="147">
                  <c:v>-0.632500000000008</c:v>
                </c:pt>
                <c:pt idx="148">
                  <c:v>-0.630000000000008</c:v>
                </c:pt>
                <c:pt idx="149">
                  <c:v>-0.627500000000008</c:v>
                </c:pt>
                <c:pt idx="150">
                  <c:v>-0.625000000000008</c:v>
                </c:pt>
                <c:pt idx="151">
                  <c:v>-0.622500000000008</c:v>
                </c:pt>
                <c:pt idx="152">
                  <c:v>-0.620000000000008</c:v>
                </c:pt>
                <c:pt idx="153">
                  <c:v>-0.617500000000008</c:v>
                </c:pt>
                <c:pt idx="154">
                  <c:v>-0.615000000000008</c:v>
                </c:pt>
                <c:pt idx="155">
                  <c:v>-0.612500000000008</c:v>
                </c:pt>
                <c:pt idx="156">
                  <c:v>-0.610000000000008</c:v>
                </c:pt>
                <c:pt idx="157">
                  <c:v>-0.607500000000008</c:v>
                </c:pt>
                <c:pt idx="158">
                  <c:v>-0.605000000000008</c:v>
                </c:pt>
                <c:pt idx="159">
                  <c:v>-0.602500000000008</c:v>
                </c:pt>
                <c:pt idx="160">
                  <c:v>-0.600000000000008</c:v>
                </c:pt>
                <c:pt idx="161">
                  <c:v>-0.597500000000009</c:v>
                </c:pt>
                <c:pt idx="162">
                  <c:v>-0.595000000000009</c:v>
                </c:pt>
                <c:pt idx="163">
                  <c:v>-0.592500000000009</c:v>
                </c:pt>
                <c:pt idx="164">
                  <c:v>-0.590000000000009</c:v>
                </c:pt>
                <c:pt idx="165">
                  <c:v>-0.587500000000009</c:v>
                </c:pt>
                <c:pt idx="166">
                  <c:v>-0.585000000000009</c:v>
                </c:pt>
                <c:pt idx="167">
                  <c:v>-0.582500000000009</c:v>
                </c:pt>
                <c:pt idx="168">
                  <c:v>-0.580000000000009</c:v>
                </c:pt>
                <c:pt idx="169">
                  <c:v>-0.577500000000009</c:v>
                </c:pt>
                <c:pt idx="170">
                  <c:v>-0.575000000000009</c:v>
                </c:pt>
                <c:pt idx="171">
                  <c:v>-0.572500000000009</c:v>
                </c:pt>
                <c:pt idx="172">
                  <c:v>-0.570000000000009</c:v>
                </c:pt>
                <c:pt idx="173">
                  <c:v>-0.567500000000009</c:v>
                </c:pt>
                <c:pt idx="174">
                  <c:v>-0.565000000000009</c:v>
                </c:pt>
                <c:pt idx="175">
                  <c:v>-0.562500000000009</c:v>
                </c:pt>
                <c:pt idx="176">
                  <c:v>-0.560000000000009</c:v>
                </c:pt>
                <c:pt idx="177">
                  <c:v>-0.557500000000009</c:v>
                </c:pt>
                <c:pt idx="178">
                  <c:v>-0.555000000000009</c:v>
                </c:pt>
                <c:pt idx="179">
                  <c:v>-0.55250000000001</c:v>
                </c:pt>
                <c:pt idx="180">
                  <c:v>-0.55000000000001</c:v>
                </c:pt>
                <c:pt idx="181">
                  <c:v>-0.54750000000001</c:v>
                </c:pt>
                <c:pt idx="182">
                  <c:v>-0.54500000000001</c:v>
                </c:pt>
                <c:pt idx="183">
                  <c:v>-0.54250000000001</c:v>
                </c:pt>
                <c:pt idx="184">
                  <c:v>-0.54000000000001</c:v>
                </c:pt>
                <c:pt idx="185">
                  <c:v>-0.53750000000001</c:v>
                </c:pt>
                <c:pt idx="186">
                  <c:v>-0.53500000000001</c:v>
                </c:pt>
                <c:pt idx="187">
                  <c:v>-0.53250000000001</c:v>
                </c:pt>
                <c:pt idx="188">
                  <c:v>-0.53000000000001</c:v>
                </c:pt>
                <c:pt idx="189">
                  <c:v>-0.52750000000001</c:v>
                </c:pt>
                <c:pt idx="190">
                  <c:v>-0.52500000000001</c:v>
                </c:pt>
                <c:pt idx="191">
                  <c:v>-0.52250000000001</c:v>
                </c:pt>
                <c:pt idx="192">
                  <c:v>-0.52000000000001</c:v>
                </c:pt>
                <c:pt idx="193">
                  <c:v>-0.51750000000001</c:v>
                </c:pt>
                <c:pt idx="194">
                  <c:v>-0.51500000000001</c:v>
                </c:pt>
                <c:pt idx="195">
                  <c:v>-0.51250000000001</c:v>
                </c:pt>
                <c:pt idx="196">
                  <c:v>-0.51000000000001</c:v>
                </c:pt>
                <c:pt idx="197">
                  <c:v>-0.50750000000001</c:v>
                </c:pt>
                <c:pt idx="198">
                  <c:v>-0.505000000000011</c:v>
                </c:pt>
                <c:pt idx="199">
                  <c:v>-0.502500000000011</c:v>
                </c:pt>
                <c:pt idx="200">
                  <c:v>-0.500000000000011</c:v>
                </c:pt>
                <c:pt idx="201">
                  <c:v>-0.497500000000011</c:v>
                </c:pt>
                <c:pt idx="202">
                  <c:v>-0.495000000000011</c:v>
                </c:pt>
                <c:pt idx="203">
                  <c:v>-0.492500000000011</c:v>
                </c:pt>
                <c:pt idx="204">
                  <c:v>-0.490000000000011</c:v>
                </c:pt>
                <c:pt idx="205">
                  <c:v>-0.487500000000011</c:v>
                </c:pt>
                <c:pt idx="206">
                  <c:v>-0.485000000000011</c:v>
                </c:pt>
                <c:pt idx="207">
                  <c:v>-0.482500000000011</c:v>
                </c:pt>
                <c:pt idx="208">
                  <c:v>-0.480000000000011</c:v>
                </c:pt>
                <c:pt idx="209">
                  <c:v>-0.477500000000011</c:v>
                </c:pt>
                <c:pt idx="210">
                  <c:v>-0.475000000000011</c:v>
                </c:pt>
                <c:pt idx="211">
                  <c:v>-0.472500000000011</c:v>
                </c:pt>
                <c:pt idx="212">
                  <c:v>-0.470000000000011</c:v>
                </c:pt>
                <c:pt idx="213">
                  <c:v>-0.467500000000011</c:v>
                </c:pt>
                <c:pt idx="214">
                  <c:v>-0.465000000000011</c:v>
                </c:pt>
                <c:pt idx="215">
                  <c:v>-0.462500000000011</c:v>
                </c:pt>
                <c:pt idx="216">
                  <c:v>-0.460000000000011</c:v>
                </c:pt>
                <c:pt idx="217">
                  <c:v>-0.457500000000011</c:v>
                </c:pt>
                <c:pt idx="218">
                  <c:v>-0.455000000000011</c:v>
                </c:pt>
                <c:pt idx="219">
                  <c:v>-0.452500000000011</c:v>
                </c:pt>
                <c:pt idx="220">
                  <c:v>-0.450000000000011</c:v>
                </c:pt>
                <c:pt idx="221">
                  <c:v>-0.447500000000011</c:v>
                </c:pt>
                <c:pt idx="222">
                  <c:v>-0.445000000000011</c:v>
                </c:pt>
                <c:pt idx="223">
                  <c:v>-0.442500000000011</c:v>
                </c:pt>
                <c:pt idx="224">
                  <c:v>-0.440000000000011</c:v>
                </c:pt>
                <c:pt idx="225">
                  <c:v>-0.437500000000011</c:v>
                </c:pt>
                <c:pt idx="226">
                  <c:v>-0.435000000000011</c:v>
                </c:pt>
                <c:pt idx="227">
                  <c:v>-0.432500000000011</c:v>
                </c:pt>
                <c:pt idx="228">
                  <c:v>-0.430000000000011</c:v>
                </c:pt>
                <c:pt idx="229">
                  <c:v>-0.427500000000011</c:v>
                </c:pt>
                <c:pt idx="230">
                  <c:v>-0.425000000000011</c:v>
                </c:pt>
                <c:pt idx="231">
                  <c:v>-0.422500000000011</c:v>
                </c:pt>
                <c:pt idx="232">
                  <c:v>-0.420000000000011</c:v>
                </c:pt>
                <c:pt idx="233">
                  <c:v>-0.417500000000011</c:v>
                </c:pt>
                <c:pt idx="234">
                  <c:v>-0.415000000000011</c:v>
                </c:pt>
                <c:pt idx="235">
                  <c:v>-0.412500000000011</c:v>
                </c:pt>
                <c:pt idx="236">
                  <c:v>-0.410000000000011</c:v>
                </c:pt>
                <c:pt idx="237">
                  <c:v>-0.407500000000011</c:v>
                </c:pt>
                <c:pt idx="238">
                  <c:v>-0.405000000000011</c:v>
                </c:pt>
                <c:pt idx="239">
                  <c:v>-0.402500000000011</c:v>
                </c:pt>
                <c:pt idx="240">
                  <c:v>-0.400000000000011</c:v>
                </c:pt>
                <c:pt idx="241">
                  <c:v>-0.39750000000001</c:v>
                </c:pt>
                <c:pt idx="242">
                  <c:v>-0.39500000000001</c:v>
                </c:pt>
                <c:pt idx="243">
                  <c:v>-0.39250000000001</c:v>
                </c:pt>
                <c:pt idx="244">
                  <c:v>-0.39000000000001</c:v>
                </c:pt>
                <c:pt idx="245">
                  <c:v>-0.38750000000001</c:v>
                </c:pt>
                <c:pt idx="246">
                  <c:v>-0.38500000000001</c:v>
                </c:pt>
                <c:pt idx="247">
                  <c:v>-0.38250000000001</c:v>
                </c:pt>
                <c:pt idx="248">
                  <c:v>-0.38000000000001</c:v>
                </c:pt>
                <c:pt idx="249">
                  <c:v>-0.37750000000001</c:v>
                </c:pt>
                <c:pt idx="250">
                  <c:v>-0.37500000000001</c:v>
                </c:pt>
                <c:pt idx="251">
                  <c:v>-0.37250000000001</c:v>
                </c:pt>
                <c:pt idx="252">
                  <c:v>-0.37000000000001</c:v>
                </c:pt>
                <c:pt idx="253">
                  <c:v>-0.36750000000001</c:v>
                </c:pt>
                <c:pt idx="254">
                  <c:v>-0.36500000000001</c:v>
                </c:pt>
                <c:pt idx="255">
                  <c:v>-0.36250000000001</c:v>
                </c:pt>
                <c:pt idx="256">
                  <c:v>-0.36000000000001</c:v>
                </c:pt>
                <c:pt idx="257">
                  <c:v>-0.35750000000001</c:v>
                </c:pt>
                <c:pt idx="258">
                  <c:v>-0.35500000000001</c:v>
                </c:pt>
                <c:pt idx="259">
                  <c:v>-0.35250000000001</c:v>
                </c:pt>
                <c:pt idx="260">
                  <c:v>-0.35000000000001</c:v>
                </c:pt>
                <c:pt idx="261">
                  <c:v>-0.34750000000001</c:v>
                </c:pt>
                <c:pt idx="262">
                  <c:v>-0.34500000000001</c:v>
                </c:pt>
                <c:pt idx="263">
                  <c:v>-0.34250000000001</c:v>
                </c:pt>
                <c:pt idx="264">
                  <c:v>-0.34000000000001</c:v>
                </c:pt>
                <c:pt idx="265">
                  <c:v>-0.33750000000001</c:v>
                </c:pt>
                <c:pt idx="266">
                  <c:v>-0.33500000000001</c:v>
                </c:pt>
                <c:pt idx="267">
                  <c:v>-0.33250000000001</c:v>
                </c:pt>
                <c:pt idx="268">
                  <c:v>-0.33000000000001</c:v>
                </c:pt>
                <c:pt idx="269">
                  <c:v>-0.32750000000001</c:v>
                </c:pt>
                <c:pt idx="270">
                  <c:v>-0.32500000000001</c:v>
                </c:pt>
                <c:pt idx="271">
                  <c:v>-0.32250000000001</c:v>
                </c:pt>
                <c:pt idx="272">
                  <c:v>-0.32000000000001</c:v>
                </c:pt>
                <c:pt idx="273">
                  <c:v>-0.31750000000001</c:v>
                </c:pt>
                <c:pt idx="274">
                  <c:v>-0.31500000000001</c:v>
                </c:pt>
                <c:pt idx="275">
                  <c:v>-0.31250000000001</c:v>
                </c:pt>
                <c:pt idx="276">
                  <c:v>-0.31000000000001</c:v>
                </c:pt>
                <c:pt idx="277">
                  <c:v>-0.30750000000001</c:v>
                </c:pt>
                <c:pt idx="278">
                  <c:v>-0.30500000000001</c:v>
                </c:pt>
                <c:pt idx="279">
                  <c:v>-0.30250000000001</c:v>
                </c:pt>
                <c:pt idx="280">
                  <c:v>-0.30000000000001</c:v>
                </c:pt>
                <c:pt idx="281">
                  <c:v>-0.29750000000001</c:v>
                </c:pt>
                <c:pt idx="282">
                  <c:v>-0.29500000000001</c:v>
                </c:pt>
                <c:pt idx="283">
                  <c:v>-0.29250000000001</c:v>
                </c:pt>
                <c:pt idx="284">
                  <c:v>-0.29000000000001</c:v>
                </c:pt>
                <c:pt idx="285">
                  <c:v>-0.28750000000001</c:v>
                </c:pt>
                <c:pt idx="286">
                  <c:v>-0.28500000000001</c:v>
                </c:pt>
                <c:pt idx="287">
                  <c:v>-0.28250000000001</c:v>
                </c:pt>
                <c:pt idx="288">
                  <c:v>-0.28000000000001</c:v>
                </c:pt>
                <c:pt idx="289">
                  <c:v>-0.27750000000001</c:v>
                </c:pt>
                <c:pt idx="290">
                  <c:v>-0.27500000000001</c:v>
                </c:pt>
                <c:pt idx="291">
                  <c:v>-0.27250000000001</c:v>
                </c:pt>
                <c:pt idx="292">
                  <c:v>-0.27000000000001</c:v>
                </c:pt>
                <c:pt idx="293">
                  <c:v>-0.26750000000001</c:v>
                </c:pt>
                <c:pt idx="294">
                  <c:v>-0.26500000000001</c:v>
                </c:pt>
                <c:pt idx="295">
                  <c:v>-0.26250000000001</c:v>
                </c:pt>
                <c:pt idx="296">
                  <c:v>-0.26000000000001</c:v>
                </c:pt>
                <c:pt idx="297">
                  <c:v>-0.25750000000001</c:v>
                </c:pt>
                <c:pt idx="298">
                  <c:v>-0.25500000000001</c:v>
                </c:pt>
                <c:pt idx="299">
                  <c:v>-0.25250000000001</c:v>
                </c:pt>
                <c:pt idx="300">
                  <c:v>-0.25000000000001</c:v>
                </c:pt>
                <c:pt idx="301">
                  <c:v>-0.24750000000001</c:v>
                </c:pt>
                <c:pt idx="302">
                  <c:v>-0.24500000000001</c:v>
                </c:pt>
                <c:pt idx="303">
                  <c:v>-0.24250000000001</c:v>
                </c:pt>
                <c:pt idx="304">
                  <c:v>-0.24000000000001</c:v>
                </c:pt>
                <c:pt idx="305">
                  <c:v>-0.23750000000001</c:v>
                </c:pt>
                <c:pt idx="306">
                  <c:v>-0.23500000000001</c:v>
                </c:pt>
                <c:pt idx="307">
                  <c:v>-0.23250000000001</c:v>
                </c:pt>
                <c:pt idx="308">
                  <c:v>-0.23000000000001</c:v>
                </c:pt>
                <c:pt idx="309">
                  <c:v>-0.22750000000001</c:v>
                </c:pt>
                <c:pt idx="310">
                  <c:v>-0.22500000000001</c:v>
                </c:pt>
                <c:pt idx="311">
                  <c:v>-0.22250000000001</c:v>
                </c:pt>
                <c:pt idx="312">
                  <c:v>-0.22000000000001</c:v>
                </c:pt>
                <c:pt idx="313">
                  <c:v>-0.21750000000001</c:v>
                </c:pt>
                <c:pt idx="314">
                  <c:v>-0.21500000000001</c:v>
                </c:pt>
                <c:pt idx="315">
                  <c:v>-0.21250000000001</c:v>
                </c:pt>
                <c:pt idx="316">
                  <c:v>-0.21000000000001</c:v>
                </c:pt>
                <c:pt idx="317">
                  <c:v>-0.20750000000001</c:v>
                </c:pt>
                <c:pt idx="318">
                  <c:v>-0.20500000000001</c:v>
                </c:pt>
                <c:pt idx="319">
                  <c:v>-0.20250000000001</c:v>
                </c:pt>
                <c:pt idx="320">
                  <c:v>-0.20000000000001</c:v>
                </c:pt>
                <c:pt idx="321">
                  <c:v>-0.19750000000001</c:v>
                </c:pt>
                <c:pt idx="322">
                  <c:v>-0.19500000000001</c:v>
                </c:pt>
                <c:pt idx="323">
                  <c:v>-0.19250000000001</c:v>
                </c:pt>
                <c:pt idx="324">
                  <c:v>-0.19000000000001</c:v>
                </c:pt>
                <c:pt idx="325">
                  <c:v>-0.18750000000001</c:v>
                </c:pt>
                <c:pt idx="326">
                  <c:v>-0.18500000000001</c:v>
                </c:pt>
                <c:pt idx="327">
                  <c:v>-0.18250000000001</c:v>
                </c:pt>
                <c:pt idx="328">
                  <c:v>-0.18000000000001</c:v>
                </c:pt>
                <c:pt idx="329">
                  <c:v>-0.17750000000001</c:v>
                </c:pt>
                <c:pt idx="330">
                  <c:v>-0.17500000000001</c:v>
                </c:pt>
                <c:pt idx="331">
                  <c:v>-0.17250000000001</c:v>
                </c:pt>
                <c:pt idx="332">
                  <c:v>-0.17000000000001</c:v>
                </c:pt>
                <c:pt idx="333">
                  <c:v>-0.16750000000001</c:v>
                </c:pt>
                <c:pt idx="334">
                  <c:v>-0.16500000000001</c:v>
                </c:pt>
                <c:pt idx="335">
                  <c:v>-0.16250000000001</c:v>
                </c:pt>
                <c:pt idx="336">
                  <c:v>-0.16000000000001</c:v>
                </c:pt>
                <c:pt idx="337">
                  <c:v>-0.15750000000001</c:v>
                </c:pt>
                <c:pt idx="338">
                  <c:v>-0.15500000000001</c:v>
                </c:pt>
                <c:pt idx="339">
                  <c:v>-0.15250000000001</c:v>
                </c:pt>
                <c:pt idx="340">
                  <c:v>-0.15000000000001</c:v>
                </c:pt>
                <c:pt idx="341">
                  <c:v>-0.14750000000001</c:v>
                </c:pt>
                <c:pt idx="342">
                  <c:v>-0.14500000000001</c:v>
                </c:pt>
                <c:pt idx="343">
                  <c:v>-0.14250000000001</c:v>
                </c:pt>
                <c:pt idx="344">
                  <c:v>-0.14000000000001</c:v>
                </c:pt>
                <c:pt idx="345">
                  <c:v>-0.13750000000001</c:v>
                </c:pt>
                <c:pt idx="346">
                  <c:v>-0.13500000000001</c:v>
                </c:pt>
                <c:pt idx="347">
                  <c:v>-0.13250000000001</c:v>
                </c:pt>
                <c:pt idx="348">
                  <c:v>-0.13000000000001</c:v>
                </c:pt>
                <c:pt idx="349">
                  <c:v>-0.12750000000001</c:v>
                </c:pt>
                <c:pt idx="350">
                  <c:v>-0.12500000000001</c:v>
                </c:pt>
                <c:pt idx="351">
                  <c:v>-0.12250000000001</c:v>
                </c:pt>
                <c:pt idx="352">
                  <c:v>-0.12000000000001</c:v>
                </c:pt>
                <c:pt idx="353">
                  <c:v>-0.11750000000001</c:v>
                </c:pt>
                <c:pt idx="354">
                  <c:v>-0.11500000000001</c:v>
                </c:pt>
                <c:pt idx="355">
                  <c:v>-0.11250000000001</c:v>
                </c:pt>
                <c:pt idx="356">
                  <c:v>-0.11000000000001</c:v>
                </c:pt>
                <c:pt idx="357">
                  <c:v>-0.10750000000001</c:v>
                </c:pt>
                <c:pt idx="358">
                  <c:v>-0.10500000000001</c:v>
                </c:pt>
                <c:pt idx="359">
                  <c:v>-0.10250000000001</c:v>
                </c:pt>
                <c:pt idx="360">
                  <c:v>-0.10000000000001</c:v>
                </c:pt>
                <c:pt idx="361">
                  <c:v>-0.0975000000000103</c:v>
                </c:pt>
                <c:pt idx="362">
                  <c:v>-0.0950000000000103</c:v>
                </c:pt>
                <c:pt idx="363">
                  <c:v>-0.0925000000000103</c:v>
                </c:pt>
                <c:pt idx="364">
                  <c:v>-0.0900000000000103</c:v>
                </c:pt>
                <c:pt idx="365">
                  <c:v>-0.0875000000000103</c:v>
                </c:pt>
                <c:pt idx="366">
                  <c:v>-0.0850000000000103</c:v>
                </c:pt>
                <c:pt idx="367">
                  <c:v>-0.0825000000000103</c:v>
                </c:pt>
                <c:pt idx="368">
                  <c:v>-0.0800000000000103</c:v>
                </c:pt>
                <c:pt idx="369">
                  <c:v>-0.0775000000000103</c:v>
                </c:pt>
                <c:pt idx="370">
                  <c:v>-0.0750000000000103</c:v>
                </c:pt>
                <c:pt idx="371">
                  <c:v>-0.0725000000000103</c:v>
                </c:pt>
                <c:pt idx="372">
                  <c:v>-0.0700000000000103</c:v>
                </c:pt>
                <c:pt idx="373">
                  <c:v>-0.0675000000000103</c:v>
                </c:pt>
                <c:pt idx="374">
                  <c:v>-0.0650000000000103</c:v>
                </c:pt>
                <c:pt idx="375">
                  <c:v>-0.0625000000000103</c:v>
                </c:pt>
                <c:pt idx="376">
                  <c:v>-0.0600000000000103</c:v>
                </c:pt>
                <c:pt idx="377">
                  <c:v>-0.0575000000000103</c:v>
                </c:pt>
                <c:pt idx="378">
                  <c:v>-0.0550000000000103</c:v>
                </c:pt>
                <c:pt idx="379">
                  <c:v>-0.0525000000000103</c:v>
                </c:pt>
                <c:pt idx="380">
                  <c:v>-0.0500000000000102</c:v>
                </c:pt>
                <c:pt idx="381">
                  <c:v>-0.0475000000000102</c:v>
                </c:pt>
                <c:pt idx="382">
                  <c:v>-0.0450000000000102</c:v>
                </c:pt>
                <c:pt idx="383">
                  <c:v>-0.0425000000000102</c:v>
                </c:pt>
                <c:pt idx="384">
                  <c:v>-0.0400000000000102</c:v>
                </c:pt>
                <c:pt idx="385">
                  <c:v>-0.0375000000000102</c:v>
                </c:pt>
                <c:pt idx="386">
                  <c:v>-0.0350000000000102</c:v>
                </c:pt>
                <c:pt idx="387">
                  <c:v>-0.0325000000000102</c:v>
                </c:pt>
                <c:pt idx="388">
                  <c:v>-0.0300000000000102</c:v>
                </c:pt>
                <c:pt idx="389">
                  <c:v>-0.0275000000000102</c:v>
                </c:pt>
                <c:pt idx="390">
                  <c:v>-0.0250000000000102</c:v>
                </c:pt>
                <c:pt idx="391">
                  <c:v>-0.0225000000000102</c:v>
                </c:pt>
                <c:pt idx="392">
                  <c:v>-0.0200000000000102</c:v>
                </c:pt>
                <c:pt idx="393">
                  <c:v>-0.0175000000000102</c:v>
                </c:pt>
                <c:pt idx="394">
                  <c:v>-0.0150000000000102</c:v>
                </c:pt>
                <c:pt idx="395">
                  <c:v>-0.0125000000000102</c:v>
                </c:pt>
                <c:pt idx="396">
                  <c:v>-0.0100000000000102</c:v>
                </c:pt>
                <c:pt idx="397">
                  <c:v>-0.00750000000001025</c:v>
                </c:pt>
                <c:pt idx="398">
                  <c:v>-0.00500000000001025</c:v>
                </c:pt>
                <c:pt idx="399">
                  <c:v>-0.00250000000001025</c:v>
                </c:pt>
                <c:pt idx="400">
                  <c:v>-1.0247878934333E-14</c:v>
                </c:pt>
                <c:pt idx="401">
                  <c:v>0.00249999999998975</c:v>
                </c:pt>
                <c:pt idx="402">
                  <c:v>0.00499999999998975</c:v>
                </c:pt>
                <c:pt idx="403">
                  <c:v>0.00749999999998975</c:v>
                </c:pt>
                <c:pt idx="404">
                  <c:v>0.00999999999998975</c:v>
                </c:pt>
                <c:pt idx="405">
                  <c:v>0.0124999999999898</c:v>
                </c:pt>
                <c:pt idx="406">
                  <c:v>0.0149999999999898</c:v>
                </c:pt>
                <c:pt idx="407">
                  <c:v>0.0174999999999897</c:v>
                </c:pt>
                <c:pt idx="408">
                  <c:v>0.0199999999999897</c:v>
                </c:pt>
                <c:pt idx="409">
                  <c:v>0.0224999999999897</c:v>
                </c:pt>
                <c:pt idx="410">
                  <c:v>0.0249999999999897</c:v>
                </c:pt>
                <c:pt idx="411">
                  <c:v>0.0274999999999897</c:v>
                </c:pt>
                <c:pt idx="412">
                  <c:v>0.0299999999999897</c:v>
                </c:pt>
                <c:pt idx="413">
                  <c:v>0.0324999999999897</c:v>
                </c:pt>
                <c:pt idx="414">
                  <c:v>0.0349999999999897</c:v>
                </c:pt>
                <c:pt idx="415">
                  <c:v>0.0374999999999897</c:v>
                </c:pt>
                <c:pt idx="416">
                  <c:v>0.0399999999999897</c:v>
                </c:pt>
                <c:pt idx="417">
                  <c:v>0.0424999999999897</c:v>
                </c:pt>
                <c:pt idx="418">
                  <c:v>0.0449999999999897</c:v>
                </c:pt>
                <c:pt idx="419">
                  <c:v>0.0474999999999897</c:v>
                </c:pt>
                <c:pt idx="420">
                  <c:v>0.0499999999999898</c:v>
                </c:pt>
                <c:pt idx="421">
                  <c:v>0.0524999999999898</c:v>
                </c:pt>
                <c:pt idx="422">
                  <c:v>0.0549999999999898</c:v>
                </c:pt>
                <c:pt idx="423">
                  <c:v>0.0574999999999898</c:v>
                </c:pt>
                <c:pt idx="424">
                  <c:v>0.0599999999999898</c:v>
                </c:pt>
                <c:pt idx="425">
                  <c:v>0.0624999999999898</c:v>
                </c:pt>
                <c:pt idx="426">
                  <c:v>0.0649999999999898</c:v>
                </c:pt>
                <c:pt idx="427">
                  <c:v>0.0674999999999898</c:v>
                </c:pt>
                <c:pt idx="428">
                  <c:v>0.0699999999999898</c:v>
                </c:pt>
                <c:pt idx="429">
                  <c:v>0.0724999999999898</c:v>
                </c:pt>
                <c:pt idx="430">
                  <c:v>0.0749999999999898</c:v>
                </c:pt>
                <c:pt idx="431">
                  <c:v>0.0774999999999898</c:v>
                </c:pt>
                <c:pt idx="432">
                  <c:v>0.0799999999999898</c:v>
                </c:pt>
                <c:pt idx="433">
                  <c:v>0.0824999999999898</c:v>
                </c:pt>
                <c:pt idx="434">
                  <c:v>0.0849999999999898</c:v>
                </c:pt>
                <c:pt idx="435">
                  <c:v>0.0874999999999898</c:v>
                </c:pt>
                <c:pt idx="436">
                  <c:v>0.0899999999999898</c:v>
                </c:pt>
                <c:pt idx="437">
                  <c:v>0.0924999999999898</c:v>
                </c:pt>
                <c:pt idx="438">
                  <c:v>0.0949999999999898</c:v>
                </c:pt>
                <c:pt idx="439">
                  <c:v>0.0974999999999898</c:v>
                </c:pt>
                <c:pt idx="440">
                  <c:v>0.0999999999999898</c:v>
                </c:pt>
                <c:pt idx="441">
                  <c:v>0.10249999999999</c:v>
                </c:pt>
                <c:pt idx="442">
                  <c:v>0.10499999999999</c:v>
                </c:pt>
                <c:pt idx="443">
                  <c:v>0.10749999999999</c:v>
                </c:pt>
                <c:pt idx="444">
                  <c:v>0.10999999999999</c:v>
                </c:pt>
                <c:pt idx="445">
                  <c:v>0.11249999999999</c:v>
                </c:pt>
                <c:pt idx="446">
                  <c:v>0.11499999999999</c:v>
                </c:pt>
                <c:pt idx="447">
                  <c:v>0.11749999999999</c:v>
                </c:pt>
                <c:pt idx="448">
                  <c:v>0.11999999999999</c:v>
                </c:pt>
                <c:pt idx="449">
                  <c:v>0.12249999999999</c:v>
                </c:pt>
                <c:pt idx="450">
                  <c:v>0.12499999999999</c:v>
                </c:pt>
                <c:pt idx="451">
                  <c:v>0.12749999999999</c:v>
                </c:pt>
                <c:pt idx="452">
                  <c:v>0.12999999999999</c:v>
                </c:pt>
                <c:pt idx="453">
                  <c:v>0.13249999999999</c:v>
                </c:pt>
                <c:pt idx="454">
                  <c:v>0.13499999999999</c:v>
                </c:pt>
                <c:pt idx="455">
                  <c:v>0.13749999999999</c:v>
                </c:pt>
                <c:pt idx="456">
                  <c:v>0.13999999999999</c:v>
                </c:pt>
                <c:pt idx="457">
                  <c:v>0.14249999999999</c:v>
                </c:pt>
                <c:pt idx="458">
                  <c:v>0.14499999999999</c:v>
                </c:pt>
                <c:pt idx="459">
                  <c:v>0.14749999999999</c:v>
                </c:pt>
                <c:pt idx="460">
                  <c:v>0.14999999999999</c:v>
                </c:pt>
                <c:pt idx="461">
                  <c:v>0.15249999999999</c:v>
                </c:pt>
                <c:pt idx="462">
                  <c:v>0.15499999999999</c:v>
                </c:pt>
                <c:pt idx="463">
                  <c:v>0.15749999999999</c:v>
                </c:pt>
                <c:pt idx="464">
                  <c:v>0.15999999999999</c:v>
                </c:pt>
                <c:pt idx="465">
                  <c:v>0.16249999999999</c:v>
                </c:pt>
                <c:pt idx="466">
                  <c:v>0.16499999999999</c:v>
                </c:pt>
                <c:pt idx="467">
                  <c:v>0.16749999999999</c:v>
                </c:pt>
                <c:pt idx="468">
                  <c:v>0.16999999999999</c:v>
                </c:pt>
                <c:pt idx="469">
                  <c:v>0.17249999999999</c:v>
                </c:pt>
                <c:pt idx="470">
                  <c:v>0.17499999999999</c:v>
                </c:pt>
                <c:pt idx="471">
                  <c:v>0.17749999999999</c:v>
                </c:pt>
                <c:pt idx="472">
                  <c:v>0.17999999999999</c:v>
                </c:pt>
                <c:pt idx="473">
                  <c:v>0.18249999999999</c:v>
                </c:pt>
                <c:pt idx="474">
                  <c:v>0.18499999999999</c:v>
                </c:pt>
                <c:pt idx="475">
                  <c:v>0.18749999999999</c:v>
                </c:pt>
                <c:pt idx="476">
                  <c:v>0.18999999999999</c:v>
                </c:pt>
                <c:pt idx="477">
                  <c:v>0.19249999999999</c:v>
                </c:pt>
                <c:pt idx="478">
                  <c:v>0.19499999999999</c:v>
                </c:pt>
                <c:pt idx="479">
                  <c:v>0.19749999999999</c:v>
                </c:pt>
                <c:pt idx="480">
                  <c:v>0.19999999999999</c:v>
                </c:pt>
                <c:pt idx="481">
                  <c:v>0.20249999999999</c:v>
                </c:pt>
                <c:pt idx="482">
                  <c:v>0.20499999999999</c:v>
                </c:pt>
                <c:pt idx="483">
                  <c:v>0.20749999999999</c:v>
                </c:pt>
                <c:pt idx="484">
                  <c:v>0.20999999999999</c:v>
                </c:pt>
                <c:pt idx="485">
                  <c:v>0.21249999999999</c:v>
                </c:pt>
                <c:pt idx="486">
                  <c:v>0.21499999999999</c:v>
                </c:pt>
                <c:pt idx="487">
                  <c:v>0.21749999999999</c:v>
                </c:pt>
                <c:pt idx="488">
                  <c:v>0.21999999999999</c:v>
                </c:pt>
                <c:pt idx="489">
                  <c:v>0.22249999999999</c:v>
                </c:pt>
                <c:pt idx="490">
                  <c:v>0.22499999999999</c:v>
                </c:pt>
                <c:pt idx="491">
                  <c:v>0.22749999999999</c:v>
                </c:pt>
                <c:pt idx="492">
                  <c:v>0.22999999999999</c:v>
                </c:pt>
                <c:pt idx="493">
                  <c:v>0.23249999999999</c:v>
                </c:pt>
                <c:pt idx="494">
                  <c:v>0.23499999999999</c:v>
                </c:pt>
                <c:pt idx="495">
                  <c:v>0.23749999999999</c:v>
                </c:pt>
                <c:pt idx="496">
                  <c:v>0.23999999999999</c:v>
                </c:pt>
                <c:pt idx="497">
                  <c:v>0.24249999999999</c:v>
                </c:pt>
                <c:pt idx="498">
                  <c:v>0.24499999999999</c:v>
                </c:pt>
                <c:pt idx="499">
                  <c:v>0.24749999999999</c:v>
                </c:pt>
                <c:pt idx="500">
                  <c:v>0.24999999999999</c:v>
                </c:pt>
                <c:pt idx="501">
                  <c:v>0.25249999999999</c:v>
                </c:pt>
                <c:pt idx="502">
                  <c:v>0.25499999999999</c:v>
                </c:pt>
                <c:pt idx="503">
                  <c:v>0.25749999999999</c:v>
                </c:pt>
                <c:pt idx="504">
                  <c:v>0.25999999999999</c:v>
                </c:pt>
                <c:pt idx="505">
                  <c:v>0.26249999999999</c:v>
                </c:pt>
                <c:pt idx="506">
                  <c:v>0.26499999999999</c:v>
                </c:pt>
                <c:pt idx="507">
                  <c:v>0.26749999999999</c:v>
                </c:pt>
                <c:pt idx="508">
                  <c:v>0.26999999999999</c:v>
                </c:pt>
                <c:pt idx="509">
                  <c:v>0.27249999999999</c:v>
                </c:pt>
                <c:pt idx="510">
                  <c:v>0.27499999999999</c:v>
                </c:pt>
                <c:pt idx="511">
                  <c:v>0.27749999999999</c:v>
                </c:pt>
                <c:pt idx="512">
                  <c:v>0.27999999999999</c:v>
                </c:pt>
                <c:pt idx="513">
                  <c:v>0.28249999999999</c:v>
                </c:pt>
                <c:pt idx="514">
                  <c:v>0.28499999999999</c:v>
                </c:pt>
                <c:pt idx="515">
                  <c:v>0.28749999999999</c:v>
                </c:pt>
                <c:pt idx="516">
                  <c:v>0.28999999999999</c:v>
                </c:pt>
                <c:pt idx="517">
                  <c:v>0.29249999999999</c:v>
                </c:pt>
                <c:pt idx="518">
                  <c:v>0.29499999999999</c:v>
                </c:pt>
                <c:pt idx="519">
                  <c:v>0.29749999999999</c:v>
                </c:pt>
                <c:pt idx="520">
                  <c:v>0.29999999999999</c:v>
                </c:pt>
                <c:pt idx="521">
                  <c:v>0.30249999999999</c:v>
                </c:pt>
                <c:pt idx="522">
                  <c:v>0.30499999999999</c:v>
                </c:pt>
                <c:pt idx="523">
                  <c:v>0.30749999999999</c:v>
                </c:pt>
                <c:pt idx="524">
                  <c:v>0.30999999999999</c:v>
                </c:pt>
                <c:pt idx="525">
                  <c:v>0.31249999999999</c:v>
                </c:pt>
                <c:pt idx="526">
                  <c:v>0.31499999999999</c:v>
                </c:pt>
                <c:pt idx="527">
                  <c:v>0.31749999999999</c:v>
                </c:pt>
                <c:pt idx="528">
                  <c:v>0.31999999999999</c:v>
                </c:pt>
                <c:pt idx="529">
                  <c:v>0.32249999999999</c:v>
                </c:pt>
                <c:pt idx="530">
                  <c:v>0.32499999999999</c:v>
                </c:pt>
                <c:pt idx="531">
                  <c:v>0.32749999999999</c:v>
                </c:pt>
                <c:pt idx="532">
                  <c:v>0.32999999999999</c:v>
                </c:pt>
                <c:pt idx="533">
                  <c:v>0.33249999999999</c:v>
                </c:pt>
                <c:pt idx="534">
                  <c:v>0.33499999999999</c:v>
                </c:pt>
                <c:pt idx="535">
                  <c:v>0.33749999999999</c:v>
                </c:pt>
                <c:pt idx="536">
                  <c:v>0.33999999999999</c:v>
                </c:pt>
                <c:pt idx="537">
                  <c:v>0.34249999999999</c:v>
                </c:pt>
                <c:pt idx="538">
                  <c:v>0.34499999999999</c:v>
                </c:pt>
                <c:pt idx="539">
                  <c:v>0.34749999999999</c:v>
                </c:pt>
                <c:pt idx="540">
                  <c:v>0.34999999999999</c:v>
                </c:pt>
                <c:pt idx="541">
                  <c:v>0.35249999999999</c:v>
                </c:pt>
                <c:pt idx="542">
                  <c:v>0.35499999999999</c:v>
                </c:pt>
                <c:pt idx="543">
                  <c:v>0.35749999999999</c:v>
                </c:pt>
                <c:pt idx="544">
                  <c:v>0.35999999999999</c:v>
                </c:pt>
                <c:pt idx="545">
                  <c:v>0.36249999999999</c:v>
                </c:pt>
                <c:pt idx="546">
                  <c:v>0.36499999999999</c:v>
                </c:pt>
                <c:pt idx="547">
                  <c:v>0.36749999999999</c:v>
                </c:pt>
                <c:pt idx="548">
                  <c:v>0.36999999999999</c:v>
                </c:pt>
                <c:pt idx="549">
                  <c:v>0.37249999999999</c:v>
                </c:pt>
                <c:pt idx="550">
                  <c:v>0.37499999999999</c:v>
                </c:pt>
                <c:pt idx="551">
                  <c:v>0.37749999999999</c:v>
                </c:pt>
                <c:pt idx="552">
                  <c:v>0.37999999999999</c:v>
                </c:pt>
                <c:pt idx="553">
                  <c:v>0.38249999999999</c:v>
                </c:pt>
                <c:pt idx="554">
                  <c:v>0.38499999999999</c:v>
                </c:pt>
                <c:pt idx="555">
                  <c:v>0.38749999999999</c:v>
                </c:pt>
                <c:pt idx="556">
                  <c:v>0.38999999999999</c:v>
                </c:pt>
                <c:pt idx="557">
                  <c:v>0.39249999999999</c:v>
                </c:pt>
                <c:pt idx="558">
                  <c:v>0.39499999999999</c:v>
                </c:pt>
                <c:pt idx="559">
                  <c:v>0.39749999999999</c:v>
                </c:pt>
                <c:pt idx="560">
                  <c:v>0.39999999999999</c:v>
                </c:pt>
                <c:pt idx="561">
                  <c:v>0.40249999999999</c:v>
                </c:pt>
                <c:pt idx="562">
                  <c:v>0.40499999999999</c:v>
                </c:pt>
                <c:pt idx="563">
                  <c:v>0.40749999999999</c:v>
                </c:pt>
                <c:pt idx="564">
                  <c:v>0.40999999999999</c:v>
                </c:pt>
                <c:pt idx="565">
                  <c:v>0.41249999999999</c:v>
                </c:pt>
                <c:pt idx="566">
                  <c:v>0.41499999999999</c:v>
                </c:pt>
                <c:pt idx="567">
                  <c:v>0.41749999999999</c:v>
                </c:pt>
                <c:pt idx="568">
                  <c:v>0.41999999999999</c:v>
                </c:pt>
                <c:pt idx="569">
                  <c:v>0.42249999999999</c:v>
                </c:pt>
                <c:pt idx="570">
                  <c:v>0.42499999999999</c:v>
                </c:pt>
                <c:pt idx="571">
                  <c:v>0.42749999999999</c:v>
                </c:pt>
                <c:pt idx="572">
                  <c:v>0.42999999999999</c:v>
                </c:pt>
                <c:pt idx="573">
                  <c:v>0.43249999999999</c:v>
                </c:pt>
                <c:pt idx="574">
                  <c:v>0.43499999999999</c:v>
                </c:pt>
                <c:pt idx="575">
                  <c:v>0.43749999999999</c:v>
                </c:pt>
                <c:pt idx="576">
                  <c:v>0.43999999999999</c:v>
                </c:pt>
                <c:pt idx="577">
                  <c:v>0.44249999999999</c:v>
                </c:pt>
                <c:pt idx="578">
                  <c:v>0.44499999999999</c:v>
                </c:pt>
                <c:pt idx="579">
                  <c:v>0.44749999999999</c:v>
                </c:pt>
                <c:pt idx="580">
                  <c:v>0.44999999999999</c:v>
                </c:pt>
                <c:pt idx="581">
                  <c:v>0.45249999999999</c:v>
                </c:pt>
                <c:pt idx="582">
                  <c:v>0.45499999999999</c:v>
                </c:pt>
                <c:pt idx="583">
                  <c:v>0.45749999999999</c:v>
                </c:pt>
                <c:pt idx="584">
                  <c:v>0.45999999999999</c:v>
                </c:pt>
                <c:pt idx="585">
                  <c:v>0.46249999999999</c:v>
                </c:pt>
                <c:pt idx="586">
                  <c:v>0.46499999999999</c:v>
                </c:pt>
                <c:pt idx="587">
                  <c:v>0.46749999999999</c:v>
                </c:pt>
                <c:pt idx="588">
                  <c:v>0.46999999999999</c:v>
                </c:pt>
                <c:pt idx="589">
                  <c:v>0.47249999999999</c:v>
                </c:pt>
                <c:pt idx="590">
                  <c:v>0.47499999999999</c:v>
                </c:pt>
                <c:pt idx="591">
                  <c:v>0.47749999999999</c:v>
                </c:pt>
                <c:pt idx="592">
                  <c:v>0.47999999999999</c:v>
                </c:pt>
                <c:pt idx="593">
                  <c:v>0.48249999999999</c:v>
                </c:pt>
                <c:pt idx="594">
                  <c:v>0.48499999999999</c:v>
                </c:pt>
                <c:pt idx="595">
                  <c:v>0.48749999999999</c:v>
                </c:pt>
                <c:pt idx="596">
                  <c:v>0.48999999999999</c:v>
                </c:pt>
                <c:pt idx="597">
                  <c:v>0.49249999999999</c:v>
                </c:pt>
                <c:pt idx="598">
                  <c:v>0.49499999999999</c:v>
                </c:pt>
                <c:pt idx="599">
                  <c:v>0.49749999999999</c:v>
                </c:pt>
                <c:pt idx="600">
                  <c:v>0.49999999999999</c:v>
                </c:pt>
                <c:pt idx="601">
                  <c:v>0.50249999999999</c:v>
                </c:pt>
                <c:pt idx="602">
                  <c:v>0.50499999999999</c:v>
                </c:pt>
                <c:pt idx="603">
                  <c:v>0.50749999999999</c:v>
                </c:pt>
                <c:pt idx="604">
                  <c:v>0.50999999999999</c:v>
                </c:pt>
                <c:pt idx="605">
                  <c:v>0.51249999999999</c:v>
                </c:pt>
                <c:pt idx="606">
                  <c:v>0.51499999999999</c:v>
                </c:pt>
                <c:pt idx="607">
                  <c:v>0.51749999999999</c:v>
                </c:pt>
                <c:pt idx="608">
                  <c:v>0.51999999999999</c:v>
                </c:pt>
                <c:pt idx="609">
                  <c:v>0.52249999999999</c:v>
                </c:pt>
                <c:pt idx="610">
                  <c:v>0.52499999999999</c:v>
                </c:pt>
                <c:pt idx="611">
                  <c:v>0.52749999999999</c:v>
                </c:pt>
                <c:pt idx="612">
                  <c:v>0.529999999999989</c:v>
                </c:pt>
                <c:pt idx="613">
                  <c:v>0.532499999999989</c:v>
                </c:pt>
                <c:pt idx="614">
                  <c:v>0.534999999999989</c:v>
                </c:pt>
                <c:pt idx="615">
                  <c:v>0.537499999999989</c:v>
                </c:pt>
                <c:pt idx="616">
                  <c:v>0.539999999999989</c:v>
                </c:pt>
                <c:pt idx="617">
                  <c:v>0.542499999999989</c:v>
                </c:pt>
                <c:pt idx="618">
                  <c:v>0.544999999999989</c:v>
                </c:pt>
                <c:pt idx="619">
                  <c:v>0.547499999999989</c:v>
                </c:pt>
                <c:pt idx="620">
                  <c:v>0.549999999999989</c:v>
                </c:pt>
                <c:pt idx="621">
                  <c:v>0.552499999999989</c:v>
                </c:pt>
                <c:pt idx="622">
                  <c:v>0.554999999999989</c:v>
                </c:pt>
                <c:pt idx="623">
                  <c:v>0.557499999999989</c:v>
                </c:pt>
                <c:pt idx="624">
                  <c:v>0.559999999999989</c:v>
                </c:pt>
                <c:pt idx="625">
                  <c:v>0.562499999999989</c:v>
                </c:pt>
                <c:pt idx="626">
                  <c:v>0.564999999999989</c:v>
                </c:pt>
                <c:pt idx="627">
                  <c:v>0.567499999999989</c:v>
                </c:pt>
                <c:pt idx="628">
                  <c:v>0.569999999999989</c:v>
                </c:pt>
                <c:pt idx="629">
                  <c:v>0.572499999999989</c:v>
                </c:pt>
                <c:pt idx="630">
                  <c:v>0.574999999999989</c:v>
                </c:pt>
                <c:pt idx="631">
                  <c:v>0.577499999999988</c:v>
                </c:pt>
                <c:pt idx="632">
                  <c:v>0.579999999999988</c:v>
                </c:pt>
                <c:pt idx="633">
                  <c:v>0.582499999999988</c:v>
                </c:pt>
                <c:pt idx="634">
                  <c:v>0.584999999999988</c:v>
                </c:pt>
                <c:pt idx="635">
                  <c:v>0.587499999999988</c:v>
                </c:pt>
                <c:pt idx="636">
                  <c:v>0.589999999999988</c:v>
                </c:pt>
                <c:pt idx="637">
                  <c:v>0.592499999999988</c:v>
                </c:pt>
                <c:pt idx="638">
                  <c:v>0.594999999999988</c:v>
                </c:pt>
                <c:pt idx="639">
                  <c:v>0.597499999999988</c:v>
                </c:pt>
                <c:pt idx="640">
                  <c:v>0.599999999999988</c:v>
                </c:pt>
                <c:pt idx="641">
                  <c:v>0.602499999999988</c:v>
                </c:pt>
                <c:pt idx="642">
                  <c:v>0.604999999999988</c:v>
                </c:pt>
                <c:pt idx="643">
                  <c:v>0.607499999999988</c:v>
                </c:pt>
                <c:pt idx="644">
                  <c:v>0.609999999999988</c:v>
                </c:pt>
                <c:pt idx="645">
                  <c:v>0.612499999999988</c:v>
                </c:pt>
                <c:pt idx="646">
                  <c:v>0.614999999999988</c:v>
                </c:pt>
                <c:pt idx="647">
                  <c:v>0.617499999999988</c:v>
                </c:pt>
                <c:pt idx="648">
                  <c:v>0.619999999999987</c:v>
                </c:pt>
                <c:pt idx="649">
                  <c:v>0.622499999999987</c:v>
                </c:pt>
                <c:pt idx="650">
                  <c:v>0.624999999999987</c:v>
                </c:pt>
                <c:pt idx="651">
                  <c:v>0.627499999999987</c:v>
                </c:pt>
                <c:pt idx="652">
                  <c:v>0.629999999999987</c:v>
                </c:pt>
                <c:pt idx="653">
                  <c:v>0.632499999999987</c:v>
                </c:pt>
                <c:pt idx="654">
                  <c:v>0.634999999999987</c:v>
                </c:pt>
                <c:pt idx="655">
                  <c:v>0.637499999999987</c:v>
                </c:pt>
                <c:pt idx="656">
                  <c:v>0.639999999999987</c:v>
                </c:pt>
                <c:pt idx="657">
                  <c:v>0.642499999999987</c:v>
                </c:pt>
                <c:pt idx="658">
                  <c:v>0.644999999999987</c:v>
                </c:pt>
                <c:pt idx="659">
                  <c:v>0.647499999999987</c:v>
                </c:pt>
                <c:pt idx="660">
                  <c:v>0.649999999999987</c:v>
                </c:pt>
                <c:pt idx="661">
                  <c:v>0.652499999999987</c:v>
                </c:pt>
                <c:pt idx="662">
                  <c:v>0.654999999999987</c:v>
                </c:pt>
                <c:pt idx="663">
                  <c:v>0.657499999999987</c:v>
                </c:pt>
                <c:pt idx="664">
                  <c:v>0.659999999999987</c:v>
                </c:pt>
                <c:pt idx="665">
                  <c:v>0.662499999999987</c:v>
                </c:pt>
                <c:pt idx="666">
                  <c:v>0.664999999999987</c:v>
                </c:pt>
                <c:pt idx="667">
                  <c:v>0.667499999999986</c:v>
                </c:pt>
                <c:pt idx="668">
                  <c:v>0.669999999999986</c:v>
                </c:pt>
                <c:pt idx="669">
                  <c:v>0.672499999999986</c:v>
                </c:pt>
                <c:pt idx="670">
                  <c:v>0.674999999999986</c:v>
                </c:pt>
                <c:pt idx="671">
                  <c:v>0.677499999999986</c:v>
                </c:pt>
                <c:pt idx="672">
                  <c:v>0.679999999999986</c:v>
                </c:pt>
                <c:pt idx="673">
                  <c:v>0.682499999999986</c:v>
                </c:pt>
                <c:pt idx="674">
                  <c:v>0.684999999999986</c:v>
                </c:pt>
                <c:pt idx="675">
                  <c:v>0.687499999999986</c:v>
                </c:pt>
                <c:pt idx="676">
                  <c:v>0.689999999999986</c:v>
                </c:pt>
                <c:pt idx="677">
                  <c:v>0.692499999999986</c:v>
                </c:pt>
                <c:pt idx="678">
                  <c:v>0.694999999999986</c:v>
                </c:pt>
                <c:pt idx="679">
                  <c:v>0.697499999999986</c:v>
                </c:pt>
                <c:pt idx="680">
                  <c:v>0.699999999999986</c:v>
                </c:pt>
                <c:pt idx="681">
                  <c:v>0.702499999999986</c:v>
                </c:pt>
                <c:pt idx="682">
                  <c:v>0.704999999999986</c:v>
                </c:pt>
                <c:pt idx="683">
                  <c:v>0.707499999999986</c:v>
                </c:pt>
                <c:pt idx="684">
                  <c:v>0.709999999999986</c:v>
                </c:pt>
                <c:pt idx="685">
                  <c:v>0.712499999999986</c:v>
                </c:pt>
                <c:pt idx="686">
                  <c:v>0.714999999999985</c:v>
                </c:pt>
                <c:pt idx="687">
                  <c:v>0.717499999999985</c:v>
                </c:pt>
                <c:pt idx="688">
                  <c:v>0.719999999999985</c:v>
                </c:pt>
                <c:pt idx="689">
                  <c:v>0.722499999999985</c:v>
                </c:pt>
                <c:pt idx="690">
                  <c:v>0.724999999999985</c:v>
                </c:pt>
                <c:pt idx="691">
                  <c:v>0.727499999999985</c:v>
                </c:pt>
                <c:pt idx="692">
                  <c:v>0.729999999999985</c:v>
                </c:pt>
                <c:pt idx="693">
                  <c:v>0.732499999999985</c:v>
                </c:pt>
                <c:pt idx="694">
                  <c:v>0.734999999999985</c:v>
                </c:pt>
                <c:pt idx="695">
                  <c:v>0.737499999999985</c:v>
                </c:pt>
                <c:pt idx="696">
                  <c:v>0.739999999999985</c:v>
                </c:pt>
                <c:pt idx="697">
                  <c:v>0.742499999999985</c:v>
                </c:pt>
                <c:pt idx="698">
                  <c:v>0.744999999999985</c:v>
                </c:pt>
                <c:pt idx="699">
                  <c:v>0.747499999999985</c:v>
                </c:pt>
                <c:pt idx="700">
                  <c:v>0.749999999999985</c:v>
                </c:pt>
                <c:pt idx="701">
                  <c:v>0.752499999999985</c:v>
                </c:pt>
                <c:pt idx="702">
                  <c:v>0.754999999999985</c:v>
                </c:pt>
                <c:pt idx="703">
                  <c:v>0.757499999999985</c:v>
                </c:pt>
                <c:pt idx="704">
                  <c:v>0.759999999999984</c:v>
                </c:pt>
                <c:pt idx="705">
                  <c:v>0.762499999999984</c:v>
                </c:pt>
                <c:pt idx="706">
                  <c:v>0.764999999999984</c:v>
                </c:pt>
                <c:pt idx="707">
                  <c:v>0.767499999999984</c:v>
                </c:pt>
                <c:pt idx="708">
                  <c:v>0.769999999999984</c:v>
                </c:pt>
                <c:pt idx="709">
                  <c:v>0.772499999999984</c:v>
                </c:pt>
                <c:pt idx="710">
                  <c:v>0.774999999999984</c:v>
                </c:pt>
                <c:pt idx="711">
                  <c:v>0.777499999999984</c:v>
                </c:pt>
                <c:pt idx="712">
                  <c:v>0.779999999999984</c:v>
                </c:pt>
                <c:pt idx="713">
                  <c:v>0.782499999999984</c:v>
                </c:pt>
                <c:pt idx="714">
                  <c:v>0.784999999999984</c:v>
                </c:pt>
                <c:pt idx="715">
                  <c:v>0.787499999999984</c:v>
                </c:pt>
                <c:pt idx="716">
                  <c:v>0.789999999999984</c:v>
                </c:pt>
                <c:pt idx="717">
                  <c:v>0.792499999999984</c:v>
                </c:pt>
                <c:pt idx="718">
                  <c:v>0.794999999999984</c:v>
                </c:pt>
                <c:pt idx="719">
                  <c:v>0.797499999999984</c:v>
                </c:pt>
                <c:pt idx="720">
                  <c:v>0.799999999999984</c:v>
                </c:pt>
                <c:pt idx="721">
                  <c:v>0.802499999999984</c:v>
                </c:pt>
                <c:pt idx="722">
                  <c:v>0.804999999999984</c:v>
                </c:pt>
                <c:pt idx="723">
                  <c:v>0.807499999999984</c:v>
                </c:pt>
                <c:pt idx="724">
                  <c:v>0.809999999999983</c:v>
                </c:pt>
                <c:pt idx="725">
                  <c:v>0.812499999999983</c:v>
                </c:pt>
                <c:pt idx="726">
                  <c:v>0.814999999999983</c:v>
                </c:pt>
                <c:pt idx="727">
                  <c:v>0.817499999999983</c:v>
                </c:pt>
                <c:pt idx="728">
                  <c:v>0.819999999999983</c:v>
                </c:pt>
                <c:pt idx="729">
                  <c:v>0.822499999999983</c:v>
                </c:pt>
                <c:pt idx="730">
                  <c:v>0.824999999999983</c:v>
                </c:pt>
                <c:pt idx="731">
                  <c:v>0.827499999999983</c:v>
                </c:pt>
                <c:pt idx="732">
                  <c:v>0.829999999999983</c:v>
                </c:pt>
                <c:pt idx="733">
                  <c:v>0.832499999999983</c:v>
                </c:pt>
                <c:pt idx="734">
                  <c:v>0.834999999999983</c:v>
                </c:pt>
                <c:pt idx="735">
                  <c:v>0.837499999999983</c:v>
                </c:pt>
                <c:pt idx="736">
                  <c:v>0.839999999999983</c:v>
                </c:pt>
                <c:pt idx="737">
                  <c:v>0.842499999999983</c:v>
                </c:pt>
                <c:pt idx="738">
                  <c:v>0.844999999999983</c:v>
                </c:pt>
                <c:pt idx="739">
                  <c:v>0.847499999999983</c:v>
                </c:pt>
                <c:pt idx="740">
                  <c:v>0.849999999999983</c:v>
                </c:pt>
                <c:pt idx="741">
                  <c:v>0.852499999999983</c:v>
                </c:pt>
                <c:pt idx="742">
                  <c:v>0.854999999999982</c:v>
                </c:pt>
                <c:pt idx="743">
                  <c:v>0.857499999999982</c:v>
                </c:pt>
                <c:pt idx="744">
                  <c:v>0.859999999999982</c:v>
                </c:pt>
                <c:pt idx="745">
                  <c:v>0.862499999999982</c:v>
                </c:pt>
                <c:pt idx="746">
                  <c:v>0.864999999999982</c:v>
                </c:pt>
                <c:pt idx="747">
                  <c:v>0.867499999999982</c:v>
                </c:pt>
                <c:pt idx="748">
                  <c:v>0.869999999999982</c:v>
                </c:pt>
                <c:pt idx="749">
                  <c:v>0.872499999999982</c:v>
                </c:pt>
                <c:pt idx="750">
                  <c:v>0.874999999999982</c:v>
                </c:pt>
                <c:pt idx="751">
                  <c:v>0.877499999999982</c:v>
                </c:pt>
                <c:pt idx="752">
                  <c:v>0.879999999999982</c:v>
                </c:pt>
                <c:pt idx="753">
                  <c:v>0.882499999999982</c:v>
                </c:pt>
                <c:pt idx="754">
                  <c:v>0.884999999999982</c:v>
                </c:pt>
                <c:pt idx="755">
                  <c:v>0.887499999999982</c:v>
                </c:pt>
                <c:pt idx="756">
                  <c:v>0.889999999999982</c:v>
                </c:pt>
                <c:pt idx="757">
                  <c:v>0.892499999999982</c:v>
                </c:pt>
                <c:pt idx="758">
                  <c:v>0.894999999999982</c:v>
                </c:pt>
                <c:pt idx="759">
                  <c:v>0.897499999999982</c:v>
                </c:pt>
                <c:pt idx="760">
                  <c:v>0.899999999999982</c:v>
                </c:pt>
                <c:pt idx="761">
                  <c:v>0.902499999999982</c:v>
                </c:pt>
                <c:pt idx="762">
                  <c:v>0.904999999999981</c:v>
                </c:pt>
                <c:pt idx="763">
                  <c:v>0.907499999999981</c:v>
                </c:pt>
                <c:pt idx="764">
                  <c:v>0.909999999999981</c:v>
                </c:pt>
                <c:pt idx="765">
                  <c:v>0.912499999999981</c:v>
                </c:pt>
                <c:pt idx="766">
                  <c:v>0.914999999999981</c:v>
                </c:pt>
                <c:pt idx="767">
                  <c:v>0.917499999999981</c:v>
                </c:pt>
                <c:pt idx="768">
                  <c:v>0.919999999999981</c:v>
                </c:pt>
                <c:pt idx="769">
                  <c:v>0.922499999999981</c:v>
                </c:pt>
                <c:pt idx="770">
                  <c:v>0.924999999999981</c:v>
                </c:pt>
                <c:pt idx="771">
                  <c:v>0.927499999999981</c:v>
                </c:pt>
                <c:pt idx="772">
                  <c:v>0.929999999999981</c:v>
                </c:pt>
                <c:pt idx="773">
                  <c:v>0.932499999999981</c:v>
                </c:pt>
                <c:pt idx="774">
                  <c:v>0.934999999999981</c:v>
                </c:pt>
                <c:pt idx="775">
                  <c:v>0.937499999999981</c:v>
                </c:pt>
                <c:pt idx="776">
                  <c:v>0.939999999999981</c:v>
                </c:pt>
                <c:pt idx="777">
                  <c:v>0.942499999999981</c:v>
                </c:pt>
                <c:pt idx="778">
                  <c:v>0.944999999999981</c:v>
                </c:pt>
                <c:pt idx="779">
                  <c:v>0.947499999999981</c:v>
                </c:pt>
                <c:pt idx="780">
                  <c:v>0.94999999999998</c:v>
                </c:pt>
                <c:pt idx="781">
                  <c:v>0.95249999999998</c:v>
                </c:pt>
                <c:pt idx="782">
                  <c:v>0.95499999999998</c:v>
                </c:pt>
                <c:pt idx="783">
                  <c:v>0.95749999999998</c:v>
                </c:pt>
                <c:pt idx="784">
                  <c:v>0.95999999999998</c:v>
                </c:pt>
                <c:pt idx="785">
                  <c:v>0.96249999999998</c:v>
                </c:pt>
                <c:pt idx="786">
                  <c:v>0.96499999999998</c:v>
                </c:pt>
                <c:pt idx="787">
                  <c:v>0.96749999999998</c:v>
                </c:pt>
                <c:pt idx="788">
                  <c:v>0.96999999999998</c:v>
                </c:pt>
                <c:pt idx="789">
                  <c:v>0.97249999999998</c:v>
                </c:pt>
                <c:pt idx="790">
                  <c:v>0.97499999999998</c:v>
                </c:pt>
                <c:pt idx="791">
                  <c:v>0.97749999999998</c:v>
                </c:pt>
                <c:pt idx="792">
                  <c:v>0.97999999999998</c:v>
                </c:pt>
                <c:pt idx="793">
                  <c:v>0.98249999999998</c:v>
                </c:pt>
                <c:pt idx="794">
                  <c:v>0.98499999999998</c:v>
                </c:pt>
                <c:pt idx="795">
                  <c:v>0.98749999999998</c:v>
                </c:pt>
                <c:pt idx="796">
                  <c:v>0.98999999999998</c:v>
                </c:pt>
                <c:pt idx="797">
                  <c:v>0.99249999999998</c:v>
                </c:pt>
                <c:pt idx="798">
                  <c:v>0.99499999999998</c:v>
                </c:pt>
                <c:pt idx="799">
                  <c:v>0.997499999999979</c:v>
                </c:pt>
                <c:pt idx="800">
                  <c:v>0.999999999999979</c:v>
                </c:pt>
                <c:pt idx="801">
                  <c:v>1.00249999999998</c:v>
                </c:pt>
                <c:pt idx="802">
                  <c:v>1.004999999999979</c:v>
                </c:pt>
                <c:pt idx="803">
                  <c:v>1.007499999999979</c:v>
                </c:pt>
                <c:pt idx="804">
                  <c:v>1.009999999999979</c:v>
                </c:pt>
                <c:pt idx="805">
                  <c:v>1.012499999999979</c:v>
                </c:pt>
                <c:pt idx="806">
                  <c:v>1.014999999999979</c:v>
                </c:pt>
                <c:pt idx="807">
                  <c:v>1.017499999999979</c:v>
                </c:pt>
                <c:pt idx="808">
                  <c:v>1.019999999999979</c:v>
                </c:pt>
                <c:pt idx="809">
                  <c:v>1.022499999999979</c:v>
                </c:pt>
                <c:pt idx="810">
                  <c:v>1.024999999999979</c:v>
                </c:pt>
                <c:pt idx="811">
                  <c:v>1.027499999999979</c:v>
                </c:pt>
                <c:pt idx="812">
                  <c:v>1.029999999999979</c:v>
                </c:pt>
                <c:pt idx="813">
                  <c:v>1.032499999999979</c:v>
                </c:pt>
                <c:pt idx="814">
                  <c:v>1.034999999999979</c:v>
                </c:pt>
                <c:pt idx="815">
                  <c:v>1.037499999999979</c:v>
                </c:pt>
                <c:pt idx="816">
                  <c:v>1.039999999999979</c:v>
                </c:pt>
                <c:pt idx="817">
                  <c:v>1.042499999999979</c:v>
                </c:pt>
                <c:pt idx="818">
                  <c:v>1.044999999999979</c:v>
                </c:pt>
                <c:pt idx="819">
                  <c:v>1.047499999999979</c:v>
                </c:pt>
                <c:pt idx="820">
                  <c:v>1.049999999999978</c:v>
                </c:pt>
                <c:pt idx="821">
                  <c:v>1.052499999999978</c:v>
                </c:pt>
                <c:pt idx="822">
                  <c:v>1.054999999999978</c:v>
                </c:pt>
                <c:pt idx="823">
                  <c:v>1.057499999999978</c:v>
                </c:pt>
                <c:pt idx="824">
                  <c:v>1.059999999999978</c:v>
                </c:pt>
                <c:pt idx="825">
                  <c:v>1.062499999999978</c:v>
                </c:pt>
                <c:pt idx="826">
                  <c:v>1.064999999999978</c:v>
                </c:pt>
                <c:pt idx="827">
                  <c:v>1.067499999999978</c:v>
                </c:pt>
                <c:pt idx="828">
                  <c:v>1.069999999999978</c:v>
                </c:pt>
                <c:pt idx="829">
                  <c:v>1.072499999999978</c:v>
                </c:pt>
                <c:pt idx="830">
                  <c:v>1.074999999999978</c:v>
                </c:pt>
                <c:pt idx="831">
                  <c:v>1.077499999999978</c:v>
                </c:pt>
                <c:pt idx="832">
                  <c:v>1.079999999999978</c:v>
                </c:pt>
                <c:pt idx="833">
                  <c:v>1.082499999999978</c:v>
                </c:pt>
                <c:pt idx="834">
                  <c:v>1.084999999999978</c:v>
                </c:pt>
                <c:pt idx="835">
                  <c:v>1.087499999999978</c:v>
                </c:pt>
                <c:pt idx="836">
                  <c:v>1.089999999999978</c:v>
                </c:pt>
                <c:pt idx="837">
                  <c:v>1.092499999999978</c:v>
                </c:pt>
                <c:pt idx="838">
                  <c:v>1.094999999999978</c:v>
                </c:pt>
                <c:pt idx="839">
                  <c:v>1.097499999999977</c:v>
                </c:pt>
                <c:pt idx="840">
                  <c:v>1.099999999999977</c:v>
                </c:pt>
                <c:pt idx="841">
                  <c:v>1.102499999999977</c:v>
                </c:pt>
                <c:pt idx="842">
                  <c:v>1.104999999999977</c:v>
                </c:pt>
                <c:pt idx="843">
                  <c:v>1.107499999999977</c:v>
                </c:pt>
                <c:pt idx="844">
                  <c:v>1.109999999999977</c:v>
                </c:pt>
                <c:pt idx="845">
                  <c:v>1.112499999999977</c:v>
                </c:pt>
                <c:pt idx="846">
                  <c:v>1.114999999999977</c:v>
                </c:pt>
                <c:pt idx="847">
                  <c:v>1.117499999999977</c:v>
                </c:pt>
                <c:pt idx="848">
                  <c:v>1.119999999999977</c:v>
                </c:pt>
                <c:pt idx="849">
                  <c:v>1.122499999999977</c:v>
                </c:pt>
                <c:pt idx="850">
                  <c:v>1.124999999999977</c:v>
                </c:pt>
                <c:pt idx="851">
                  <c:v>1.127499999999977</c:v>
                </c:pt>
                <c:pt idx="852">
                  <c:v>1.129999999999977</c:v>
                </c:pt>
                <c:pt idx="853">
                  <c:v>1.132499999999977</c:v>
                </c:pt>
                <c:pt idx="854">
                  <c:v>1.134999999999977</c:v>
                </c:pt>
                <c:pt idx="855">
                  <c:v>1.137499999999977</c:v>
                </c:pt>
                <c:pt idx="856">
                  <c:v>1.139999999999977</c:v>
                </c:pt>
                <c:pt idx="857">
                  <c:v>1.142499999999977</c:v>
                </c:pt>
                <c:pt idx="858">
                  <c:v>1.144999999999976</c:v>
                </c:pt>
                <c:pt idx="859">
                  <c:v>1.147499999999976</c:v>
                </c:pt>
                <c:pt idx="860">
                  <c:v>1.149999999999976</c:v>
                </c:pt>
                <c:pt idx="861">
                  <c:v>1.152499999999976</c:v>
                </c:pt>
                <c:pt idx="862">
                  <c:v>1.154999999999976</c:v>
                </c:pt>
                <c:pt idx="863">
                  <c:v>1.157499999999976</c:v>
                </c:pt>
                <c:pt idx="864">
                  <c:v>1.159999999999976</c:v>
                </c:pt>
                <c:pt idx="865">
                  <c:v>1.162499999999976</c:v>
                </c:pt>
                <c:pt idx="866">
                  <c:v>1.164999999999976</c:v>
                </c:pt>
                <c:pt idx="867">
                  <c:v>1.167499999999976</c:v>
                </c:pt>
                <c:pt idx="868">
                  <c:v>1.169999999999976</c:v>
                </c:pt>
                <c:pt idx="869">
                  <c:v>1.172499999999976</c:v>
                </c:pt>
                <c:pt idx="870">
                  <c:v>1.174999999999976</c:v>
                </c:pt>
                <c:pt idx="871">
                  <c:v>1.177499999999976</c:v>
                </c:pt>
                <c:pt idx="872">
                  <c:v>1.179999999999976</c:v>
                </c:pt>
                <c:pt idx="873">
                  <c:v>1.182499999999976</c:v>
                </c:pt>
                <c:pt idx="874">
                  <c:v>1.184999999999976</c:v>
                </c:pt>
                <c:pt idx="875">
                  <c:v>1.187499999999976</c:v>
                </c:pt>
                <c:pt idx="876">
                  <c:v>1.189999999999975</c:v>
                </c:pt>
                <c:pt idx="877">
                  <c:v>1.192499999999975</c:v>
                </c:pt>
                <c:pt idx="878">
                  <c:v>1.194999999999975</c:v>
                </c:pt>
                <c:pt idx="879">
                  <c:v>1.197499999999975</c:v>
                </c:pt>
                <c:pt idx="880">
                  <c:v>1.199999999999975</c:v>
                </c:pt>
                <c:pt idx="881">
                  <c:v>1.202499999999975</c:v>
                </c:pt>
                <c:pt idx="882">
                  <c:v>1.204999999999975</c:v>
                </c:pt>
                <c:pt idx="883">
                  <c:v>1.207499999999975</c:v>
                </c:pt>
                <c:pt idx="884">
                  <c:v>1.209999999999975</c:v>
                </c:pt>
                <c:pt idx="885">
                  <c:v>1.212499999999975</c:v>
                </c:pt>
                <c:pt idx="886">
                  <c:v>1.214999999999975</c:v>
                </c:pt>
                <c:pt idx="887">
                  <c:v>1.217499999999975</c:v>
                </c:pt>
                <c:pt idx="888">
                  <c:v>1.219999999999975</c:v>
                </c:pt>
                <c:pt idx="889">
                  <c:v>1.222499999999975</c:v>
                </c:pt>
                <c:pt idx="890">
                  <c:v>1.224999999999975</c:v>
                </c:pt>
                <c:pt idx="891">
                  <c:v>1.227499999999975</c:v>
                </c:pt>
                <c:pt idx="892">
                  <c:v>1.229999999999975</c:v>
                </c:pt>
                <c:pt idx="893">
                  <c:v>1.232499999999975</c:v>
                </c:pt>
                <c:pt idx="894">
                  <c:v>1.234999999999975</c:v>
                </c:pt>
                <c:pt idx="895">
                  <c:v>1.237499999999974</c:v>
                </c:pt>
                <c:pt idx="896">
                  <c:v>1.239999999999974</c:v>
                </c:pt>
                <c:pt idx="897">
                  <c:v>1.242499999999974</c:v>
                </c:pt>
                <c:pt idx="898">
                  <c:v>1.244999999999974</c:v>
                </c:pt>
                <c:pt idx="899">
                  <c:v>1.247499999999974</c:v>
                </c:pt>
                <c:pt idx="900">
                  <c:v>1.249999999999974</c:v>
                </c:pt>
                <c:pt idx="901">
                  <c:v>1.252499999999974</c:v>
                </c:pt>
                <c:pt idx="902">
                  <c:v>1.254999999999974</c:v>
                </c:pt>
                <c:pt idx="903">
                  <c:v>1.257499999999974</c:v>
                </c:pt>
                <c:pt idx="904">
                  <c:v>1.259999999999974</c:v>
                </c:pt>
                <c:pt idx="905">
                  <c:v>1.262499999999974</c:v>
                </c:pt>
                <c:pt idx="906">
                  <c:v>1.264999999999974</c:v>
                </c:pt>
                <c:pt idx="907">
                  <c:v>1.267499999999974</c:v>
                </c:pt>
                <c:pt idx="908">
                  <c:v>1.269999999999974</c:v>
                </c:pt>
                <c:pt idx="909">
                  <c:v>1.272499999999974</c:v>
                </c:pt>
                <c:pt idx="910">
                  <c:v>1.274999999999974</c:v>
                </c:pt>
                <c:pt idx="911">
                  <c:v>1.277499999999974</c:v>
                </c:pt>
                <c:pt idx="912">
                  <c:v>1.279999999999974</c:v>
                </c:pt>
                <c:pt idx="913">
                  <c:v>1.282499999999974</c:v>
                </c:pt>
                <c:pt idx="914">
                  <c:v>1.284999999999973</c:v>
                </c:pt>
                <c:pt idx="915">
                  <c:v>1.287499999999973</c:v>
                </c:pt>
                <c:pt idx="916">
                  <c:v>1.289999999999973</c:v>
                </c:pt>
                <c:pt idx="917">
                  <c:v>1.292499999999973</c:v>
                </c:pt>
                <c:pt idx="918">
                  <c:v>1.294999999999973</c:v>
                </c:pt>
                <c:pt idx="919">
                  <c:v>1.297499999999973</c:v>
                </c:pt>
                <c:pt idx="920">
                  <c:v>1.299999999999973</c:v>
                </c:pt>
                <c:pt idx="921">
                  <c:v>1.302499999999973</c:v>
                </c:pt>
                <c:pt idx="922">
                  <c:v>1.304999999999973</c:v>
                </c:pt>
                <c:pt idx="923">
                  <c:v>1.307499999999973</c:v>
                </c:pt>
                <c:pt idx="924">
                  <c:v>1.309999999999973</c:v>
                </c:pt>
                <c:pt idx="925">
                  <c:v>1.312499999999973</c:v>
                </c:pt>
                <c:pt idx="926">
                  <c:v>1.314999999999973</c:v>
                </c:pt>
                <c:pt idx="927">
                  <c:v>1.317499999999973</c:v>
                </c:pt>
                <c:pt idx="928">
                  <c:v>1.319999999999973</c:v>
                </c:pt>
                <c:pt idx="929">
                  <c:v>1.322499999999973</c:v>
                </c:pt>
                <c:pt idx="930">
                  <c:v>1.324999999999973</c:v>
                </c:pt>
                <c:pt idx="931">
                  <c:v>1.327499999999973</c:v>
                </c:pt>
                <c:pt idx="932">
                  <c:v>1.329999999999972</c:v>
                </c:pt>
                <c:pt idx="933">
                  <c:v>1.332499999999972</c:v>
                </c:pt>
                <c:pt idx="934">
                  <c:v>1.334999999999972</c:v>
                </c:pt>
                <c:pt idx="935">
                  <c:v>1.337499999999972</c:v>
                </c:pt>
                <c:pt idx="936">
                  <c:v>1.339999999999972</c:v>
                </c:pt>
                <c:pt idx="937">
                  <c:v>1.342499999999972</c:v>
                </c:pt>
                <c:pt idx="938">
                  <c:v>1.344999999999972</c:v>
                </c:pt>
                <c:pt idx="939">
                  <c:v>1.347499999999972</c:v>
                </c:pt>
                <c:pt idx="940">
                  <c:v>1.349999999999972</c:v>
                </c:pt>
                <c:pt idx="941">
                  <c:v>1.352499999999972</c:v>
                </c:pt>
                <c:pt idx="942">
                  <c:v>1.354999999999972</c:v>
                </c:pt>
                <c:pt idx="943">
                  <c:v>1.357499999999972</c:v>
                </c:pt>
                <c:pt idx="944">
                  <c:v>1.359999999999972</c:v>
                </c:pt>
                <c:pt idx="945">
                  <c:v>1.362499999999972</c:v>
                </c:pt>
                <c:pt idx="946">
                  <c:v>1.364999999999972</c:v>
                </c:pt>
                <c:pt idx="947">
                  <c:v>1.367499999999972</c:v>
                </c:pt>
                <c:pt idx="948">
                  <c:v>1.369999999999972</c:v>
                </c:pt>
                <c:pt idx="949">
                  <c:v>1.372499999999972</c:v>
                </c:pt>
                <c:pt idx="950">
                  <c:v>1.374999999999972</c:v>
                </c:pt>
                <c:pt idx="951">
                  <c:v>1.377499999999971</c:v>
                </c:pt>
                <c:pt idx="952">
                  <c:v>1.379999999999971</c:v>
                </c:pt>
                <c:pt idx="953">
                  <c:v>1.382499999999971</c:v>
                </c:pt>
                <c:pt idx="954">
                  <c:v>1.384999999999971</c:v>
                </c:pt>
                <c:pt idx="955">
                  <c:v>1.387499999999971</c:v>
                </c:pt>
                <c:pt idx="956">
                  <c:v>1.389999999999971</c:v>
                </c:pt>
                <c:pt idx="957">
                  <c:v>1.392499999999971</c:v>
                </c:pt>
                <c:pt idx="958">
                  <c:v>1.394999999999971</c:v>
                </c:pt>
                <c:pt idx="959">
                  <c:v>1.397499999999971</c:v>
                </c:pt>
                <c:pt idx="960">
                  <c:v>1.399999999999971</c:v>
                </c:pt>
                <c:pt idx="961">
                  <c:v>1.402499999999971</c:v>
                </c:pt>
                <c:pt idx="962">
                  <c:v>1.404999999999971</c:v>
                </c:pt>
                <c:pt idx="963">
                  <c:v>1.407499999999971</c:v>
                </c:pt>
                <c:pt idx="964">
                  <c:v>1.409999999999971</c:v>
                </c:pt>
                <c:pt idx="965">
                  <c:v>1.412499999999971</c:v>
                </c:pt>
                <c:pt idx="966">
                  <c:v>1.414999999999971</c:v>
                </c:pt>
                <c:pt idx="967">
                  <c:v>1.417499999999971</c:v>
                </c:pt>
                <c:pt idx="968">
                  <c:v>1.419999999999971</c:v>
                </c:pt>
                <c:pt idx="969">
                  <c:v>1.422499999999971</c:v>
                </c:pt>
                <c:pt idx="970">
                  <c:v>1.42499999999997</c:v>
                </c:pt>
                <c:pt idx="971">
                  <c:v>1.42749999999997</c:v>
                </c:pt>
                <c:pt idx="972">
                  <c:v>1.42999999999997</c:v>
                </c:pt>
                <c:pt idx="973">
                  <c:v>1.43249999999997</c:v>
                </c:pt>
                <c:pt idx="974">
                  <c:v>1.43499999999997</c:v>
                </c:pt>
                <c:pt idx="975">
                  <c:v>1.43749999999997</c:v>
                </c:pt>
                <c:pt idx="976">
                  <c:v>1.43999999999997</c:v>
                </c:pt>
                <c:pt idx="977">
                  <c:v>1.44249999999997</c:v>
                </c:pt>
                <c:pt idx="978">
                  <c:v>1.44499999999997</c:v>
                </c:pt>
                <c:pt idx="979">
                  <c:v>1.44749999999997</c:v>
                </c:pt>
                <c:pt idx="980">
                  <c:v>1.44999999999997</c:v>
                </c:pt>
                <c:pt idx="981">
                  <c:v>1.45249999999997</c:v>
                </c:pt>
                <c:pt idx="982">
                  <c:v>1.45499999999997</c:v>
                </c:pt>
                <c:pt idx="983">
                  <c:v>1.45749999999997</c:v>
                </c:pt>
                <c:pt idx="984">
                  <c:v>1.45999999999997</c:v>
                </c:pt>
                <c:pt idx="985">
                  <c:v>1.46249999999997</c:v>
                </c:pt>
                <c:pt idx="986">
                  <c:v>1.46499999999997</c:v>
                </c:pt>
                <c:pt idx="987">
                  <c:v>1.46749999999997</c:v>
                </c:pt>
                <c:pt idx="988">
                  <c:v>1.46999999999997</c:v>
                </c:pt>
                <c:pt idx="989">
                  <c:v>1.472499999999969</c:v>
                </c:pt>
                <c:pt idx="990">
                  <c:v>1.474999999999969</c:v>
                </c:pt>
                <c:pt idx="991">
                  <c:v>1.477499999999969</c:v>
                </c:pt>
                <c:pt idx="992">
                  <c:v>1.479999999999969</c:v>
                </c:pt>
                <c:pt idx="993">
                  <c:v>1.482499999999969</c:v>
                </c:pt>
                <c:pt idx="994">
                  <c:v>1.484999999999969</c:v>
                </c:pt>
                <c:pt idx="995">
                  <c:v>1.487499999999969</c:v>
                </c:pt>
                <c:pt idx="996">
                  <c:v>1.489999999999969</c:v>
                </c:pt>
                <c:pt idx="997">
                  <c:v>1.492499999999969</c:v>
                </c:pt>
                <c:pt idx="998">
                  <c:v>1.494999999999969</c:v>
                </c:pt>
                <c:pt idx="999">
                  <c:v>1.497499999999969</c:v>
                </c:pt>
                <c:pt idx="1000">
                  <c:v>1.499999999999969</c:v>
                </c:pt>
                <c:pt idx="1001">
                  <c:v>1.502499999999969</c:v>
                </c:pt>
                <c:pt idx="1002">
                  <c:v>1.504999999999969</c:v>
                </c:pt>
                <c:pt idx="1003">
                  <c:v>1.507499999999969</c:v>
                </c:pt>
                <c:pt idx="1004">
                  <c:v>1.509999999999969</c:v>
                </c:pt>
                <c:pt idx="1005">
                  <c:v>1.512499999999969</c:v>
                </c:pt>
                <c:pt idx="1006">
                  <c:v>1.514999999999969</c:v>
                </c:pt>
                <c:pt idx="1007">
                  <c:v>1.517499999999969</c:v>
                </c:pt>
                <c:pt idx="1008">
                  <c:v>1.519999999999968</c:v>
                </c:pt>
                <c:pt idx="1009">
                  <c:v>1.522499999999968</c:v>
                </c:pt>
                <c:pt idx="1010">
                  <c:v>1.524999999999968</c:v>
                </c:pt>
                <c:pt idx="1011">
                  <c:v>1.527499999999968</c:v>
                </c:pt>
                <c:pt idx="1012">
                  <c:v>1.529999999999968</c:v>
                </c:pt>
                <c:pt idx="1013">
                  <c:v>1.532499999999968</c:v>
                </c:pt>
                <c:pt idx="1014">
                  <c:v>1.534999999999968</c:v>
                </c:pt>
                <c:pt idx="1015">
                  <c:v>1.537499999999968</c:v>
                </c:pt>
                <c:pt idx="1016">
                  <c:v>1.539999999999968</c:v>
                </c:pt>
                <c:pt idx="1017">
                  <c:v>1.542499999999968</c:v>
                </c:pt>
                <c:pt idx="1018">
                  <c:v>1.544999999999968</c:v>
                </c:pt>
                <c:pt idx="1019">
                  <c:v>1.547499999999968</c:v>
                </c:pt>
                <c:pt idx="1020">
                  <c:v>1.549999999999968</c:v>
                </c:pt>
                <c:pt idx="1021">
                  <c:v>1.552499999999968</c:v>
                </c:pt>
                <c:pt idx="1022">
                  <c:v>1.554999999999968</c:v>
                </c:pt>
                <c:pt idx="1023">
                  <c:v>1.557499999999968</c:v>
                </c:pt>
                <c:pt idx="1024">
                  <c:v>1.559999999999968</c:v>
                </c:pt>
                <c:pt idx="1025">
                  <c:v>1.562499999999968</c:v>
                </c:pt>
                <c:pt idx="1026">
                  <c:v>1.564999999999968</c:v>
                </c:pt>
                <c:pt idx="1027">
                  <c:v>1.567499999999967</c:v>
                </c:pt>
                <c:pt idx="1028">
                  <c:v>1.569999999999967</c:v>
                </c:pt>
                <c:pt idx="1029">
                  <c:v>1.572499999999967</c:v>
                </c:pt>
                <c:pt idx="1030">
                  <c:v>1.574999999999967</c:v>
                </c:pt>
                <c:pt idx="1031">
                  <c:v>1.577499999999967</c:v>
                </c:pt>
                <c:pt idx="1032">
                  <c:v>1.579999999999967</c:v>
                </c:pt>
                <c:pt idx="1033">
                  <c:v>1.582499999999967</c:v>
                </c:pt>
                <c:pt idx="1034">
                  <c:v>1.584999999999967</c:v>
                </c:pt>
                <c:pt idx="1035">
                  <c:v>1.587499999999967</c:v>
                </c:pt>
                <c:pt idx="1036">
                  <c:v>1.589999999999967</c:v>
                </c:pt>
                <c:pt idx="1037">
                  <c:v>1.592499999999967</c:v>
                </c:pt>
                <c:pt idx="1038">
                  <c:v>1.594999999999967</c:v>
                </c:pt>
                <c:pt idx="1039">
                  <c:v>1.597499999999967</c:v>
                </c:pt>
                <c:pt idx="1040">
                  <c:v>1.599999999999967</c:v>
                </c:pt>
                <c:pt idx="1041">
                  <c:v>1.602499999999967</c:v>
                </c:pt>
                <c:pt idx="1042">
                  <c:v>1.604999999999967</c:v>
                </c:pt>
                <c:pt idx="1043">
                  <c:v>1.607499999999967</c:v>
                </c:pt>
                <c:pt idx="1044">
                  <c:v>1.609999999999966</c:v>
                </c:pt>
                <c:pt idx="1045">
                  <c:v>1.612499999999966</c:v>
                </c:pt>
                <c:pt idx="1046">
                  <c:v>1.614999999999966</c:v>
                </c:pt>
                <c:pt idx="1047">
                  <c:v>1.617499999999966</c:v>
                </c:pt>
                <c:pt idx="1048">
                  <c:v>1.619999999999966</c:v>
                </c:pt>
                <c:pt idx="1049">
                  <c:v>1.622499999999966</c:v>
                </c:pt>
                <c:pt idx="1050">
                  <c:v>1.624999999999966</c:v>
                </c:pt>
                <c:pt idx="1051">
                  <c:v>1.627499999999966</c:v>
                </c:pt>
                <c:pt idx="1052">
                  <c:v>1.629999999999966</c:v>
                </c:pt>
                <c:pt idx="1053">
                  <c:v>1.632499999999966</c:v>
                </c:pt>
                <c:pt idx="1054">
                  <c:v>1.634999999999966</c:v>
                </c:pt>
                <c:pt idx="1055">
                  <c:v>1.637499999999966</c:v>
                </c:pt>
                <c:pt idx="1056">
                  <c:v>1.639999999999966</c:v>
                </c:pt>
                <c:pt idx="1057">
                  <c:v>1.642499999999966</c:v>
                </c:pt>
                <c:pt idx="1058">
                  <c:v>1.644999999999966</c:v>
                </c:pt>
                <c:pt idx="1059">
                  <c:v>1.647499999999966</c:v>
                </c:pt>
                <c:pt idx="1060">
                  <c:v>1.649999999999966</c:v>
                </c:pt>
                <c:pt idx="1061">
                  <c:v>1.652499999999966</c:v>
                </c:pt>
                <c:pt idx="1062">
                  <c:v>1.654999999999966</c:v>
                </c:pt>
                <c:pt idx="1063">
                  <c:v>1.657499999999965</c:v>
                </c:pt>
                <c:pt idx="1064">
                  <c:v>1.659999999999965</c:v>
                </c:pt>
                <c:pt idx="1065">
                  <c:v>1.662499999999965</c:v>
                </c:pt>
                <c:pt idx="1066">
                  <c:v>1.664999999999965</c:v>
                </c:pt>
                <c:pt idx="1067">
                  <c:v>1.667499999999965</c:v>
                </c:pt>
                <c:pt idx="1068">
                  <c:v>1.669999999999965</c:v>
                </c:pt>
                <c:pt idx="1069">
                  <c:v>1.672499999999965</c:v>
                </c:pt>
                <c:pt idx="1070">
                  <c:v>1.674999999999965</c:v>
                </c:pt>
                <c:pt idx="1071">
                  <c:v>1.677499999999965</c:v>
                </c:pt>
                <c:pt idx="1072">
                  <c:v>1.679999999999965</c:v>
                </c:pt>
                <c:pt idx="1073">
                  <c:v>1.682499999999965</c:v>
                </c:pt>
                <c:pt idx="1074">
                  <c:v>1.684999999999965</c:v>
                </c:pt>
                <c:pt idx="1075">
                  <c:v>1.687499999999965</c:v>
                </c:pt>
                <c:pt idx="1076">
                  <c:v>1.689999999999965</c:v>
                </c:pt>
                <c:pt idx="1077">
                  <c:v>1.692499999999965</c:v>
                </c:pt>
                <c:pt idx="1078">
                  <c:v>1.694999999999965</c:v>
                </c:pt>
                <c:pt idx="1079">
                  <c:v>1.697499999999965</c:v>
                </c:pt>
                <c:pt idx="1080">
                  <c:v>1.699999999999965</c:v>
                </c:pt>
                <c:pt idx="1081">
                  <c:v>1.702499999999965</c:v>
                </c:pt>
                <c:pt idx="1082">
                  <c:v>1.704999999999964</c:v>
                </c:pt>
                <c:pt idx="1083">
                  <c:v>1.707499999999964</c:v>
                </c:pt>
                <c:pt idx="1084">
                  <c:v>1.709999999999964</c:v>
                </c:pt>
                <c:pt idx="1085">
                  <c:v>1.712499999999964</c:v>
                </c:pt>
                <c:pt idx="1086">
                  <c:v>1.714999999999964</c:v>
                </c:pt>
                <c:pt idx="1087">
                  <c:v>1.717499999999964</c:v>
                </c:pt>
                <c:pt idx="1088">
                  <c:v>1.719999999999964</c:v>
                </c:pt>
                <c:pt idx="1089">
                  <c:v>1.722499999999964</c:v>
                </c:pt>
                <c:pt idx="1090">
                  <c:v>1.724999999999964</c:v>
                </c:pt>
                <c:pt idx="1091">
                  <c:v>1.727499999999964</c:v>
                </c:pt>
                <c:pt idx="1092">
                  <c:v>1.729999999999964</c:v>
                </c:pt>
                <c:pt idx="1093">
                  <c:v>1.732499999999964</c:v>
                </c:pt>
                <c:pt idx="1094">
                  <c:v>1.734999999999964</c:v>
                </c:pt>
                <c:pt idx="1095">
                  <c:v>1.737499999999964</c:v>
                </c:pt>
                <c:pt idx="1096">
                  <c:v>1.739999999999964</c:v>
                </c:pt>
                <c:pt idx="1097">
                  <c:v>1.742499999999964</c:v>
                </c:pt>
                <c:pt idx="1098">
                  <c:v>1.744999999999964</c:v>
                </c:pt>
                <c:pt idx="1099">
                  <c:v>1.747499999999964</c:v>
                </c:pt>
                <c:pt idx="1100">
                  <c:v>1.749999999999964</c:v>
                </c:pt>
                <c:pt idx="1101">
                  <c:v>1.752499999999963</c:v>
                </c:pt>
                <c:pt idx="1102">
                  <c:v>1.754999999999963</c:v>
                </c:pt>
                <c:pt idx="1103">
                  <c:v>1.757499999999963</c:v>
                </c:pt>
                <c:pt idx="1104">
                  <c:v>1.759999999999963</c:v>
                </c:pt>
                <c:pt idx="1105">
                  <c:v>1.762499999999963</c:v>
                </c:pt>
                <c:pt idx="1106">
                  <c:v>1.764999999999963</c:v>
                </c:pt>
                <c:pt idx="1107">
                  <c:v>1.767499999999963</c:v>
                </c:pt>
                <c:pt idx="1108">
                  <c:v>1.769999999999963</c:v>
                </c:pt>
                <c:pt idx="1109">
                  <c:v>1.772499999999963</c:v>
                </c:pt>
                <c:pt idx="1110">
                  <c:v>1.774999999999963</c:v>
                </c:pt>
                <c:pt idx="1111">
                  <c:v>1.777499999999963</c:v>
                </c:pt>
                <c:pt idx="1112">
                  <c:v>1.779999999999963</c:v>
                </c:pt>
                <c:pt idx="1113">
                  <c:v>1.782499999999963</c:v>
                </c:pt>
                <c:pt idx="1114">
                  <c:v>1.784999999999963</c:v>
                </c:pt>
                <c:pt idx="1115">
                  <c:v>1.787499999999963</c:v>
                </c:pt>
                <c:pt idx="1116">
                  <c:v>1.789999999999963</c:v>
                </c:pt>
                <c:pt idx="1117">
                  <c:v>1.792499999999963</c:v>
                </c:pt>
                <c:pt idx="1118">
                  <c:v>1.794999999999963</c:v>
                </c:pt>
                <c:pt idx="1119">
                  <c:v>1.797499999999962</c:v>
                </c:pt>
                <c:pt idx="1120">
                  <c:v>1.799999999999962</c:v>
                </c:pt>
                <c:pt idx="1121">
                  <c:v>1.802499999999962</c:v>
                </c:pt>
                <c:pt idx="1122">
                  <c:v>1.804999999999962</c:v>
                </c:pt>
                <c:pt idx="1123">
                  <c:v>1.807499999999962</c:v>
                </c:pt>
                <c:pt idx="1124">
                  <c:v>1.809999999999962</c:v>
                </c:pt>
                <c:pt idx="1125">
                  <c:v>1.812499999999962</c:v>
                </c:pt>
                <c:pt idx="1126">
                  <c:v>1.814999999999962</c:v>
                </c:pt>
                <c:pt idx="1127">
                  <c:v>1.817499999999962</c:v>
                </c:pt>
                <c:pt idx="1128">
                  <c:v>1.819999999999962</c:v>
                </c:pt>
                <c:pt idx="1129">
                  <c:v>1.822499999999962</c:v>
                </c:pt>
                <c:pt idx="1130">
                  <c:v>1.824999999999962</c:v>
                </c:pt>
                <c:pt idx="1131">
                  <c:v>1.827499999999962</c:v>
                </c:pt>
                <c:pt idx="1132">
                  <c:v>1.829999999999962</c:v>
                </c:pt>
                <c:pt idx="1133">
                  <c:v>1.832499999999962</c:v>
                </c:pt>
                <c:pt idx="1134">
                  <c:v>1.834999999999962</c:v>
                </c:pt>
                <c:pt idx="1135">
                  <c:v>1.837499999999962</c:v>
                </c:pt>
                <c:pt idx="1136">
                  <c:v>1.839999999999962</c:v>
                </c:pt>
                <c:pt idx="1137">
                  <c:v>1.842499999999962</c:v>
                </c:pt>
                <c:pt idx="1138">
                  <c:v>1.844999999999962</c:v>
                </c:pt>
                <c:pt idx="1139">
                  <c:v>1.847499999999961</c:v>
                </c:pt>
                <c:pt idx="1140">
                  <c:v>1.849999999999961</c:v>
                </c:pt>
                <c:pt idx="1141">
                  <c:v>1.852499999999961</c:v>
                </c:pt>
                <c:pt idx="1142">
                  <c:v>1.854999999999961</c:v>
                </c:pt>
                <c:pt idx="1143">
                  <c:v>1.857499999999961</c:v>
                </c:pt>
                <c:pt idx="1144">
                  <c:v>1.859999999999961</c:v>
                </c:pt>
                <c:pt idx="1145">
                  <c:v>1.862499999999961</c:v>
                </c:pt>
                <c:pt idx="1146">
                  <c:v>1.864999999999961</c:v>
                </c:pt>
                <c:pt idx="1147">
                  <c:v>1.867499999999961</c:v>
                </c:pt>
                <c:pt idx="1148">
                  <c:v>1.869999999999961</c:v>
                </c:pt>
                <c:pt idx="1149">
                  <c:v>1.872499999999961</c:v>
                </c:pt>
                <c:pt idx="1150">
                  <c:v>1.874999999999961</c:v>
                </c:pt>
                <c:pt idx="1151">
                  <c:v>1.877499999999961</c:v>
                </c:pt>
                <c:pt idx="1152">
                  <c:v>1.879999999999961</c:v>
                </c:pt>
                <c:pt idx="1153">
                  <c:v>1.882499999999961</c:v>
                </c:pt>
                <c:pt idx="1154">
                  <c:v>1.884999999999961</c:v>
                </c:pt>
                <c:pt idx="1155">
                  <c:v>1.887499999999961</c:v>
                </c:pt>
                <c:pt idx="1156">
                  <c:v>1.889999999999961</c:v>
                </c:pt>
                <c:pt idx="1157">
                  <c:v>1.89249999999996</c:v>
                </c:pt>
                <c:pt idx="1158">
                  <c:v>1.89499999999996</c:v>
                </c:pt>
                <c:pt idx="1159">
                  <c:v>1.89749999999996</c:v>
                </c:pt>
                <c:pt idx="1160">
                  <c:v>1.89999999999996</c:v>
                </c:pt>
                <c:pt idx="1161">
                  <c:v>1.90249999999996</c:v>
                </c:pt>
                <c:pt idx="1162">
                  <c:v>1.90499999999996</c:v>
                </c:pt>
                <c:pt idx="1163">
                  <c:v>1.90749999999996</c:v>
                </c:pt>
                <c:pt idx="1164">
                  <c:v>1.90999999999996</c:v>
                </c:pt>
                <c:pt idx="1165">
                  <c:v>1.91249999999996</c:v>
                </c:pt>
                <c:pt idx="1166">
                  <c:v>1.91499999999996</c:v>
                </c:pt>
                <c:pt idx="1167">
                  <c:v>1.91749999999996</c:v>
                </c:pt>
                <c:pt idx="1168">
                  <c:v>1.91999999999996</c:v>
                </c:pt>
                <c:pt idx="1169">
                  <c:v>1.92249999999996</c:v>
                </c:pt>
                <c:pt idx="1170">
                  <c:v>1.92499999999996</c:v>
                </c:pt>
                <c:pt idx="1171">
                  <c:v>1.92749999999996</c:v>
                </c:pt>
                <c:pt idx="1172">
                  <c:v>1.92999999999996</c:v>
                </c:pt>
                <c:pt idx="1173">
                  <c:v>1.93249999999996</c:v>
                </c:pt>
                <c:pt idx="1174">
                  <c:v>1.93499999999996</c:v>
                </c:pt>
                <c:pt idx="1175">
                  <c:v>1.93749999999996</c:v>
                </c:pt>
                <c:pt idx="1176">
                  <c:v>1.93999999999996</c:v>
                </c:pt>
                <c:pt idx="1177">
                  <c:v>1.942499999999959</c:v>
                </c:pt>
                <c:pt idx="1178">
                  <c:v>1.944999999999959</c:v>
                </c:pt>
                <c:pt idx="1179">
                  <c:v>1.947499999999959</c:v>
                </c:pt>
                <c:pt idx="1180">
                  <c:v>1.949999999999959</c:v>
                </c:pt>
                <c:pt idx="1181">
                  <c:v>1.952499999999959</c:v>
                </c:pt>
                <c:pt idx="1182">
                  <c:v>1.954999999999959</c:v>
                </c:pt>
                <c:pt idx="1183">
                  <c:v>1.957499999999959</c:v>
                </c:pt>
                <c:pt idx="1184">
                  <c:v>1.959999999999959</c:v>
                </c:pt>
                <c:pt idx="1185">
                  <c:v>1.962499999999959</c:v>
                </c:pt>
                <c:pt idx="1186">
                  <c:v>1.964999999999959</c:v>
                </c:pt>
                <c:pt idx="1187">
                  <c:v>1.967499999999959</c:v>
                </c:pt>
                <c:pt idx="1188">
                  <c:v>1.969999999999959</c:v>
                </c:pt>
                <c:pt idx="1189">
                  <c:v>1.972499999999959</c:v>
                </c:pt>
                <c:pt idx="1190">
                  <c:v>1.974999999999959</c:v>
                </c:pt>
                <c:pt idx="1191">
                  <c:v>1.977499999999959</c:v>
                </c:pt>
                <c:pt idx="1192">
                  <c:v>1.979999999999959</c:v>
                </c:pt>
                <c:pt idx="1193">
                  <c:v>1.982499999999959</c:v>
                </c:pt>
                <c:pt idx="1194">
                  <c:v>1.984999999999959</c:v>
                </c:pt>
                <c:pt idx="1195">
                  <c:v>1.987499999999958</c:v>
                </c:pt>
                <c:pt idx="1196">
                  <c:v>1.989999999999958</c:v>
                </c:pt>
                <c:pt idx="1197">
                  <c:v>1.992499999999958</c:v>
                </c:pt>
                <c:pt idx="1198">
                  <c:v>1.994999999999958</c:v>
                </c:pt>
                <c:pt idx="1199">
                  <c:v>1.997499999999958</c:v>
                </c:pt>
                <c:pt idx="1200">
                  <c:v>1.999999999999958</c:v>
                </c:pt>
                <c:pt idx="1201">
                  <c:v>2.002499999999958</c:v>
                </c:pt>
                <c:pt idx="1202">
                  <c:v>2.004999999999958</c:v>
                </c:pt>
                <c:pt idx="1203">
                  <c:v>2.007499999999958</c:v>
                </c:pt>
                <c:pt idx="1204">
                  <c:v>2.009999999999958</c:v>
                </c:pt>
                <c:pt idx="1205">
                  <c:v>2.012499999999958</c:v>
                </c:pt>
                <c:pt idx="1206">
                  <c:v>2.014999999999958</c:v>
                </c:pt>
                <c:pt idx="1207">
                  <c:v>2.017499999999958</c:v>
                </c:pt>
                <c:pt idx="1208">
                  <c:v>2.019999999999958</c:v>
                </c:pt>
                <c:pt idx="1209">
                  <c:v>2.022499999999958</c:v>
                </c:pt>
                <c:pt idx="1210">
                  <c:v>2.024999999999958</c:v>
                </c:pt>
                <c:pt idx="1211">
                  <c:v>2.027499999999958</c:v>
                </c:pt>
                <c:pt idx="1212">
                  <c:v>2.029999999999958</c:v>
                </c:pt>
                <c:pt idx="1213">
                  <c:v>2.032499999999958</c:v>
                </c:pt>
                <c:pt idx="1214">
                  <c:v>2.034999999999958</c:v>
                </c:pt>
                <c:pt idx="1215">
                  <c:v>2.037499999999957</c:v>
                </c:pt>
                <c:pt idx="1216">
                  <c:v>2.039999999999957</c:v>
                </c:pt>
                <c:pt idx="1217">
                  <c:v>2.042499999999957</c:v>
                </c:pt>
                <c:pt idx="1218">
                  <c:v>2.044999999999957</c:v>
                </c:pt>
                <c:pt idx="1219">
                  <c:v>2.047499999999957</c:v>
                </c:pt>
                <c:pt idx="1220">
                  <c:v>2.049999999999957</c:v>
                </c:pt>
                <c:pt idx="1221">
                  <c:v>2.052499999999957</c:v>
                </c:pt>
                <c:pt idx="1222">
                  <c:v>2.054999999999957</c:v>
                </c:pt>
                <c:pt idx="1223">
                  <c:v>2.057499999999957</c:v>
                </c:pt>
                <c:pt idx="1224">
                  <c:v>2.059999999999957</c:v>
                </c:pt>
                <c:pt idx="1225">
                  <c:v>2.062499999999957</c:v>
                </c:pt>
                <c:pt idx="1226">
                  <c:v>2.064999999999957</c:v>
                </c:pt>
                <c:pt idx="1227">
                  <c:v>2.067499999999957</c:v>
                </c:pt>
                <c:pt idx="1228">
                  <c:v>2.069999999999957</c:v>
                </c:pt>
                <c:pt idx="1229">
                  <c:v>2.072499999999957</c:v>
                </c:pt>
                <c:pt idx="1230">
                  <c:v>2.074999999999957</c:v>
                </c:pt>
                <c:pt idx="1231">
                  <c:v>2.077499999999957</c:v>
                </c:pt>
                <c:pt idx="1232">
                  <c:v>2.079999999999957</c:v>
                </c:pt>
                <c:pt idx="1233">
                  <c:v>2.082499999999956</c:v>
                </c:pt>
                <c:pt idx="1234">
                  <c:v>2.084999999999956</c:v>
                </c:pt>
                <c:pt idx="1235">
                  <c:v>2.087499999999956</c:v>
                </c:pt>
                <c:pt idx="1236">
                  <c:v>2.089999999999956</c:v>
                </c:pt>
                <c:pt idx="1237">
                  <c:v>2.092499999999956</c:v>
                </c:pt>
                <c:pt idx="1238">
                  <c:v>2.094999999999956</c:v>
                </c:pt>
                <c:pt idx="1239">
                  <c:v>2.097499999999956</c:v>
                </c:pt>
                <c:pt idx="1240">
                  <c:v>2.099999999999956</c:v>
                </c:pt>
                <c:pt idx="1241">
                  <c:v>2.102499999999956</c:v>
                </c:pt>
                <c:pt idx="1242">
                  <c:v>2.104999999999956</c:v>
                </c:pt>
                <c:pt idx="1243">
                  <c:v>2.107499999999956</c:v>
                </c:pt>
                <c:pt idx="1244">
                  <c:v>2.109999999999956</c:v>
                </c:pt>
                <c:pt idx="1245">
                  <c:v>2.112499999999956</c:v>
                </c:pt>
                <c:pt idx="1246">
                  <c:v>2.114999999999956</c:v>
                </c:pt>
                <c:pt idx="1247">
                  <c:v>2.117499999999956</c:v>
                </c:pt>
                <c:pt idx="1248">
                  <c:v>2.119999999999956</c:v>
                </c:pt>
                <c:pt idx="1249">
                  <c:v>2.122499999999956</c:v>
                </c:pt>
                <c:pt idx="1250">
                  <c:v>2.124999999999956</c:v>
                </c:pt>
                <c:pt idx="1251">
                  <c:v>2.127499999999956</c:v>
                </c:pt>
                <c:pt idx="1252">
                  <c:v>2.129999999999955</c:v>
                </c:pt>
                <c:pt idx="1253">
                  <c:v>2.132499999999955</c:v>
                </c:pt>
                <c:pt idx="1254">
                  <c:v>2.134999999999955</c:v>
                </c:pt>
                <c:pt idx="1255">
                  <c:v>2.137499999999955</c:v>
                </c:pt>
                <c:pt idx="1256">
                  <c:v>2.139999999999955</c:v>
                </c:pt>
                <c:pt idx="1257">
                  <c:v>2.142499999999955</c:v>
                </c:pt>
                <c:pt idx="1258">
                  <c:v>2.144999999999955</c:v>
                </c:pt>
                <c:pt idx="1259">
                  <c:v>2.147499999999955</c:v>
                </c:pt>
                <c:pt idx="1260">
                  <c:v>2.149999999999955</c:v>
                </c:pt>
                <c:pt idx="1261">
                  <c:v>2.152499999999955</c:v>
                </c:pt>
                <c:pt idx="1262">
                  <c:v>2.154999999999955</c:v>
                </c:pt>
                <c:pt idx="1263">
                  <c:v>2.157499999999955</c:v>
                </c:pt>
                <c:pt idx="1264">
                  <c:v>2.159999999999955</c:v>
                </c:pt>
                <c:pt idx="1265">
                  <c:v>2.162499999999955</c:v>
                </c:pt>
                <c:pt idx="1266">
                  <c:v>2.164999999999955</c:v>
                </c:pt>
                <c:pt idx="1267">
                  <c:v>2.167499999999955</c:v>
                </c:pt>
                <c:pt idx="1268">
                  <c:v>2.169999999999955</c:v>
                </c:pt>
                <c:pt idx="1269">
                  <c:v>2.172499999999955</c:v>
                </c:pt>
                <c:pt idx="1270">
                  <c:v>2.174999999999955</c:v>
                </c:pt>
                <c:pt idx="1271">
                  <c:v>2.177499999999954</c:v>
                </c:pt>
                <c:pt idx="1272">
                  <c:v>2.179999999999954</c:v>
                </c:pt>
                <c:pt idx="1273">
                  <c:v>2.182499999999954</c:v>
                </c:pt>
                <c:pt idx="1274">
                  <c:v>2.184999999999954</c:v>
                </c:pt>
                <c:pt idx="1275">
                  <c:v>2.187499999999954</c:v>
                </c:pt>
                <c:pt idx="1276">
                  <c:v>2.189999999999954</c:v>
                </c:pt>
                <c:pt idx="1277">
                  <c:v>2.192499999999954</c:v>
                </c:pt>
                <c:pt idx="1278">
                  <c:v>2.194999999999954</c:v>
                </c:pt>
                <c:pt idx="1279">
                  <c:v>2.197499999999954</c:v>
                </c:pt>
                <c:pt idx="1280">
                  <c:v>2.199999999999954</c:v>
                </c:pt>
                <c:pt idx="1281">
                  <c:v>2.202499999999954</c:v>
                </c:pt>
                <c:pt idx="1282">
                  <c:v>2.204999999999954</c:v>
                </c:pt>
                <c:pt idx="1283">
                  <c:v>2.207499999999954</c:v>
                </c:pt>
                <c:pt idx="1284">
                  <c:v>2.209999999999954</c:v>
                </c:pt>
                <c:pt idx="1285">
                  <c:v>2.212499999999954</c:v>
                </c:pt>
                <c:pt idx="1286">
                  <c:v>2.214999999999954</c:v>
                </c:pt>
                <c:pt idx="1287">
                  <c:v>2.217499999999954</c:v>
                </c:pt>
                <c:pt idx="1288">
                  <c:v>2.219999999999954</c:v>
                </c:pt>
                <c:pt idx="1289">
                  <c:v>2.222499999999953</c:v>
                </c:pt>
                <c:pt idx="1290">
                  <c:v>2.224999999999953</c:v>
                </c:pt>
                <c:pt idx="1291">
                  <c:v>2.227499999999953</c:v>
                </c:pt>
                <c:pt idx="1292">
                  <c:v>2.229999999999953</c:v>
                </c:pt>
                <c:pt idx="1293">
                  <c:v>2.232499999999953</c:v>
                </c:pt>
                <c:pt idx="1294">
                  <c:v>2.234999999999953</c:v>
                </c:pt>
                <c:pt idx="1295">
                  <c:v>2.237499999999953</c:v>
                </c:pt>
                <c:pt idx="1296">
                  <c:v>2.239999999999953</c:v>
                </c:pt>
                <c:pt idx="1297">
                  <c:v>2.242499999999953</c:v>
                </c:pt>
                <c:pt idx="1298">
                  <c:v>2.244999999999953</c:v>
                </c:pt>
                <c:pt idx="1299">
                  <c:v>2.247499999999953</c:v>
                </c:pt>
                <c:pt idx="1300">
                  <c:v>2.249999999999953</c:v>
                </c:pt>
                <c:pt idx="1301">
                  <c:v>2.252499999999953</c:v>
                </c:pt>
                <c:pt idx="1302">
                  <c:v>2.254999999999953</c:v>
                </c:pt>
                <c:pt idx="1303">
                  <c:v>2.257499999999953</c:v>
                </c:pt>
                <c:pt idx="1304">
                  <c:v>2.259999999999953</c:v>
                </c:pt>
                <c:pt idx="1305">
                  <c:v>2.262499999999953</c:v>
                </c:pt>
                <c:pt idx="1306">
                  <c:v>2.264999999999952</c:v>
                </c:pt>
                <c:pt idx="1307">
                  <c:v>2.267499999999952</c:v>
                </c:pt>
                <c:pt idx="1308">
                  <c:v>2.269999999999952</c:v>
                </c:pt>
                <c:pt idx="1309">
                  <c:v>2.272499999999952</c:v>
                </c:pt>
                <c:pt idx="1310">
                  <c:v>2.274999999999952</c:v>
                </c:pt>
                <c:pt idx="1311">
                  <c:v>2.277499999999952</c:v>
                </c:pt>
                <c:pt idx="1312">
                  <c:v>2.279999999999952</c:v>
                </c:pt>
                <c:pt idx="1313">
                  <c:v>2.282499999999952</c:v>
                </c:pt>
                <c:pt idx="1314">
                  <c:v>2.284999999999952</c:v>
                </c:pt>
                <c:pt idx="1315">
                  <c:v>2.287499999999952</c:v>
                </c:pt>
                <c:pt idx="1316">
                  <c:v>2.289999999999952</c:v>
                </c:pt>
                <c:pt idx="1317">
                  <c:v>2.292499999999952</c:v>
                </c:pt>
                <c:pt idx="1318">
                  <c:v>2.294999999999952</c:v>
                </c:pt>
                <c:pt idx="1319">
                  <c:v>2.297499999999952</c:v>
                </c:pt>
                <c:pt idx="1320">
                  <c:v>2.299999999999952</c:v>
                </c:pt>
                <c:pt idx="1321">
                  <c:v>2.302499999999952</c:v>
                </c:pt>
                <c:pt idx="1322">
                  <c:v>2.304999999999952</c:v>
                </c:pt>
                <c:pt idx="1323">
                  <c:v>2.307499999999952</c:v>
                </c:pt>
                <c:pt idx="1324">
                  <c:v>2.309999999999952</c:v>
                </c:pt>
                <c:pt idx="1325">
                  <c:v>2.312499999999952</c:v>
                </c:pt>
                <c:pt idx="1326">
                  <c:v>2.314999999999951</c:v>
                </c:pt>
                <c:pt idx="1327">
                  <c:v>2.317499999999951</c:v>
                </c:pt>
                <c:pt idx="1328">
                  <c:v>2.319999999999951</c:v>
                </c:pt>
                <c:pt idx="1329">
                  <c:v>2.322499999999951</c:v>
                </c:pt>
                <c:pt idx="1330">
                  <c:v>2.324999999999951</c:v>
                </c:pt>
                <c:pt idx="1331">
                  <c:v>2.327499999999951</c:v>
                </c:pt>
                <c:pt idx="1332">
                  <c:v>2.329999999999951</c:v>
                </c:pt>
                <c:pt idx="1333">
                  <c:v>2.332499999999951</c:v>
                </c:pt>
                <c:pt idx="1334">
                  <c:v>2.334999999999951</c:v>
                </c:pt>
                <c:pt idx="1335">
                  <c:v>2.337499999999951</c:v>
                </c:pt>
                <c:pt idx="1336">
                  <c:v>2.339999999999951</c:v>
                </c:pt>
                <c:pt idx="1337">
                  <c:v>2.342499999999951</c:v>
                </c:pt>
                <c:pt idx="1338">
                  <c:v>2.344999999999951</c:v>
                </c:pt>
                <c:pt idx="1339">
                  <c:v>2.347499999999951</c:v>
                </c:pt>
                <c:pt idx="1340">
                  <c:v>2.349999999999951</c:v>
                </c:pt>
                <c:pt idx="1341">
                  <c:v>2.352499999999951</c:v>
                </c:pt>
                <c:pt idx="1342">
                  <c:v>2.354999999999951</c:v>
                </c:pt>
                <c:pt idx="1343">
                  <c:v>2.357499999999951</c:v>
                </c:pt>
                <c:pt idx="1344">
                  <c:v>2.359999999999951</c:v>
                </c:pt>
                <c:pt idx="1345">
                  <c:v>2.36249999999995</c:v>
                </c:pt>
                <c:pt idx="1346">
                  <c:v>2.36499999999995</c:v>
                </c:pt>
                <c:pt idx="1347">
                  <c:v>2.36749999999995</c:v>
                </c:pt>
                <c:pt idx="1348">
                  <c:v>2.36999999999995</c:v>
                </c:pt>
                <c:pt idx="1349">
                  <c:v>2.37249999999995</c:v>
                </c:pt>
                <c:pt idx="1350">
                  <c:v>2.37499999999995</c:v>
                </c:pt>
                <c:pt idx="1351">
                  <c:v>2.37749999999995</c:v>
                </c:pt>
                <c:pt idx="1352">
                  <c:v>2.37999999999995</c:v>
                </c:pt>
                <c:pt idx="1353">
                  <c:v>2.38249999999995</c:v>
                </c:pt>
                <c:pt idx="1354">
                  <c:v>2.38499999999995</c:v>
                </c:pt>
                <c:pt idx="1355">
                  <c:v>2.38749999999995</c:v>
                </c:pt>
                <c:pt idx="1356">
                  <c:v>2.38999999999995</c:v>
                </c:pt>
                <c:pt idx="1357">
                  <c:v>2.39249999999995</c:v>
                </c:pt>
                <c:pt idx="1358">
                  <c:v>2.39499999999995</c:v>
                </c:pt>
                <c:pt idx="1359">
                  <c:v>2.39749999999995</c:v>
                </c:pt>
                <c:pt idx="1360">
                  <c:v>2.39999999999995</c:v>
                </c:pt>
                <c:pt idx="1361">
                  <c:v>2.40249999999995</c:v>
                </c:pt>
                <c:pt idx="1362">
                  <c:v>2.40499999999995</c:v>
                </c:pt>
                <c:pt idx="1363">
                  <c:v>2.40749999999995</c:v>
                </c:pt>
                <c:pt idx="1364">
                  <c:v>2.409999999999949</c:v>
                </c:pt>
                <c:pt idx="1365">
                  <c:v>2.412499999999949</c:v>
                </c:pt>
                <c:pt idx="1366">
                  <c:v>2.414999999999949</c:v>
                </c:pt>
                <c:pt idx="1367">
                  <c:v>2.417499999999949</c:v>
                </c:pt>
                <c:pt idx="1368">
                  <c:v>2.419999999999949</c:v>
                </c:pt>
                <c:pt idx="1369">
                  <c:v>2.422499999999949</c:v>
                </c:pt>
                <c:pt idx="1370">
                  <c:v>2.424999999999949</c:v>
                </c:pt>
                <c:pt idx="1371">
                  <c:v>2.427499999999949</c:v>
                </c:pt>
                <c:pt idx="1372">
                  <c:v>2.429999999999949</c:v>
                </c:pt>
                <c:pt idx="1373">
                  <c:v>2.432499999999949</c:v>
                </c:pt>
                <c:pt idx="1374">
                  <c:v>2.434999999999949</c:v>
                </c:pt>
                <c:pt idx="1375">
                  <c:v>2.437499999999949</c:v>
                </c:pt>
                <c:pt idx="1376">
                  <c:v>2.439999999999949</c:v>
                </c:pt>
                <c:pt idx="1377">
                  <c:v>2.442499999999949</c:v>
                </c:pt>
                <c:pt idx="1378">
                  <c:v>2.444999999999949</c:v>
                </c:pt>
                <c:pt idx="1379">
                  <c:v>2.447499999999949</c:v>
                </c:pt>
                <c:pt idx="1380">
                  <c:v>2.449999999999949</c:v>
                </c:pt>
                <c:pt idx="1381">
                  <c:v>2.452499999999949</c:v>
                </c:pt>
                <c:pt idx="1382">
                  <c:v>2.454999999999949</c:v>
                </c:pt>
                <c:pt idx="1383">
                  <c:v>2.457499999999948</c:v>
                </c:pt>
                <c:pt idx="1384">
                  <c:v>2.459999999999948</c:v>
                </c:pt>
                <c:pt idx="1385">
                  <c:v>2.462499999999948</c:v>
                </c:pt>
                <c:pt idx="1386">
                  <c:v>2.464999999999948</c:v>
                </c:pt>
                <c:pt idx="1387">
                  <c:v>2.467499999999948</c:v>
                </c:pt>
                <c:pt idx="1388">
                  <c:v>2.469999999999948</c:v>
                </c:pt>
                <c:pt idx="1389">
                  <c:v>2.472499999999948</c:v>
                </c:pt>
                <c:pt idx="1390">
                  <c:v>2.474999999999948</c:v>
                </c:pt>
                <c:pt idx="1391">
                  <c:v>2.477499999999948</c:v>
                </c:pt>
                <c:pt idx="1392">
                  <c:v>2.479999999999948</c:v>
                </c:pt>
                <c:pt idx="1393">
                  <c:v>2.482499999999948</c:v>
                </c:pt>
                <c:pt idx="1394">
                  <c:v>2.484999999999948</c:v>
                </c:pt>
                <c:pt idx="1395">
                  <c:v>2.487499999999948</c:v>
                </c:pt>
                <c:pt idx="1396">
                  <c:v>2.489999999999948</c:v>
                </c:pt>
                <c:pt idx="1397">
                  <c:v>2.492499999999948</c:v>
                </c:pt>
                <c:pt idx="1398">
                  <c:v>2.494999999999948</c:v>
                </c:pt>
                <c:pt idx="1399">
                  <c:v>2.497499999999948</c:v>
                </c:pt>
                <c:pt idx="1400">
                  <c:v>2.499999999999948</c:v>
                </c:pt>
                <c:pt idx="1401">
                  <c:v>2.502499999999948</c:v>
                </c:pt>
                <c:pt idx="1402">
                  <c:v>2.504999999999947</c:v>
                </c:pt>
                <c:pt idx="1403">
                  <c:v>2.507499999999947</c:v>
                </c:pt>
                <c:pt idx="1404">
                  <c:v>2.509999999999947</c:v>
                </c:pt>
                <c:pt idx="1405">
                  <c:v>2.512499999999947</c:v>
                </c:pt>
                <c:pt idx="1406">
                  <c:v>2.514999999999947</c:v>
                </c:pt>
                <c:pt idx="1407">
                  <c:v>2.517499999999947</c:v>
                </c:pt>
                <c:pt idx="1408">
                  <c:v>2.519999999999947</c:v>
                </c:pt>
                <c:pt idx="1409">
                  <c:v>2.522499999999947</c:v>
                </c:pt>
                <c:pt idx="1410">
                  <c:v>2.524999999999947</c:v>
                </c:pt>
                <c:pt idx="1411">
                  <c:v>2.527499999999947</c:v>
                </c:pt>
                <c:pt idx="1412">
                  <c:v>2.529999999999947</c:v>
                </c:pt>
                <c:pt idx="1413">
                  <c:v>2.532499999999947</c:v>
                </c:pt>
                <c:pt idx="1414">
                  <c:v>2.534999999999947</c:v>
                </c:pt>
                <c:pt idx="1415">
                  <c:v>2.537499999999947</c:v>
                </c:pt>
                <c:pt idx="1416">
                  <c:v>2.539999999999947</c:v>
                </c:pt>
                <c:pt idx="1417">
                  <c:v>2.542499999999947</c:v>
                </c:pt>
                <c:pt idx="1418">
                  <c:v>2.544999999999947</c:v>
                </c:pt>
                <c:pt idx="1419">
                  <c:v>2.547499999999947</c:v>
                </c:pt>
                <c:pt idx="1420">
                  <c:v>2.549999999999947</c:v>
                </c:pt>
                <c:pt idx="1421">
                  <c:v>2.552499999999946</c:v>
                </c:pt>
                <c:pt idx="1422">
                  <c:v>2.554999999999946</c:v>
                </c:pt>
                <c:pt idx="1423">
                  <c:v>2.557499999999946</c:v>
                </c:pt>
                <c:pt idx="1424">
                  <c:v>2.559999999999946</c:v>
                </c:pt>
                <c:pt idx="1425">
                  <c:v>2.562499999999946</c:v>
                </c:pt>
                <c:pt idx="1426">
                  <c:v>2.564999999999946</c:v>
                </c:pt>
                <c:pt idx="1427">
                  <c:v>2.567499999999946</c:v>
                </c:pt>
                <c:pt idx="1428">
                  <c:v>2.569999999999946</c:v>
                </c:pt>
                <c:pt idx="1429">
                  <c:v>2.572499999999946</c:v>
                </c:pt>
                <c:pt idx="1430">
                  <c:v>2.574999999999946</c:v>
                </c:pt>
                <c:pt idx="1431">
                  <c:v>2.577499999999946</c:v>
                </c:pt>
                <c:pt idx="1432">
                  <c:v>2.579999999999946</c:v>
                </c:pt>
                <c:pt idx="1433">
                  <c:v>2.582499999999946</c:v>
                </c:pt>
                <c:pt idx="1434">
                  <c:v>2.584999999999946</c:v>
                </c:pt>
                <c:pt idx="1435">
                  <c:v>2.587499999999946</c:v>
                </c:pt>
                <c:pt idx="1436">
                  <c:v>2.589999999999946</c:v>
                </c:pt>
                <c:pt idx="1437">
                  <c:v>2.592499999999946</c:v>
                </c:pt>
                <c:pt idx="1438">
                  <c:v>2.594999999999946</c:v>
                </c:pt>
                <c:pt idx="1439">
                  <c:v>2.597499999999945</c:v>
                </c:pt>
                <c:pt idx="1440">
                  <c:v>2.599999999999945</c:v>
                </c:pt>
                <c:pt idx="1441">
                  <c:v>2.602499999999945</c:v>
                </c:pt>
                <c:pt idx="1442">
                  <c:v>2.604999999999945</c:v>
                </c:pt>
                <c:pt idx="1443">
                  <c:v>2.607499999999945</c:v>
                </c:pt>
                <c:pt idx="1444">
                  <c:v>2.609999999999945</c:v>
                </c:pt>
                <c:pt idx="1445">
                  <c:v>2.612499999999945</c:v>
                </c:pt>
                <c:pt idx="1446">
                  <c:v>2.614999999999945</c:v>
                </c:pt>
                <c:pt idx="1447">
                  <c:v>2.617499999999945</c:v>
                </c:pt>
                <c:pt idx="1448">
                  <c:v>2.619999999999945</c:v>
                </c:pt>
                <c:pt idx="1449">
                  <c:v>2.622499999999945</c:v>
                </c:pt>
                <c:pt idx="1450">
                  <c:v>2.624999999999945</c:v>
                </c:pt>
                <c:pt idx="1451">
                  <c:v>2.627499999999945</c:v>
                </c:pt>
                <c:pt idx="1452">
                  <c:v>2.629999999999945</c:v>
                </c:pt>
                <c:pt idx="1453">
                  <c:v>2.632499999999945</c:v>
                </c:pt>
                <c:pt idx="1454">
                  <c:v>2.634999999999945</c:v>
                </c:pt>
                <c:pt idx="1455">
                  <c:v>2.637499999999945</c:v>
                </c:pt>
                <c:pt idx="1456">
                  <c:v>2.639999999999945</c:v>
                </c:pt>
                <c:pt idx="1457">
                  <c:v>2.642499999999944</c:v>
                </c:pt>
                <c:pt idx="1458">
                  <c:v>2.644999999999944</c:v>
                </c:pt>
                <c:pt idx="1459">
                  <c:v>2.647499999999944</c:v>
                </c:pt>
                <c:pt idx="1460">
                  <c:v>2.649999999999944</c:v>
                </c:pt>
                <c:pt idx="1461">
                  <c:v>2.652499999999944</c:v>
                </c:pt>
                <c:pt idx="1462">
                  <c:v>2.654999999999944</c:v>
                </c:pt>
                <c:pt idx="1463">
                  <c:v>2.657499999999944</c:v>
                </c:pt>
                <c:pt idx="1464">
                  <c:v>2.659999999999944</c:v>
                </c:pt>
                <c:pt idx="1465">
                  <c:v>2.662499999999944</c:v>
                </c:pt>
                <c:pt idx="1466">
                  <c:v>2.664999999999944</c:v>
                </c:pt>
                <c:pt idx="1467">
                  <c:v>2.667499999999944</c:v>
                </c:pt>
                <c:pt idx="1468">
                  <c:v>2.669999999999944</c:v>
                </c:pt>
                <c:pt idx="1469">
                  <c:v>2.672499999999944</c:v>
                </c:pt>
                <c:pt idx="1470">
                  <c:v>2.674999999999944</c:v>
                </c:pt>
                <c:pt idx="1471">
                  <c:v>2.677499999999944</c:v>
                </c:pt>
                <c:pt idx="1472">
                  <c:v>2.679999999999944</c:v>
                </c:pt>
                <c:pt idx="1473">
                  <c:v>2.682499999999944</c:v>
                </c:pt>
                <c:pt idx="1474">
                  <c:v>2.684999999999944</c:v>
                </c:pt>
                <c:pt idx="1475">
                  <c:v>2.687499999999943</c:v>
                </c:pt>
                <c:pt idx="1476">
                  <c:v>2.689999999999943</c:v>
                </c:pt>
                <c:pt idx="1477">
                  <c:v>2.692499999999943</c:v>
                </c:pt>
                <c:pt idx="1478">
                  <c:v>2.694999999999943</c:v>
                </c:pt>
                <c:pt idx="1479">
                  <c:v>2.697499999999943</c:v>
                </c:pt>
                <c:pt idx="1480">
                  <c:v>2.699999999999943</c:v>
                </c:pt>
                <c:pt idx="1481">
                  <c:v>2.702499999999943</c:v>
                </c:pt>
                <c:pt idx="1482">
                  <c:v>2.704999999999943</c:v>
                </c:pt>
                <c:pt idx="1483">
                  <c:v>2.707499999999943</c:v>
                </c:pt>
                <c:pt idx="1484">
                  <c:v>2.709999999999943</c:v>
                </c:pt>
                <c:pt idx="1485">
                  <c:v>2.712499999999943</c:v>
                </c:pt>
                <c:pt idx="1486">
                  <c:v>2.714999999999943</c:v>
                </c:pt>
                <c:pt idx="1487">
                  <c:v>2.717499999999943</c:v>
                </c:pt>
                <c:pt idx="1488">
                  <c:v>2.719999999999943</c:v>
                </c:pt>
                <c:pt idx="1489">
                  <c:v>2.722499999999943</c:v>
                </c:pt>
                <c:pt idx="1490">
                  <c:v>2.724999999999943</c:v>
                </c:pt>
                <c:pt idx="1491">
                  <c:v>2.727499999999943</c:v>
                </c:pt>
                <c:pt idx="1492">
                  <c:v>2.729999999999943</c:v>
                </c:pt>
                <c:pt idx="1493">
                  <c:v>2.732499999999943</c:v>
                </c:pt>
                <c:pt idx="1494">
                  <c:v>2.734999999999943</c:v>
                </c:pt>
                <c:pt idx="1495">
                  <c:v>2.737499999999942</c:v>
                </c:pt>
                <c:pt idx="1496">
                  <c:v>2.739999999999942</c:v>
                </c:pt>
                <c:pt idx="1497">
                  <c:v>2.742499999999942</c:v>
                </c:pt>
                <c:pt idx="1498">
                  <c:v>2.744999999999942</c:v>
                </c:pt>
                <c:pt idx="1499">
                  <c:v>2.747499999999942</c:v>
                </c:pt>
                <c:pt idx="1500">
                  <c:v>2.749999999999942</c:v>
                </c:pt>
                <c:pt idx="1501">
                  <c:v>2.752499999999942</c:v>
                </c:pt>
                <c:pt idx="1502">
                  <c:v>2.754999999999942</c:v>
                </c:pt>
                <c:pt idx="1503">
                  <c:v>2.757499999999942</c:v>
                </c:pt>
                <c:pt idx="1504">
                  <c:v>2.759999999999942</c:v>
                </c:pt>
                <c:pt idx="1505">
                  <c:v>2.762499999999942</c:v>
                </c:pt>
                <c:pt idx="1506">
                  <c:v>2.764999999999942</c:v>
                </c:pt>
                <c:pt idx="1507">
                  <c:v>2.767499999999942</c:v>
                </c:pt>
                <c:pt idx="1508">
                  <c:v>2.769999999999942</c:v>
                </c:pt>
                <c:pt idx="1509">
                  <c:v>2.772499999999942</c:v>
                </c:pt>
                <c:pt idx="1510">
                  <c:v>2.774999999999942</c:v>
                </c:pt>
                <c:pt idx="1511">
                  <c:v>2.777499999999942</c:v>
                </c:pt>
                <c:pt idx="1512">
                  <c:v>2.779999999999942</c:v>
                </c:pt>
                <c:pt idx="1513">
                  <c:v>2.782499999999941</c:v>
                </c:pt>
                <c:pt idx="1514">
                  <c:v>2.784999999999941</c:v>
                </c:pt>
                <c:pt idx="1515">
                  <c:v>2.787499999999941</c:v>
                </c:pt>
                <c:pt idx="1516">
                  <c:v>2.789999999999941</c:v>
                </c:pt>
                <c:pt idx="1517">
                  <c:v>2.792499999999941</c:v>
                </c:pt>
                <c:pt idx="1518">
                  <c:v>2.794999999999941</c:v>
                </c:pt>
                <c:pt idx="1519">
                  <c:v>2.797499999999941</c:v>
                </c:pt>
                <c:pt idx="1520">
                  <c:v>2.799999999999941</c:v>
                </c:pt>
                <c:pt idx="1521">
                  <c:v>2.802499999999941</c:v>
                </c:pt>
                <c:pt idx="1522">
                  <c:v>2.804999999999941</c:v>
                </c:pt>
                <c:pt idx="1523">
                  <c:v>2.807499999999941</c:v>
                </c:pt>
                <c:pt idx="1524">
                  <c:v>2.809999999999941</c:v>
                </c:pt>
                <c:pt idx="1525">
                  <c:v>2.812499999999941</c:v>
                </c:pt>
                <c:pt idx="1526">
                  <c:v>2.814999999999941</c:v>
                </c:pt>
                <c:pt idx="1527">
                  <c:v>2.817499999999941</c:v>
                </c:pt>
                <c:pt idx="1528">
                  <c:v>2.819999999999941</c:v>
                </c:pt>
                <c:pt idx="1529">
                  <c:v>2.822499999999941</c:v>
                </c:pt>
                <c:pt idx="1530">
                  <c:v>2.824999999999941</c:v>
                </c:pt>
                <c:pt idx="1531">
                  <c:v>2.827499999999941</c:v>
                </c:pt>
                <c:pt idx="1532">
                  <c:v>2.829999999999941</c:v>
                </c:pt>
                <c:pt idx="1533">
                  <c:v>2.83249999999994</c:v>
                </c:pt>
                <c:pt idx="1534">
                  <c:v>2.83499999999994</c:v>
                </c:pt>
                <c:pt idx="1535">
                  <c:v>2.83749999999994</c:v>
                </c:pt>
                <c:pt idx="1536">
                  <c:v>2.83999999999994</c:v>
                </c:pt>
                <c:pt idx="1537">
                  <c:v>2.84249999999994</c:v>
                </c:pt>
                <c:pt idx="1538">
                  <c:v>2.84499999999994</c:v>
                </c:pt>
                <c:pt idx="1539">
                  <c:v>2.84749999999994</c:v>
                </c:pt>
                <c:pt idx="1540">
                  <c:v>2.84999999999994</c:v>
                </c:pt>
                <c:pt idx="1541">
                  <c:v>2.85249999999994</c:v>
                </c:pt>
                <c:pt idx="1542">
                  <c:v>2.85499999999994</c:v>
                </c:pt>
                <c:pt idx="1543">
                  <c:v>2.85749999999994</c:v>
                </c:pt>
                <c:pt idx="1544">
                  <c:v>2.85999999999994</c:v>
                </c:pt>
                <c:pt idx="1545">
                  <c:v>2.86249999999994</c:v>
                </c:pt>
                <c:pt idx="1546">
                  <c:v>2.86499999999994</c:v>
                </c:pt>
                <c:pt idx="1547">
                  <c:v>2.86749999999994</c:v>
                </c:pt>
                <c:pt idx="1548">
                  <c:v>2.86999999999994</c:v>
                </c:pt>
                <c:pt idx="1549">
                  <c:v>2.87249999999994</c:v>
                </c:pt>
                <c:pt idx="1550">
                  <c:v>2.87499999999994</c:v>
                </c:pt>
                <c:pt idx="1551">
                  <c:v>2.877499999999939</c:v>
                </c:pt>
                <c:pt idx="1552">
                  <c:v>2.879999999999939</c:v>
                </c:pt>
                <c:pt idx="1553">
                  <c:v>2.882499999999939</c:v>
                </c:pt>
                <c:pt idx="1554">
                  <c:v>2.884999999999939</c:v>
                </c:pt>
                <c:pt idx="1555">
                  <c:v>2.887499999999939</c:v>
                </c:pt>
                <c:pt idx="1556">
                  <c:v>2.889999999999939</c:v>
                </c:pt>
                <c:pt idx="1557">
                  <c:v>2.892499999999939</c:v>
                </c:pt>
                <c:pt idx="1558">
                  <c:v>2.894999999999939</c:v>
                </c:pt>
                <c:pt idx="1559">
                  <c:v>2.897499999999939</c:v>
                </c:pt>
                <c:pt idx="1560">
                  <c:v>2.899999999999939</c:v>
                </c:pt>
                <c:pt idx="1561">
                  <c:v>2.902499999999939</c:v>
                </c:pt>
                <c:pt idx="1562">
                  <c:v>2.904999999999939</c:v>
                </c:pt>
                <c:pt idx="1563">
                  <c:v>2.907499999999939</c:v>
                </c:pt>
                <c:pt idx="1564">
                  <c:v>2.909999999999939</c:v>
                </c:pt>
                <c:pt idx="1565">
                  <c:v>2.912499999999939</c:v>
                </c:pt>
                <c:pt idx="1566">
                  <c:v>2.914999999999939</c:v>
                </c:pt>
                <c:pt idx="1567">
                  <c:v>2.917499999999939</c:v>
                </c:pt>
                <c:pt idx="1568">
                  <c:v>2.919999999999939</c:v>
                </c:pt>
                <c:pt idx="1569">
                  <c:v>2.922499999999939</c:v>
                </c:pt>
                <c:pt idx="1570">
                  <c:v>2.924999999999939</c:v>
                </c:pt>
                <c:pt idx="1571">
                  <c:v>2.927499999999938</c:v>
                </c:pt>
                <c:pt idx="1572">
                  <c:v>2.929999999999938</c:v>
                </c:pt>
                <c:pt idx="1573">
                  <c:v>2.932499999999938</c:v>
                </c:pt>
                <c:pt idx="1574">
                  <c:v>2.934999999999938</c:v>
                </c:pt>
                <c:pt idx="1575">
                  <c:v>2.937499999999938</c:v>
                </c:pt>
                <c:pt idx="1576">
                  <c:v>2.939999999999938</c:v>
                </c:pt>
                <c:pt idx="1577">
                  <c:v>2.942499999999938</c:v>
                </c:pt>
                <c:pt idx="1578">
                  <c:v>2.944999999999938</c:v>
                </c:pt>
                <c:pt idx="1579">
                  <c:v>2.947499999999938</c:v>
                </c:pt>
                <c:pt idx="1580">
                  <c:v>2.949999999999938</c:v>
                </c:pt>
                <c:pt idx="1581">
                  <c:v>2.952499999999938</c:v>
                </c:pt>
                <c:pt idx="1582">
                  <c:v>2.954999999999938</c:v>
                </c:pt>
                <c:pt idx="1583">
                  <c:v>2.957499999999938</c:v>
                </c:pt>
                <c:pt idx="1584">
                  <c:v>2.959999999999938</c:v>
                </c:pt>
                <c:pt idx="1585">
                  <c:v>2.962499999999938</c:v>
                </c:pt>
                <c:pt idx="1586">
                  <c:v>2.964999999999938</c:v>
                </c:pt>
                <c:pt idx="1587">
                  <c:v>2.967499999999938</c:v>
                </c:pt>
                <c:pt idx="1588">
                  <c:v>2.969999999999938</c:v>
                </c:pt>
                <c:pt idx="1589">
                  <c:v>2.972499999999937</c:v>
                </c:pt>
                <c:pt idx="1590">
                  <c:v>2.974999999999937</c:v>
                </c:pt>
                <c:pt idx="1591">
                  <c:v>2.977499999999937</c:v>
                </c:pt>
                <c:pt idx="1592">
                  <c:v>2.979999999999937</c:v>
                </c:pt>
                <c:pt idx="1593">
                  <c:v>2.982499999999937</c:v>
                </c:pt>
                <c:pt idx="1594">
                  <c:v>2.984999999999937</c:v>
                </c:pt>
                <c:pt idx="1595">
                  <c:v>2.987499999999937</c:v>
                </c:pt>
                <c:pt idx="1596">
                  <c:v>2.989999999999937</c:v>
                </c:pt>
                <c:pt idx="1597">
                  <c:v>2.992499999999937</c:v>
                </c:pt>
                <c:pt idx="1598">
                  <c:v>2.994999999999937</c:v>
                </c:pt>
                <c:pt idx="1599">
                  <c:v>2.997499999999937</c:v>
                </c:pt>
                <c:pt idx="1600">
                  <c:v>2.999999999999937</c:v>
                </c:pt>
                <c:pt idx="1601">
                  <c:v>3.002499999999937</c:v>
                </c:pt>
                <c:pt idx="1602">
                  <c:v>3.004999999999937</c:v>
                </c:pt>
                <c:pt idx="1603">
                  <c:v>3.007499999999937</c:v>
                </c:pt>
                <c:pt idx="1604">
                  <c:v>3.009999999999937</c:v>
                </c:pt>
                <c:pt idx="1605">
                  <c:v>3.012499999999937</c:v>
                </c:pt>
                <c:pt idx="1606">
                  <c:v>3.014999999999937</c:v>
                </c:pt>
                <c:pt idx="1607">
                  <c:v>3.017499999999937</c:v>
                </c:pt>
                <c:pt idx="1608">
                  <c:v>3.019999999999937</c:v>
                </c:pt>
                <c:pt idx="1609">
                  <c:v>3.022499999999936</c:v>
                </c:pt>
                <c:pt idx="1610">
                  <c:v>3.024999999999936</c:v>
                </c:pt>
                <c:pt idx="1611">
                  <c:v>3.027499999999936</c:v>
                </c:pt>
                <c:pt idx="1612">
                  <c:v>3.029999999999936</c:v>
                </c:pt>
                <c:pt idx="1613">
                  <c:v>3.032499999999936</c:v>
                </c:pt>
                <c:pt idx="1614">
                  <c:v>3.034999999999936</c:v>
                </c:pt>
                <c:pt idx="1615">
                  <c:v>3.037499999999936</c:v>
                </c:pt>
                <c:pt idx="1616">
                  <c:v>3.039999999999936</c:v>
                </c:pt>
                <c:pt idx="1617">
                  <c:v>3.042499999999936</c:v>
                </c:pt>
                <c:pt idx="1618">
                  <c:v>3.044999999999936</c:v>
                </c:pt>
                <c:pt idx="1619">
                  <c:v>3.047499999999936</c:v>
                </c:pt>
                <c:pt idx="1620">
                  <c:v>3.049999999999936</c:v>
                </c:pt>
                <c:pt idx="1621">
                  <c:v>3.052499999999936</c:v>
                </c:pt>
                <c:pt idx="1622">
                  <c:v>3.054999999999936</c:v>
                </c:pt>
                <c:pt idx="1623">
                  <c:v>3.057499999999936</c:v>
                </c:pt>
                <c:pt idx="1624">
                  <c:v>3.059999999999936</c:v>
                </c:pt>
                <c:pt idx="1625">
                  <c:v>3.062499999999936</c:v>
                </c:pt>
                <c:pt idx="1626">
                  <c:v>3.064999999999936</c:v>
                </c:pt>
                <c:pt idx="1627">
                  <c:v>3.067499999999935</c:v>
                </c:pt>
                <c:pt idx="1628">
                  <c:v>3.069999999999935</c:v>
                </c:pt>
                <c:pt idx="1629">
                  <c:v>3.072499999999935</c:v>
                </c:pt>
                <c:pt idx="1630">
                  <c:v>3.074999999999935</c:v>
                </c:pt>
                <c:pt idx="1631">
                  <c:v>3.077499999999935</c:v>
                </c:pt>
                <c:pt idx="1632">
                  <c:v>3.079999999999935</c:v>
                </c:pt>
                <c:pt idx="1633">
                  <c:v>3.082499999999935</c:v>
                </c:pt>
                <c:pt idx="1634">
                  <c:v>3.084999999999935</c:v>
                </c:pt>
                <c:pt idx="1635">
                  <c:v>3.087499999999935</c:v>
                </c:pt>
                <c:pt idx="1636">
                  <c:v>3.089999999999935</c:v>
                </c:pt>
                <c:pt idx="1637">
                  <c:v>3.092499999999935</c:v>
                </c:pt>
                <c:pt idx="1638">
                  <c:v>3.094999999999935</c:v>
                </c:pt>
                <c:pt idx="1639">
                  <c:v>3.097499999999935</c:v>
                </c:pt>
                <c:pt idx="1640">
                  <c:v>3.099999999999935</c:v>
                </c:pt>
                <c:pt idx="1641">
                  <c:v>3.102499999999935</c:v>
                </c:pt>
                <c:pt idx="1642">
                  <c:v>3.104999999999935</c:v>
                </c:pt>
                <c:pt idx="1643">
                  <c:v>3.107499999999935</c:v>
                </c:pt>
                <c:pt idx="1644">
                  <c:v>3.109999999999935</c:v>
                </c:pt>
                <c:pt idx="1645">
                  <c:v>3.112499999999935</c:v>
                </c:pt>
                <c:pt idx="1646">
                  <c:v>3.114999999999934</c:v>
                </c:pt>
                <c:pt idx="1647">
                  <c:v>3.117499999999934</c:v>
                </c:pt>
                <c:pt idx="1648">
                  <c:v>3.119999999999934</c:v>
                </c:pt>
                <c:pt idx="1649">
                  <c:v>3.122499999999934</c:v>
                </c:pt>
                <c:pt idx="1650">
                  <c:v>3.124999999999934</c:v>
                </c:pt>
                <c:pt idx="1651">
                  <c:v>3.127499999999934</c:v>
                </c:pt>
                <c:pt idx="1652">
                  <c:v>3.129999999999934</c:v>
                </c:pt>
                <c:pt idx="1653">
                  <c:v>3.132499999999934</c:v>
                </c:pt>
                <c:pt idx="1654">
                  <c:v>3.134999999999934</c:v>
                </c:pt>
                <c:pt idx="1655">
                  <c:v>3.137499999999934</c:v>
                </c:pt>
                <c:pt idx="1656">
                  <c:v>3.139999999999934</c:v>
                </c:pt>
                <c:pt idx="1657">
                  <c:v>3.142499999999934</c:v>
                </c:pt>
                <c:pt idx="1658">
                  <c:v>3.144999999999934</c:v>
                </c:pt>
                <c:pt idx="1659">
                  <c:v>3.147499999999934</c:v>
                </c:pt>
                <c:pt idx="1660">
                  <c:v>3.149999999999934</c:v>
                </c:pt>
                <c:pt idx="1661">
                  <c:v>3.152499999999934</c:v>
                </c:pt>
                <c:pt idx="1662">
                  <c:v>3.154999999999934</c:v>
                </c:pt>
                <c:pt idx="1663">
                  <c:v>3.157499999999934</c:v>
                </c:pt>
                <c:pt idx="1664">
                  <c:v>3.159999999999934</c:v>
                </c:pt>
                <c:pt idx="1665">
                  <c:v>3.162499999999933</c:v>
                </c:pt>
                <c:pt idx="1666">
                  <c:v>3.164999999999933</c:v>
                </c:pt>
                <c:pt idx="1667">
                  <c:v>3.167499999999933</c:v>
                </c:pt>
                <c:pt idx="1668">
                  <c:v>3.169999999999933</c:v>
                </c:pt>
                <c:pt idx="1669">
                  <c:v>3.172499999999933</c:v>
                </c:pt>
                <c:pt idx="1670">
                  <c:v>3.174999999999933</c:v>
                </c:pt>
                <c:pt idx="1671">
                  <c:v>3.177499999999933</c:v>
                </c:pt>
                <c:pt idx="1672">
                  <c:v>3.179999999999933</c:v>
                </c:pt>
                <c:pt idx="1673">
                  <c:v>3.182499999999933</c:v>
                </c:pt>
                <c:pt idx="1674">
                  <c:v>3.184999999999933</c:v>
                </c:pt>
                <c:pt idx="1675">
                  <c:v>3.187499999999933</c:v>
                </c:pt>
                <c:pt idx="1676">
                  <c:v>3.189999999999933</c:v>
                </c:pt>
                <c:pt idx="1677">
                  <c:v>3.192499999999933</c:v>
                </c:pt>
                <c:pt idx="1678">
                  <c:v>3.194999999999933</c:v>
                </c:pt>
                <c:pt idx="1679">
                  <c:v>3.197499999999933</c:v>
                </c:pt>
                <c:pt idx="1680">
                  <c:v>3.199999999999933</c:v>
                </c:pt>
                <c:pt idx="1681">
                  <c:v>3.202499999999933</c:v>
                </c:pt>
                <c:pt idx="1682">
                  <c:v>3.204999999999932</c:v>
                </c:pt>
                <c:pt idx="1683">
                  <c:v>3.207499999999932</c:v>
                </c:pt>
                <c:pt idx="1684">
                  <c:v>3.209999999999932</c:v>
                </c:pt>
                <c:pt idx="1685">
                  <c:v>3.212499999999932</c:v>
                </c:pt>
                <c:pt idx="1686">
                  <c:v>3.214999999999932</c:v>
                </c:pt>
                <c:pt idx="1687">
                  <c:v>3.217499999999932</c:v>
                </c:pt>
                <c:pt idx="1688">
                  <c:v>3.219999999999932</c:v>
                </c:pt>
                <c:pt idx="1689">
                  <c:v>3.222499999999932</c:v>
                </c:pt>
                <c:pt idx="1690">
                  <c:v>3.224999999999932</c:v>
                </c:pt>
                <c:pt idx="1691">
                  <c:v>3.227499999999932</c:v>
                </c:pt>
                <c:pt idx="1692">
                  <c:v>3.229999999999932</c:v>
                </c:pt>
                <c:pt idx="1693">
                  <c:v>3.232499999999932</c:v>
                </c:pt>
                <c:pt idx="1694">
                  <c:v>3.234999999999932</c:v>
                </c:pt>
                <c:pt idx="1695">
                  <c:v>3.237499999999932</c:v>
                </c:pt>
                <c:pt idx="1696">
                  <c:v>3.239999999999932</c:v>
                </c:pt>
                <c:pt idx="1697">
                  <c:v>3.242499999999932</c:v>
                </c:pt>
                <c:pt idx="1698">
                  <c:v>3.244999999999932</c:v>
                </c:pt>
                <c:pt idx="1699">
                  <c:v>3.247499999999932</c:v>
                </c:pt>
                <c:pt idx="1700">
                  <c:v>3.249999999999932</c:v>
                </c:pt>
                <c:pt idx="1701">
                  <c:v>3.252499999999932</c:v>
                </c:pt>
                <c:pt idx="1702">
                  <c:v>3.254999999999931</c:v>
                </c:pt>
                <c:pt idx="1703">
                  <c:v>3.257499999999931</c:v>
                </c:pt>
                <c:pt idx="1704">
                  <c:v>3.259999999999931</c:v>
                </c:pt>
                <c:pt idx="1705">
                  <c:v>3.262499999999931</c:v>
                </c:pt>
                <c:pt idx="1706">
                  <c:v>3.264999999999931</c:v>
                </c:pt>
                <c:pt idx="1707">
                  <c:v>3.267499999999931</c:v>
                </c:pt>
                <c:pt idx="1708">
                  <c:v>3.269999999999931</c:v>
                </c:pt>
                <c:pt idx="1709">
                  <c:v>3.272499999999931</c:v>
                </c:pt>
                <c:pt idx="1710">
                  <c:v>3.274999999999931</c:v>
                </c:pt>
                <c:pt idx="1711">
                  <c:v>3.277499999999931</c:v>
                </c:pt>
                <c:pt idx="1712">
                  <c:v>3.279999999999931</c:v>
                </c:pt>
                <c:pt idx="1713">
                  <c:v>3.282499999999931</c:v>
                </c:pt>
                <c:pt idx="1714">
                  <c:v>3.284999999999931</c:v>
                </c:pt>
                <c:pt idx="1715">
                  <c:v>3.287499999999931</c:v>
                </c:pt>
                <c:pt idx="1716">
                  <c:v>3.289999999999931</c:v>
                </c:pt>
                <c:pt idx="1717">
                  <c:v>3.292499999999931</c:v>
                </c:pt>
                <c:pt idx="1718">
                  <c:v>3.294999999999931</c:v>
                </c:pt>
                <c:pt idx="1719">
                  <c:v>3.297499999999931</c:v>
                </c:pt>
                <c:pt idx="1720">
                  <c:v>3.299999999999931</c:v>
                </c:pt>
                <c:pt idx="1721">
                  <c:v>3.30249999999993</c:v>
                </c:pt>
                <c:pt idx="1722">
                  <c:v>3.30499999999993</c:v>
                </c:pt>
                <c:pt idx="1723">
                  <c:v>3.30749999999993</c:v>
                </c:pt>
                <c:pt idx="1724">
                  <c:v>3.30999999999993</c:v>
                </c:pt>
                <c:pt idx="1725">
                  <c:v>3.31249999999993</c:v>
                </c:pt>
                <c:pt idx="1726">
                  <c:v>3.31499999999993</c:v>
                </c:pt>
                <c:pt idx="1727">
                  <c:v>3.31749999999993</c:v>
                </c:pt>
                <c:pt idx="1728">
                  <c:v>3.31999999999993</c:v>
                </c:pt>
                <c:pt idx="1729">
                  <c:v>3.32249999999993</c:v>
                </c:pt>
                <c:pt idx="1730">
                  <c:v>3.32499999999993</c:v>
                </c:pt>
                <c:pt idx="1731">
                  <c:v>3.32749999999993</c:v>
                </c:pt>
                <c:pt idx="1732">
                  <c:v>3.32999999999993</c:v>
                </c:pt>
                <c:pt idx="1733">
                  <c:v>3.33249999999993</c:v>
                </c:pt>
                <c:pt idx="1734">
                  <c:v>3.33499999999993</c:v>
                </c:pt>
                <c:pt idx="1735">
                  <c:v>3.33749999999993</c:v>
                </c:pt>
                <c:pt idx="1736">
                  <c:v>3.33999999999993</c:v>
                </c:pt>
                <c:pt idx="1737">
                  <c:v>3.34249999999993</c:v>
                </c:pt>
                <c:pt idx="1738">
                  <c:v>3.34499999999993</c:v>
                </c:pt>
                <c:pt idx="1739">
                  <c:v>3.347499999999929</c:v>
                </c:pt>
                <c:pt idx="1740">
                  <c:v>3.349999999999929</c:v>
                </c:pt>
                <c:pt idx="1741">
                  <c:v>3.352499999999929</c:v>
                </c:pt>
                <c:pt idx="1742">
                  <c:v>3.354999999999929</c:v>
                </c:pt>
                <c:pt idx="1743">
                  <c:v>3.357499999999929</c:v>
                </c:pt>
                <c:pt idx="1744">
                  <c:v>3.359999999999929</c:v>
                </c:pt>
                <c:pt idx="1745">
                  <c:v>3.362499999999929</c:v>
                </c:pt>
                <c:pt idx="1746">
                  <c:v>3.364999999999929</c:v>
                </c:pt>
                <c:pt idx="1747">
                  <c:v>3.367499999999929</c:v>
                </c:pt>
                <c:pt idx="1748">
                  <c:v>3.369999999999929</c:v>
                </c:pt>
                <c:pt idx="1749">
                  <c:v>3.372499999999929</c:v>
                </c:pt>
                <c:pt idx="1750">
                  <c:v>3.374999999999929</c:v>
                </c:pt>
                <c:pt idx="1751">
                  <c:v>3.377499999999929</c:v>
                </c:pt>
                <c:pt idx="1752">
                  <c:v>3.379999999999929</c:v>
                </c:pt>
                <c:pt idx="1753">
                  <c:v>3.382499999999929</c:v>
                </c:pt>
                <c:pt idx="1754">
                  <c:v>3.384999999999929</c:v>
                </c:pt>
                <c:pt idx="1755">
                  <c:v>3.387499999999929</c:v>
                </c:pt>
                <c:pt idx="1756">
                  <c:v>3.389999999999929</c:v>
                </c:pt>
                <c:pt idx="1757">
                  <c:v>3.392499999999929</c:v>
                </c:pt>
                <c:pt idx="1758">
                  <c:v>3.394999999999928</c:v>
                </c:pt>
                <c:pt idx="1759">
                  <c:v>3.397499999999928</c:v>
                </c:pt>
                <c:pt idx="1760">
                  <c:v>3.399999999999928</c:v>
                </c:pt>
                <c:pt idx="1761">
                  <c:v>3.402499999999928</c:v>
                </c:pt>
                <c:pt idx="1762">
                  <c:v>3.404999999999928</c:v>
                </c:pt>
                <c:pt idx="1763">
                  <c:v>3.407499999999928</c:v>
                </c:pt>
                <c:pt idx="1764">
                  <c:v>3.409999999999928</c:v>
                </c:pt>
                <c:pt idx="1765">
                  <c:v>3.412499999999928</c:v>
                </c:pt>
                <c:pt idx="1766">
                  <c:v>3.414999999999928</c:v>
                </c:pt>
                <c:pt idx="1767">
                  <c:v>3.417499999999928</c:v>
                </c:pt>
                <c:pt idx="1768">
                  <c:v>3.419999999999928</c:v>
                </c:pt>
                <c:pt idx="1769">
                  <c:v>3.422499999999928</c:v>
                </c:pt>
                <c:pt idx="1770">
                  <c:v>3.424999999999928</c:v>
                </c:pt>
                <c:pt idx="1771">
                  <c:v>3.427499999999928</c:v>
                </c:pt>
                <c:pt idx="1772">
                  <c:v>3.429999999999928</c:v>
                </c:pt>
                <c:pt idx="1773">
                  <c:v>3.432499999999928</c:v>
                </c:pt>
                <c:pt idx="1774">
                  <c:v>3.434999999999928</c:v>
                </c:pt>
                <c:pt idx="1775">
                  <c:v>3.437499999999928</c:v>
                </c:pt>
                <c:pt idx="1776">
                  <c:v>3.439999999999928</c:v>
                </c:pt>
                <c:pt idx="1777">
                  <c:v>3.442499999999927</c:v>
                </c:pt>
                <c:pt idx="1778">
                  <c:v>3.444999999999927</c:v>
                </c:pt>
                <c:pt idx="1779">
                  <c:v>3.447499999999927</c:v>
                </c:pt>
                <c:pt idx="1780">
                  <c:v>3.449999999999927</c:v>
                </c:pt>
                <c:pt idx="1781">
                  <c:v>3.452499999999927</c:v>
                </c:pt>
                <c:pt idx="1782">
                  <c:v>3.454999999999927</c:v>
                </c:pt>
                <c:pt idx="1783">
                  <c:v>3.457499999999927</c:v>
                </c:pt>
                <c:pt idx="1784">
                  <c:v>3.459999999999927</c:v>
                </c:pt>
                <c:pt idx="1785">
                  <c:v>3.462499999999927</c:v>
                </c:pt>
                <c:pt idx="1786">
                  <c:v>3.464999999999927</c:v>
                </c:pt>
                <c:pt idx="1787">
                  <c:v>3.467499999999927</c:v>
                </c:pt>
                <c:pt idx="1788">
                  <c:v>3.469999999999927</c:v>
                </c:pt>
                <c:pt idx="1789">
                  <c:v>3.472499999999927</c:v>
                </c:pt>
                <c:pt idx="1790">
                  <c:v>3.474999999999927</c:v>
                </c:pt>
                <c:pt idx="1791">
                  <c:v>3.477499999999927</c:v>
                </c:pt>
                <c:pt idx="1792">
                  <c:v>3.479999999999927</c:v>
                </c:pt>
                <c:pt idx="1793">
                  <c:v>3.482499999999927</c:v>
                </c:pt>
                <c:pt idx="1794">
                  <c:v>3.484999999999927</c:v>
                </c:pt>
                <c:pt idx="1795">
                  <c:v>3.487499999999927</c:v>
                </c:pt>
                <c:pt idx="1796">
                  <c:v>3.489999999999926</c:v>
                </c:pt>
                <c:pt idx="1797">
                  <c:v>3.492499999999926</c:v>
                </c:pt>
                <c:pt idx="1798">
                  <c:v>3.494999999999926</c:v>
                </c:pt>
                <c:pt idx="1799">
                  <c:v>3.497499999999926</c:v>
                </c:pt>
                <c:pt idx="1800">
                  <c:v>3.499999999999926</c:v>
                </c:pt>
                <c:pt idx="1801">
                  <c:v>3.502499999999926</c:v>
                </c:pt>
                <c:pt idx="1802">
                  <c:v>3.504999999999926</c:v>
                </c:pt>
                <c:pt idx="1803">
                  <c:v>3.507499999999926</c:v>
                </c:pt>
                <c:pt idx="1804">
                  <c:v>3.509999999999926</c:v>
                </c:pt>
                <c:pt idx="1805">
                  <c:v>3.512499999999926</c:v>
                </c:pt>
                <c:pt idx="1806">
                  <c:v>3.514999999999926</c:v>
                </c:pt>
                <c:pt idx="1807">
                  <c:v>3.517499999999926</c:v>
                </c:pt>
                <c:pt idx="1808">
                  <c:v>3.519999999999926</c:v>
                </c:pt>
                <c:pt idx="1809">
                  <c:v>3.522499999999926</c:v>
                </c:pt>
                <c:pt idx="1810">
                  <c:v>3.524999999999926</c:v>
                </c:pt>
                <c:pt idx="1811">
                  <c:v>3.527499999999926</c:v>
                </c:pt>
                <c:pt idx="1812">
                  <c:v>3.529999999999926</c:v>
                </c:pt>
                <c:pt idx="1813">
                  <c:v>3.532499999999926</c:v>
                </c:pt>
                <c:pt idx="1814">
                  <c:v>3.534999999999926</c:v>
                </c:pt>
                <c:pt idx="1815">
                  <c:v>3.537499999999925</c:v>
                </c:pt>
                <c:pt idx="1816">
                  <c:v>3.539999999999925</c:v>
                </c:pt>
                <c:pt idx="1817">
                  <c:v>3.542499999999925</c:v>
                </c:pt>
                <c:pt idx="1818">
                  <c:v>3.544999999999925</c:v>
                </c:pt>
                <c:pt idx="1819">
                  <c:v>3.547499999999925</c:v>
                </c:pt>
                <c:pt idx="1820">
                  <c:v>3.549999999999925</c:v>
                </c:pt>
                <c:pt idx="1821">
                  <c:v>3.552499999999925</c:v>
                </c:pt>
                <c:pt idx="1822">
                  <c:v>3.554999999999925</c:v>
                </c:pt>
                <c:pt idx="1823">
                  <c:v>3.557499999999925</c:v>
                </c:pt>
                <c:pt idx="1824">
                  <c:v>3.559999999999925</c:v>
                </c:pt>
                <c:pt idx="1825">
                  <c:v>3.562499999999925</c:v>
                </c:pt>
                <c:pt idx="1826">
                  <c:v>3.564999999999925</c:v>
                </c:pt>
                <c:pt idx="1827">
                  <c:v>3.567499999999925</c:v>
                </c:pt>
                <c:pt idx="1828">
                  <c:v>3.569999999999925</c:v>
                </c:pt>
                <c:pt idx="1829">
                  <c:v>3.572499999999925</c:v>
                </c:pt>
                <c:pt idx="1830">
                  <c:v>3.574999999999925</c:v>
                </c:pt>
                <c:pt idx="1831">
                  <c:v>3.577499999999925</c:v>
                </c:pt>
                <c:pt idx="1832">
                  <c:v>3.579999999999925</c:v>
                </c:pt>
                <c:pt idx="1833">
                  <c:v>3.582499999999925</c:v>
                </c:pt>
                <c:pt idx="1834">
                  <c:v>3.584999999999924</c:v>
                </c:pt>
                <c:pt idx="1835">
                  <c:v>3.587499999999924</c:v>
                </c:pt>
                <c:pt idx="1836">
                  <c:v>3.589999999999924</c:v>
                </c:pt>
                <c:pt idx="1837">
                  <c:v>3.592499999999924</c:v>
                </c:pt>
                <c:pt idx="1838">
                  <c:v>3.594999999999924</c:v>
                </c:pt>
                <c:pt idx="1839">
                  <c:v>3.597499999999924</c:v>
                </c:pt>
                <c:pt idx="1840">
                  <c:v>3.599999999999924</c:v>
                </c:pt>
                <c:pt idx="1841">
                  <c:v>3.602499999999924</c:v>
                </c:pt>
                <c:pt idx="1842">
                  <c:v>3.604999999999924</c:v>
                </c:pt>
                <c:pt idx="1843">
                  <c:v>3.607499999999924</c:v>
                </c:pt>
                <c:pt idx="1844">
                  <c:v>3.609999999999924</c:v>
                </c:pt>
                <c:pt idx="1845">
                  <c:v>3.612499999999924</c:v>
                </c:pt>
                <c:pt idx="1846">
                  <c:v>3.614999999999924</c:v>
                </c:pt>
                <c:pt idx="1847">
                  <c:v>3.617499999999924</c:v>
                </c:pt>
                <c:pt idx="1848">
                  <c:v>3.619999999999924</c:v>
                </c:pt>
                <c:pt idx="1849">
                  <c:v>3.622499999999924</c:v>
                </c:pt>
                <c:pt idx="1850">
                  <c:v>3.624999999999924</c:v>
                </c:pt>
                <c:pt idx="1851">
                  <c:v>3.627499999999923</c:v>
                </c:pt>
                <c:pt idx="1852">
                  <c:v>3.629999999999923</c:v>
                </c:pt>
                <c:pt idx="1853">
                  <c:v>3.632499999999923</c:v>
                </c:pt>
                <c:pt idx="1854">
                  <c:v>3.634999999999923</c:v>
                </c:pt>
                <c:pt idx="1855">
                  <c:v>3.637499999999923</c:v>
                </c:pt>
                <c:pt idx="1856">
                  <c:v>3.639999999999923</c:v>
                </c:pt>
                <c:pt idx="1857">
                  <c:v>3.642499999999923</c:v>
                </c:pt>
                <c:pt idx="1858">
                  <c:v>3.644999999999923</c:v>
                </c:pt>
                <c:pt idx="1859">
                  <c:v>3.647499999999923</c:v>
                </c:pt>
                <c:pt idx="1860">
                  <c:v>3.649999999999923</c:v>
                </c:pt>
                <c:pt idx="1861">
                  <c:v>3.652499999999923</c:v>
                </c:pt>
                <c:pt idx="1862">
                  <c:v>3.654999999999923</c:v>
                </c:pt>
                <c:pt idx="1863">
                  <c:v>3.657499999999923</c:v>
                </c:pt>
                <c:pt idx="1864">
                  <c:v>3.659999999999923</c:v>
                </c:pt>
                <c:pt idx="1865">
                  <c:v>3.662499999999923</c:v>
                </c:pt>
                <c:pt idx="1866">
                  <c:v>3.664999999999923</c:v>
                </c:pt>
                <c:pt idx="1867">
                  <c:v>3.667499999999923</c:v>
                </c:pt>
                <c:pt idx="1868">
                  <c:v>3.669999999999923</c:v>
                </c:pt>
                <c:pt idx="1869">
                  <c:v>3.672499999999923</c:v>
                </c:pt>
                <c:pt idx="1870">
                  <c:v>3.674999999999922</c:v>
                </c:pt>
                <c:pt idx="1871">
                  <c:v>3.677499999999922</c:v>
                </c:pt>
                <c:pt idx="1872">
                  <c:v>3.679999999999922</c:v>
                </c:pt>
                <c:pt idx="1873">
                  <c:v>3.682499999999922</c:v>
                </c:pt>
                <c:pt idx="1874">
                  <c:v>3.684999999999922</c:v>
                </c:pt>
                <c:pt idx="1875">
                  <c:v>3.687499999999922</c:v>
                </c:pt>
                <c:pt idx="1876">
                  <c:v>3.689999999999922</c:v>
                </c:pt>
                <c:pt idx="1877">
                  <c:v>3.692499999999922</c:v>
                </c:pt>
                <c:pt idx="1878">
                  <c:v>3.694999999999922</c:v>
                </c:pt>
                <c:pt idx="1879">
                  <c:v>3.697499999999922</c:v>
                </c:pt>
                <c:pt idx="1880">
                  <c:v>3.699999999999922</c:v>
                </c:pt>
                <c:pt idx="1881">
                  <c:v>3.702499999999922</c:v>
                </c:pt>
                <c:pt idx="1882">
                  <c:v>3.704999999999922</c:v>
                </c:pt>
                <c:pt idx="1883">
                  <c:v>3.707499999999922</c:v>
                </c:pt>
                <c:pt idx="1884">
                  <c:v>3.709999999999922</c:v>
                </c:pt>
                <c:pt idx="1885">
                  <c:v>3.712499999999922</c:v>
                </c:pt>
                <c:pt idx="1886">
                  <c:v>3.714999999999922</c:v>
                </c:pt>
                <c:pt idx="1887">
                  <c:v>3.717499999999922</c:v>
                </c:pt>
                <c:pt idx="1888">
                  <c:v>3.719999999999922</c:v>
                </c:pt>
                <c:pt idx="1889">
                  <c:v>3.722499999999921</c:v>
                </c:pt>
                <c:pt idx="1890">
                  <c:v>3.724999999999921</c:v>
                </c:pt>
                <c:pt idx="1891">
                  <c:v>3.727499999999921</c:v>
                </c:pt>
                <c:pt idx="1892">
                  <c:v>3.729999999999921</c:v>
                </c:pt>
                <c:pt idx="1893">
                  <c:v>3.732499999999921</c:v>
                </c:pt>
                <c:pt idx="1894">
                  <c:v>3.734999999999921</c:v>
                </c:pt>
                <c:pt idx="1895">
                  <c:v>3.737499999999921</c:v>
                </c:pt>
                <c:pt idx="1896">
                  <c:v>3.739999999999921</c:v>
                </c:pt>
                <c:pt idx="1897">
                  <c:v>3.742499999999921</c:v>
                </c:pt>
                <c:pt idx="1898">
                  <c:v>3.744999999999921</c:v>
                </c:pt>
                <c:pt idx="1899">
                  <c:v>3.747499999999921</c:v>
                </c:pt>
                <c:pt idx="1900">
                  <c:v>3.749999999999921</c:v>
                </c:pt>
                <c:pt idx="1901">
                  <c:v>3.752499999999921</c:v>
                </c:pt>
                <c:pt idx="1902">
                  <c:v>3.754999999999921</c:v>
                </c:pt>
                <c:pt idx="1903">
                  <c:v>3.757499999999921</c:v>
                </c:pt>
                <c:pt idx="1904">
                  <c:v>3.759999999999921</c:v>
                </c:pt>
                <c:pt idx="1905">
                  <c:v>3.762499999999921</c:v>
                </c:pt>
                <c:pt idx="1906">
                  <c:v>3.764999999999921</c:v>
                </c:pt>
                <c:pt idx="1907">
                  <c:v>3.76749999999992</c:v>
                </c:pt>
                <c:pt idx="1908">
                  <c:v>3.76999999999992</c:v>
                </c:pt>
                <c:pt idx="1909">
                  <c:v>3.77249999999992</c:v>
                </c:pt>
                <c:pt idx="1910">
                  <c:v>3.77499999999992</c:v>
                </c:pt>
                <c:pt idx="1911">
                  <c:v>3.77749999999992</c:v>
                </c:pt>
                <c:pt idx="1912">
                  <c:v>3.77999999999992</c:v>
                </c:pt>
                <c:pt idx="1913">
                  <c:v>3.78249999999992</c:v>
                </c:pt>
                <c:pt idx="1914">
                  <c:v>3.78499999999992</c:v>
                </c:pt>
                <c:pt idx="1915">
                  <c:v>3.78749999999992</c:v>
                </c:pt>
                <c:pt idx="1916">
                  <c:v>3.78999999999992</c:v>
                </c:pt>
                <c:pt idx="1917">
                  <c:v>3.79249999999992</c:v>
                </c:pt>
                <c:pt idx="1918">
                  <c:v>3.79499999999992</c:v>
                </c:pt>
                <c:pt idx="1919">
                  <c:v>3.79749999999992</c:v>
                </c:pt>
                <c:pt idx="1920">
                  <c:v>3.79999999999992</c:v>
                </c:pt>
                <c:pt idx="1921">
                  <c:v>3.80249999999992</c:v>
                </c:pt>
                <c:pt idx="1922">
                  <c:v>3.80499999999992</c:v>
                </c:pt>
                <c:pt idx="1923">
                  <c:v>3.80749999999992</c:v>
                </c:pt>
                <c:pt idx="1924">
                  <c:v>3.80999999999992</c:v>
                </c:pt>
                <c:pt idx="1925">
                  <c:v>3.81249999999992</c:v>
                </c:pt>
                <c:pt idx="1926">
                  <c:v>3.81499999999992</c:v>
                </c:pt>
                <c:pt idx="1927">
                  <c:v>3.817499999999919</c:v>
                </c:pt>
                <c:pt idx="1928">
                  <c:v>3.819999999999919</c:v>
                </c:pt>
                <c:pt idx="1929">
                  <c:v>3.822499999999919</c:v>
                </c:pt>
                <c:pt idx="1930">
                  <c:v>3.824999999999919</c:v>
                </c:pt>
                <c:pt idx="1931">
                  <c:v>3.827499999999919</c:v>
                </c:pt>
                <c:pt idx="1932">
                  <c:v>3.829999999999919</c:v>
                </c:pt>
                <c:pt idx="1933">
                  <c:v>3.832499999999919</c:v>
                </c:pt>
                <c:pt idx="1934">
                  <c:v>3.834999999999919</c:v>
                </c:pt>
                <c:pt idx="1935">
                  <c:v>3.837499999999919</c:v>
                </c:pt>
                <c:pt idx="1936">
                  <c:v>3.839999999999919</c:v>
                </c:pt>
                <c:pt idx="1937">
                  <c:v>3.842499999999919</c:v>
                </c:pt>
                <c:pt idx="1938">
                  <c:v>3.844999999999919</c:v>
                </c:pt>
                <c:pt idx="1939">
                  <c:v>3.847499999999919</c:v>
                </c:pt>
                <c:pt idx="1940">
                  <c:v>3.849999999999919</c:v>
                </c:pt>
                <c:pt idx="1941">
                  <c:v>3.852499999999919</c:v>
                </c:pt>
                <c:pt idx="1942">
                  <c:v>3.854999999999919</c:v>
                </c:pt>
                <c:pt idx="1943">
                  <c:v>3.857499999999919</c:v>
                </c:pt>
                <c:pt idx="1944">
                  <c:v>3.859999999999919</c:v>
                </c:pt>
                <c:pt idx="1945">
                  <c:v>3.862499999999918</c:v>
                </c:pt>
                <c:pt idx="1946">
                  <c:v>3.864999999999918</c:v>
                </c:pt>
                <c:pt idx="1947">
                  <c:v>3.867499999999918</c:v>
                </c:pt>
                <c:pt idx="1948">
                  <c:v>3.869999999999918</c:v>
                </c:pt>
                <c:pt idx="1949">
                  <c:v>3.872499999999918</c:v>
                </c:pt>
                <c:pt idx="1950">
                  <c:v>3.874999999999918</c:v>
                </c:pt>
                <c:pt idx="1951">
                  <c:v>3.877499999999918</c:v>
                </c:pt>
                <c:pt idx="1952">
                  <c:v>3.879999999999918</c:v>
                </c:pt>
                <c:pt idx="1953">
                  <c:v>3.882499999999918</c:v>
                </c:pt>
                <c:pt idx="1954">
                  <c:v>3.884999999999918</c:v>
                </c:pt>
                <c:pt idx="1955">
                  <c:v>3.887499999999918</c:v>
                </c:pt>
                <c:pt idx="1956">
                  <c:v>3.889999999999918</c:v>
                </c:pt>
                <c:pt idx="1957">
                  <c:v>3.892499999999918</c:v>
                </c:pt>
                <c:pt idx="1958">
                  <c:v>3.894999999999918</c:v>
                </c:pt>
                <c:pt idx="1959">
                  <c:v>3.897499999999918</c:v>
                </c:pt>
                <c:pt idx="1960">
                  <c:v>3.899999999999918</c:v>
                </c:pt>
                <c:pt idx="1961">
                  <c:v>3.902499999999918</c:v>
                </c:pt>
                <c:pt idx="1962">
                  <c:v>3.904999999999918</c:v>
                </c:pt>
                <c:pt idx="1963">
                  <c:v>3.907499999999918</c:v>
                </c:pt>
                <c:pt idx="1964">
                  <c:v>3.909999999999918</c:v>
                </c:pt>
                <c:pt idx="1965">
                  <c:v>3.912499999999917</c:v>
                </c:pt>
                <c:pt idx="1966">
                  <c:v>3.914999999999917</c:v>
                </c:pt>
                <c:pt idx="1967">
                  <c:v>3.917499999999917</c:v>
                </c:pt>
                <c:pt idx="1968">
                  <c:v>3.919999999999917</c:v>
                </c:pt>
                <c:pt idx="1969">
                  <c:v>3.922499999999917</c:v>
                </c:pt>
                <c:pt idx="1970">
                  <c:v>3.924999999999917</c:v>
                </c:pt>
                <c:pt idx="1971">
                  <c:v>3.927499999999917</c:v>
                </c:pt>
                <c:pt idx="1972">
                  <c:v>3.929999999999917</c:v>
                </c:pt>
                <c:pt idx="1973">
                  <c:v>3.932499999999917</c:v>
                </c:pt>
                <c:pt idx="1974">
                  <c:v>3.934999999999917</c:v>
                </c:pt>
                <c:pt idx="1975">
                  <c:v>3.937499999999917</c:v>
                </c:pt>
                <c:pt idx="1976">
                  <c:v>3.939999999999917</c:v>
                </c:pt>
                <c:pt idx="1977">
                  <c:v>3.942499999999917</c:v>
                </c:pt>
                <c:pt idx="1978">
                  <c:v>3.944999999999917</c:v>
                </c:pt>
                <c:pt idx="1979">
                  <c:v>3.947499999999917</c:v>
                </c:pt>
                <c:pt idx="1980">
                  <c:v>3.949999999999917</c:v>
                </c:pt>
                <c:pt idx="1981">
                  <c:v>3.952499999999917</c:v>
                </c:pt>
                <c:pt idx="1982">
                  <c:v>3.954999999999917</c:v>
                </c:pt>
                <c:pt idx="1983">
                  <c:v>3.957499999999916</c:v>
                </c:pt>
                <c:pt idx="1984">
                  <c:v>3.959999999999916</c:v>
                </c:pt>
                <c:pt idx="1985">
                  <c:v>3.962499999999916</c:v>
                </c:pt>
                <c:pt idx="1986">
                  <c:v>3.964999999999916</c:v>
                </c:pt>
                <c:pt idx="1987">
                  <c:v>3.967499999999916</c:v>
                </c:pt>
                <c:pt idx="1988">
                  <c:v>3.969999999999916</c:v>
                </c:pt>
                <c:pt idx="1989">
                  <c:v>3.972499999999916</c:v>
                </c:pt>
                <c:pt idx="1990">
                  <c:v>3.974999999999916</c:v>
                </c:pt>
                <c:pt idx="1991">
                  <c:v>3.977499999999916</c:v>
                </c:pt>
                <c:pt idx="1992">
                  <c:v>3.979999999999916</c:v>
                </c:pt>
                <c:pt idx="1993">
                  <c:v>3.982499999999916</c:v>
                </c:pt>
                <c:pt idx="1994">
                  <c:v>3.984999999999916</c:v>
                </c:pt>
                <c:pt idx="1995">
                  <c:v>3.987499999999916</c:v>
                </c:pt>
                <c:pt idx="1996">
                  <c:v>3.989999999999916</c:v>
                </c:pt>
                <c:pt idx="1997">
                  <c:v>3.992499999999916</c:v>
                </c:pt>
                <c:pt idx="1998">
                  <c:v>3.994999999999916</c:v>
                </c:pt>
                <c:pt idx="1999">
                  <c:v>3.997499999999916</c:v>
                </c:pt>
                <c:pt idx="2000">
                  <c:v>3.999999999999916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401">
                  <c:v>20.05006255215679</c:v>
                </c:pt>
                <c:pt idx="402">
                  <c:v>14.2130233735558</c:v>
                </c:pt>
                <c:pt idx="403">
                  <c:v>11.63393349712862</c:v>
                </c:pt>
                <c:pt idx="404">
                  <c:v>10.10050167084675</c:v>
                </c:pt>
                <c:pt idx="405">
                  <c:v>9.05677700078896</c:v>
                </c:pt>
                <c:pt idx="406">
                  <c:v>8.288363465140749</c:v>
                </c:pt>
                <c:pt idx="407">
                  <c:v>7.692741323760837</c:v>
                </c:pt>
                <c:pt idx="408">
                  <c:v>7.213912857086992</c:v>
                </c:pt>
                <c:pt idx="409">
                  <c:v>6.818366894431123</c:v>
                </c:pt>
                <c:pt idx="410">
                  <c:v>6.484662200535764</c:v>
                </c:pt>
                <c:pt idx="411">
                  <c:v>6.198359356756112</c:v>
                </c:pt>
                <c:pt idx="412">
                  <c:v>5.949332025658288</c:v>
                </c:pt>
                <c:pt idx="413">
                  <c:v>5.730241032343584</c:v>
                </c:pt>
                <c:pt idx="414">
                  <c:v>5.535620190456166</c:v>
                </c:pt>
                <c:pt idx="415">
                  <c:v>5.36130369937488</c:v>
                </c:pt>
                <c:pt idx="416">
                  <c:v>5.204053870962555</c:v>
                </c:pt>
                <c:pt idx="417">
                  <c:v>5.061311308111271</c:v>
                </c:pt>
                <c:pt idx="418">
                  <c:v>4.931022620343882</c:v>
                </c:pt>
                <c:pt idx="419">
                  <c:v>4.811518756016796</c:v>
                </c:pt>
                <c:pt idx="420">
                  <c:v>4.701427268555479</c:v>
                </c:pt>
                <c:pt idx="421">
                  <c:v>4.59960787222211</c:v>
                </c:pt>
                <c:pt idx="422">
                  <c:v>4.505104318152619</c:v>
                </c:pt>
                <c:pt idx="423">
                  <c:v>4.41710792176946</c:v>
                </c:pt>
                <c:pt idx="424">
                  <c:v>4.334929548792277</c:v>
                </c:pt>
                <c:pt idx="425">
                  <c:v>4.257977835671742</c:v>
                </c:pt>
                <c:pt idx="426">
                  <c:v>4.185742068801546</c:v>
                </c:pt>
                <c:pt idx="427">
                  <c:v>4.117778589107309</c:v>
                </c:pt>
                <c:pt idx="428">
                  <c:v>4.0536998952586</c:v>
                </c:pt>
                <c:pt idx="429">
                  <c:v>3.993165834649134</c:v>
                </c:pt>
                <c:pt idx="430">
                  <c:v>3.935876425445659</c:v>
                </c:pt>
                <c:pt idx="431">
                  <c:v>3.881565964509943</c:v>
                </c:pt>
                <c:pt idx="432">
                  <c:v>3.829998157623474</c:v>
                </c:pt>
                <c:pt idx="433">
                  <c:v>3.780962068865562</c:v>
                </c:pt>
                <c:pt idx="434">
                  <c:v>3.734268731185742</c:v>
                </c:pt>
                <c:pt idx="435">
                  <c:v>3.689748294338126</c:v>
                </c:pt>
                <c:pt idx="436">
                  <c:v>3.64724761235087</c:v>
                </c:pt>
                <c:pt idx="437">
                  <c:v>3.606628192689202</c:v>
                </c:pt>
                <c:pt idx="438">
                  <c:v>3.56776444475183</c:v>
                </c:pt>
                <c:pt idx="439">
                  <c:v>3.530542177422951</c:v>
                </c:pt>
                <c:pt idx="440">
                  <c:v>3.494857304898542</c:v>
                </c:pt>
                <c:pt idx="441">
                  <c:v>3.460614727519466</c:v>
                </c:pt>
                <c:pt idx="442">
                  <c:v>3.427727360326632</c:v>
                </c:pt>
                <c:pt idx="443">
                  <c:v>3.39611528684549</c:v>
                </c:pt>
                <c:pt idx="444">
                  <c:v>3.36570501946738</c:v>
                </c:pt>
                <c:pt idx="445">
                  <c:v>3.336428850921565</c:v>
                </c:pt>
                <c:pt idx="446">
                  <c:v>3.308224283876622</c:v>
                </c:pt>
                <c:pt idx="447">
                  <c:v>3.281033527791725</c:v>
                </c:pt>
                <c:pt idx="448">
                  <c:v>3.254803053849145</c:v>
                </c:pt>
                <c:pt idx="449">
                  <c:v>3.229483200211561</c:v>
                </c:pt>
                <c:pt idx="450">
                  <c:v>3.205027821018495</c:v>
                </c:pt>
                <c:pt idx="451">
                  <c:v>3.181393973510659</c:v>
                </c:pt>
                <c:pt idx="452">
                  <c:v>3.158541638485233</c:v>
                </c:pt>
                <c:pt idx="453">
                  <c:v>3.136433469967984</c:v>
                </c:pt>
                <c:pt idx="454">
                  <c:v>3.11503457056296</c:v>
                </c:pt>
                <c:pt idx="455">
                  <c:v>3.094312289425924</c:v>
                </c:pt>
                <c:pt idx="456">
                  <c:v>3.074236040219128</c:v>
                </c:pt>
                <c:pt idx="457">
                  <c:v>3.054777136754642</c:v>
                </c:pt>
                <c:pt idx="458">
                  <c:v>3.035908644331686</c:v>
                </c:pt>
                <c:pt idx="459">
                  <c:v>3.017605245028358</c:v>
                </c:pt>
                <c:pt idx="460">
                  <c:v>2.999843115426835</c:v>
                </c:pt>
                <c:pt idx="461">
                  <c:v>2.982599815439144</c:v>
                </c:pt>
                <c:pt idx="462">
                  <c:v>2.965854187062755</c:v>
                </c:pt>
                <c:pt idx="463">
                  <c:v>2.94958626203535</c:v>
                </c:pt>
                <c:pt idx="464">
                  <c:v>2.933777177479589</c:v>
                </c:pt>
                <c:pt idx="465">
                  <c:v>2.91840909873414</c:v>
                </c:pt>
                <c:pt idx="466">
                  <c:v>2.903465148659064</c:v>
                </c:pt>
                <c:pt idx="467">
                  <c:v>2.888929342783785</c:v>
                </c:pt>
                <c:pt idx="468">
                  <c:v>2.874786529735883</c:v>
                </c:pt>
                <c:pt idx="469">
                  <c:v>2.861022336450365</c:v>
                </c:pt>
                <c:pt idx="470">
                  <c:v>2.847623117712947</c:v>
                </c:pt>
                <c:pt idx="471">
                  <c:v>2.834575909638264</c:v>
                </c:pt>
                <c:pt idx="472">
                  <c:v>2.821868386725748</c:v>
                </c:pt>
                <c:pt idx="473">
                  <c:v>2.80948882217278</c:v>
                </c:pt>
                <c:pt idx="474">
                  <c:v>2.79742605115737</c:v>
                </c:pt>
                <c:pt idx="475">
                  <c:v>2.785669436831537</c:v>
                </c:pt>
                <c:pt idx="476">
                  <c:v>2.774208838792245</c:v>
                </c:pt>
                <c:pt idx="477">
                  <c:v>2.76303458381954</c:v>
                </c:pt>
                <c:pt idx="478">
                  <c:v>2.752137438691913</c:v>
                </c:pt>
                <c:pt idx="479">
                  <c:v>2.741508584907001</c:v>
                </c:pt>
                <c:pt idx="480">
                  <c:v>2.731139595151916</c:v>
                </c:pt>
                <c:pt idx="481">
                  <c:v>2.721022411382074</c:v>
                </c:pt>
                <c:pt idx="482">
                  <c:v>2.711149324380217</c:v>
                </c:pt>
                <c:pt idx="483">
                  <c:v>2.701512954679143</c:v>
                </c:pt>
                <c:pt idx="484">
                  <c:v>2.692106234741964</c:v>
                </c:pt>
                <c:pt idx="485">
                  <c:v>2.68292239230321</c:v>
                </c:pt>
                <c:pt idx="486">
                  <c:v>2.673954934782561</c:v>
                </c:pt>
                <c:pt idx="487">
                  <c:v>2.6651976346906</c:v>
                </c:pt>
                <c:pt idx="488">
                  <c:v>2.6566445159529</c:v>
                </c:pt>
                <c:pt idx="489">
                  <c:v>2.648289841085032</c:v>
                </c:pt>
                <c:pt idx="490">
                  <c:v>2.640128099156644</c:v>
                </c:pt>
                <c:pt idx="491">
                  <c:v>2.63215399448798</c:v>
                </c:pt>
                <c:pt idx="492">
                  <c:v>2.624362436026767</c:v>
                </c:pt>
                <c:pt idx="493">
                  <c:v>2.616748527357673</c:v>
                </c:pt>
                <c:pt idx="494">
                  <c:v>2.60930755730034</c:v>
                </c:pt>
                <c:pt idx="495">
                  <c:v>2.602034991055488</c:v>
                </c:pt>
                <c:pt idx="496">
                  <c:v>2.594926461861788</c:v>
                </c:pt>
                <c:pt idx="497">
                  <c:v>2.587977763129075</c:v>
                </c:pt>
                <c:pt idx="498">
                  <c:v>2.581184841016133</c:v>
                </c:pt>
                <c:pt idx="499">
                  <c:v>2.574543787423692</c:v>
                </c:pt>
                <c:pt idx="500">
                  <c:v>2.568050833375509</c:v>
                </c:pt>
                <c:pt idx="501">
                  <c:v>2.561702342762404</c:v>
                </c:pt>
                <c:pt idx="502">
                  <c:v>2.555494806426002</c:v>
                </c:pt>
                <c:pt idx="503">
                  <c:v>2.549424836560608</c:v>
                </c:pt>
                <c:pt idx="504">
                  <c:v>2.543489161413236</c:v>
                </c:pt>
                <c:pt idx="505">
                  <c:v>2.537684620263217</c:v>
                </c:pt>
                <c:pt idx="506">
                  <c:v>2.532008158664149</c:v>
                </c:pt>
                <c:pt idx="507">
                  <c:v>2.52645682393217</c:v>
                </c:pt>
                <c:pt idx="508">
                  <c:v>2.521027760865624</c:v>
                </c:pt>
                <c:pt idx="509">
                  <c:v>2.515718207682269</c:v>
                </c:pt>
                <c:pt idx="510">
                  <c:v>2.51052549216108</c:v>
                </c:pt>
                <c:pt idx="511">
                  <c:v>2.505447027976599</c:v>
                </c:pt>
                <c:pt idx="512">
                  <c:v>2.500480311214605</c:v>
                </c:pt>
                <c:pt idx="513">
                  <c:v>2.495622917058608</c:v>
                </c:pt>
                <c:pt idx="514">
                  <c:v>2.490872496637359</c:v>
                </c:pt>
                <c:pt idx="515">
                  <c:v>2.486226774024246</c:v>
                </c:pt>
                <c:pt idx="516">
                  <c:v>2.481683543379998</c:v>
                </c:pt>
                <c:pt idx="517">
                  <c:v>2.477240666230695</c:v>
                </c:pt>
                <c:pt idx="518">
                  <c:v>2.472896068873589</c:v>
                </c:pt>
                <c:pt idx="519">
                  <c:v>2.468647739903711</c:v>
                </c:pt>
                <c:pt idx="520">
                  <c:v>2.464493727854691</c:v>
                </c:pt>
                <c:pt idx="521">
                  <c:v>2.460432138947602</c:v>
                </c:pt>
                <c:pt idx="522">
                  <c:v>2.456461134942065</c:v>
                </c:pt>
                <c:pt idx="523">
                  <c:v>2.452578931084153</c:v>
                </c:pt>
                <c:pt idx="524">
                  <c:v>2.448783794146013</c:v>
                </c:pt>
                <c:pt idx="525">
                  <c:v>2.445074040552388</c:v>
                </c:pt>
                <c:pt idx="526">
                  <c:v>2.441448034589547</c:v>
                </c:pt>
                <c:pt idx="527">
                  <c:v>2.437904186692364</c:v>
                </c:pt>
                <c:pt idx="528">
                  <c:v>2.434440951805576</c:v>
                </c:pt>
                <c:pt idx="529">
                  <c:v>2.431056827815434</c:v>
                </c:pt>
                <c:pt idx="530">
                  <c:v>2.427750354048225</c:v>
                </c:pt>
                <c:pt idx="531">
                  <c:v>2.42452010983232</c:v>
                </c:pt>
                <c:pt idx="532">
                  <c:v>2.421364713120601</c:v>
                </c:pt>
                <c:pt idx="533">
                  <c:v>2.418282819170307</c:v>
                </c:pt>
                <c:pt idx="534">
                  <c:v>2.415273119277477</c:v>
                </c:pt>
                <c:pt idx="535">
                  <c:v>2.41233433956337</c:v>
                </c:pt>
                <c:pt idx="536">
                  <c:v>2.409465239810343</c:v>
                </c:pt>
                <c:pt idx="537">
                  <c:v>2.406664612344838</c:v>
                </c:pt>
                <c:pt idx="538">
                  <c:v>2.403931280965242</c:v>
                </c:pt>
                <c:pt idx="539">
                  <c:v>2.401264099912505</c:v>
                </c:pt>
                <c:pt idx="540">
                  <c:v>2.398661952881525</c:v>
                </c:pt>
                <c:pt idx="541">
                  <c:v>2.396123752071406</c:v>
                </c:pt>
                <c:pt idx="542">
                  <c:v>2.393648437272796</c:v>
                </c:pt>
                <c:pt idx="543">
                  <c:v>2.391234974990619</c:v>
                </c:pt>
                <c:pt idx="544">
                  <c:v>2.388882357600576</c:v>
                </c:pt>
                <c:pt idx="545">
                  <c:v>2.386589602537913</c:v>
                </c:pt>
                <c:pt idx="546">
                  <c:v>2.384355751516992</c:v>
                </c:pt>
                <c:pt idx="547">
                  <c:v>2.382179869780305</c:v>
                </c:pt>
                <c:pt idx="548">
                  <c:v>2.38006104537563</c:v>
                </c:pt>
                <c:pt idx="549">
                  <c:v>2.377998388460087</c:v>
                </c:pt>
                <c:pt idx="550">
                  <c:v>2.375991030629922</c:v>
                </c:pt>
                <c:pt idx="551">
                  <c:v>2.374038124274915</c:v>
                </c:pt>
                <c:pt idx="552">
                  <c:v>2.372138841956343</c:v>
                </c:pt>
                <c:pt idx="553">
                  <c:v>2.37029237580748</c:v>
                </c:pt>
                <c:pt idx="554">
                  <c:v>2.368497936955709</c:v>
                </c:pt>
                <c:pt idx="555">
                  <c:v>2.366754754965299</c:v>
                </c:pt>
                <c:pt idx="556">
                  <c:v>2.365062077300001</c:v>
                </c:pt>
                <c:pt idx="557">
                  <c:v>2.363419168804635</c:v>
                </c:pt>
                <c:pt idx="558">
                  <c:v>2.361825311204868</c:v>
                </c:pt>
                <c:pt idx="559">
                  <c:v>2.360279802624457</c:v>
                </c:pt>
                <c:pt idx="560">
                  <c:v>2.358781957119224</c:v>
                </c:pt>
                <c:pt idx="561">
                  <c:v>2.357331104227091</c:v>
                </c:pt>
                <c:pt idx="562">
                  <c:v>2.355926588533525</c:v>
                </c:pt>
                <c:pt idx="563">
                  <c:v>2.354567769251778</c:v>
                </c:pt>
                <c:pt idx="564">
                  <c:v>2.353254019817321</c:v>
                </c:pt>
                <c:pt idx="565">
                  <c:v>2.351984727495928</c:v>
                </c:pt>
                <c:pt idx="566">
                  <c:v>2.350759293004849</c:v>
                </c:pt>
                <c:pt idx="567">
                  <c:v>2.34957713014658</c:v>
                </c:pt>
                <c:pt idx="568">
                  <c:v>2.348437665454723</c:v>
                </c:pt>
                <c:pt idx="569">
                  <c:v>2.347340337851484</c:v>
                </c:pt>
                <c:pt idx="570">
                  <c:v>2.34628459831634</c:v>
                </c:pt>
                <c:pt idx="571">
                  <c:v>2.345269909565472</c:v>
                </c:pt>
                <c:pt idx="572">
                  <c:v>2.344295745741536</c:v>
                </c:pt>
                <c:pt idx="573">
                  <c:v>2.343361592113386</c:v>
                </c:pt>
                <c:pt idx="574">
                  <c:v>2.342466944785378</c:v>
                </c:pt>
                <c:pt idx="575">
                  <c:v>2.3416113104159</c:v>
                </c:pt>
                <c:pt idx="576">
                  <c:v>2.340794205944765</c:v>
                </c:pt>
                <c:pt idx="577">
                  <c:v>2.340015158329171</c:v>
                </c:pt>
                <c:pt idx="578">
                  <c:v>2.339273704287885</c:v>
                </c:pt>
                <c:pt idx="579">
                  <c:v>2.338569390053364</c:v>
                </c:pt>
                <c:pt idx="580">
                  <c:v>2.33790177113152</c:v>
                </c:pt>
                <c:pt idx="581">
                  <c:v>2.337270412068861</c:v>
                </c:pt>
                <c:pt idx="582">
                  <c:v>2.336674886226726</c:v>
                </c:pt>
                <c:pt idx="583">
                  <c:v>2.336114775562377</c:v>
                </c:pt>
                <c:pt idx="584">
                  <c:v>2.335589670416697</c:v>
                </c:pt>
                <c:pt idx="585">
                  <c:v>2.335099169308257</c:v>
                </c:pt>
                <c:pt idx="586">
                  <c:v>2.334642878733534</c:v>
                </c:pt>
                <c:pt idx="587">
                  <c:v>2.334220412973062</c:v>
                </c:pt>
                <c:pt idx="588">
                  <c:v>2.333831393903311</c:v>
                </c:pt>
                <c:pt idx="589">
                  <c:v>2.33347545081409</c:v>
                </c:pt>
                <c:pt idx="590">
                  <c:v>2.333152220231292</c:v>
                </c:pt>
                <c:pt idx="591">
                  <c:v>2.332861345744793</c:v>
                </c:pt>
                <c:pt idx="592">
                  <c:v>2.332602477841327</c:v>
                </c:pt>
                <c:pt idx="593">
                  <c:v>2.332375273742176</c:v>
                </c:pt>
                <c:pt idx="594">
                  <c:v>2.332179397245504</c:v>
                </c:pt>
                <c:pt idx="595">
                  <c:v>2.332014518573184</c:v>
                </c:pt>
                <c:pt idx="596">
                  <c:v>2.331880314221971</c:v>
                </c:pt>
                <c:pt idx="597">
                  <c:v>2.331776466818862</c:v>
                </c:pt>
                <c:pt idx="598">
                  <c:v>2.331702664980528</c:v>
                </c:pt>
                <c:pt idx="599">
                  <c:v>2.331658603176662</c:v>
                </c:pt>
                <c:pt idx="600">
                  <c:v>2.331643981597124</c:v>
                </c:pt>
                <c:pt idx="601">
                  <c:v>2.331658506022765</c:v>
                </c:pt>
                <c:pt idx="602">
                  <c:v>2.331701887699798</c:v>
                </c:pt>
                <c:pt idx="603">
                  <c:v>2.331773843217616</c:v>
                </c:pt>
                <c:pt idx="604">
                  <c:v>2.33187409438993</c:v>
                </c:pt>
                <c:pt idx="605">
                  <c:v>2.332002368139136</c:v>
                </c:pt>
                <c:pt idx="606">
                  <c:v>2.332158396383798</c:v>
                </c:pt>
                <c:pt idx="607">
                  <c:v>2.332341915929163</c:v>
                </c:pt>
                <c:pt idx="608">
                  <c:v>2.332552668360582</c:v>
                </c:pt>
                <c:pt idx="609">
                  <c:v>2.332790399939786</c:v>
                </c:pt>
                <c:pt idx="610">
                  <c:v>2.333054861503898</c:v>
                </c:pt>
                <c:pt idx="611">
                  <c:v>2.333345808367107</c:v>
                </c:pt>
                <c:pt idx="612">
                  <c:v>2.333663000224921</c:v>
                </c:pt>
                <c:pt idx="613">
                  <c:v>2.334006201060926</c:v>
                </c:pt>
                <c:pt idx="614">
                  <c:v>2.334375179055952</c:v>
                </c:pt>
                <c:pt idx="615">
                  <c:v>2.33476970649961</c:v>
                </c:pt>
                <c:pt idx="616">
                  <c:v>2.335189559704086</c:v>
                </c:pt>
                <c:pt idx="617">
                  <c:v>2.33563451892016</c:v>
                </c:pt>
                <c:pt idx="618">
                  <c:v>2.336104368255357</c:v>
                </c:pt>
                <c:pt idx="619">
                  <c:v>2.336598895594188</c:v>
                </c:pt>
                <c:pt idx="620">
                  <c:v>2.337117892520392</c:v>
                </c:pt>
                <c:pt idx="621">
                  <c:v>2.337661154241152</c:v>
                </c:pt>
                <c:pt idx="622">
                  <c:v>2.3382284795132</c:v>
                </c:pt>
                <c:pt idx="623">
                  <c:v>2.338819670570766</c:v>
                </c:pt>
                <c:pt idx="624">
                  <c:v>2.339434533055323</c:v>
                </c:pt>
                <c:pt idx="625">
                  <c:v>2.340072875947062</c:v>
                </c:pt>
                <c:pt idx="626">
                  <c:v>2.34073451149806</c:v>
                </c:pt>
                <c:pt idx="627">
                  <c:v>2.341419255167081</c:v>
                </c:pt>
                <c:pt idx="628">
                  <c:v>2.342126925555977</c:v>
                </c:pt>
                <c:pt idx="629">
                  <c:v>2.342857344347623</c:v>
                </c:pt>
                <c:pt idx="630">
                  <c:v>2.343610336245363</c:v>
                </c:pt>
                <c:pt idx="631">
                  <c:v>2.344385728913913</c:v>
                </c:pt>
                <c:pt idx="632">
                  <c:v>2.345183352921684</c:v>
                </c:pt>
                <c:pt idx="633">
                  <c:v>2.346003041684472</c:v>
                </c:pt>
                <c:pt idx="634">
                  <c:v>2.346844631410508</c:v>
                </c:pt>
                <c:pt idx="635">
                  <c:v>2.347707961046788</c:v>
                </c:pt>
                <c:pt idx="636">
                  <c:v>2.348592872226687</c:v>
                </c:pt>
                <c:pt idx="637">
                  <c:v>2.349499209218792</c:v>
                </c:pt>
                <c:pt idx="638">
                  <c:v>2.350426818876941</c:v>
                </c:pt>
                <c:pt idx="639">
                  <c:v>2.351375550591418</c:v>
                </c:pt>
                <c:pt idx="640">
                  <c:v>2.352345256241288</c:v>
                </c:pt>
                <c:pt idx="641">
                  <c:v>2.353335790147829</c:v>
                </c:pt>
                <c:pt idx="642">
                  <c:v>2.354347009029039</c:v>
                </c:pt>
                <c:pt idx="643">
                  <c:v>2.355378771955183</c:v>
                </c:pt>
                <c:pt idx="644">
                  <c:v>2.356430940305358</c:v>
                </c:pt>
                <c:pt idx="645">
                  <c:v>2.357503377725043</c:v>
                </c:pt>
                <c:pt idx="646">
                  <c:v>2.358595950084613</c:v>
                </c:pt>
                <c:pt idx="647">
                  <c:v>2.359708525438791</c:v>
                </c:pt>
                <c:pt idx="648">
                  <c:v>2.360840973987003</c:v>
                </c:pt>
                <c:pt idx="649">
                  <c:v>2.361993168034629</c:v>
                </c:pt>
                <c:pt idx="650">
                  <c:v>2.363164981955115</c:v>
                </c:pt>
                <c:pt idx="651">
                  <c:v>2.364356292152926</c:v>
                </c:pt>
                <c:pt idx="652">
                  <c:v>2.365566977027318</c:v>
                </c:pt>
                <c:pt idx="653">
                  <c:v>2.366796916936913</c:v>
                </c:pt>
                <c:pt idx="654">
                  <c:v>2.368045994165043</c:v>
                </c:pt>
                <c:pt idx="655">
                  <c:v>2.36931409288586</c:v>
                </c:pt>
                <c:pt idx="656">
                  <c:v>2.370601099131183</c:v>
                </c:pt>
                <c:pt idx="657">
                  <c:v>2.371906900758059</c:v>
                </c:pt>
                <c:pt idx="658">
                  <c:v>2.373231387417033</c:v>
                </c:pt>
                <c:pt idx="659">
                  <c:v>2.374574450521097</c:v>
                </c:pt>
                <c:pt idx="660">
                  <c:v>2.375935983215302</c:v>
                </c:pt>
                <c:pt idx="661">
                  <c:v>2.377315880347032</c:v>
                </c:pt>
                <c:pt idx="662">
                  <c:v>2.378714038436894</c:v>
                </c:pt>
                <c:pt idx="663">
                  <c:v>2.380130355650241</c:v>
                </c:pt>
                <c:pt idx="664">
                  <c:v>2.38156473176929</c:v>
                </c:pt>
                <c:pt idx="665">
                  <c:v>2.383017068165824</c:v>
                </c:pt>
                <c:pt idx="666">
                  <c:v>2.384487267774474</c:v>
                </c:pt>
                <c:pt idx="667">
                  <c:v>2.38597523506656</c:v>
                </c:pt>
                <c:pt idx="668">
                  <c:v>2.387480876024466</c:v>
                </c:pt>
                <c:pt idx="669">
                  <c:v>2.389004098116561</c:v>
                </c:pt>
                <c:pt idx="670">
                  <c:v>2.39054481027263</c:v>
                </c:pt>
                <c:pt idx="671">
                  <c:v>2.392102922859814</c:v>
                </c:pt>
                <c:pt idx="672">
                  <c:v>2.393678347659047</c:v>
                </c:pt>
                <c:pt idx="673">
                  <c:v>2.395270997841966</c:v>
                </c:pt>
                <c:pt idx="674">
                  <c:v>2.396880787948304</c:v>
                </c:pt>
                <c:pt idx="675">
                  <c:v>2.398507633863735</c:v>
                </c:pt>
                <c:pt idx="676">
                  <c:v>2.400151452798168</c:v>
                </c:pt>
                <c:pt idx="677">
                  <c:v>2.40181216326448</c:v>
                </c:pt>
                <c:pt idx="678">
                  <c:v>2.403489685057679</c:v>
                </c:pt>
                <c:pt idx="679">
                  <c:v>2.405183939234481</c:v>
                </c:pt>
                <c:pt idx="680">
                  <c:v>2.406894848093298</c:v>
                </c:pt>
                <c:pt idx="681">
                  <c:v>2.408622335154618</c:v>
                </c:pt>
                <c:pt idx="682">
                  <c:v>2.410366325141783</c:v>
                </c:pt>
                <c:pt idx="683">
                  <c:v>2.412126743962145</c:v>
                </c:pt>
                <c:pt idx="684">
                  <c:v>2.413903518688583</c:v>
                </c:pt>
                <c:pt idx="685">
                  <c:v>2.415696577541398</c:v>
                </c:pt>
                <c:pt idx="686">
                  <c:v>2.417505849870551</c:v>
                </c:pt>
                <c:pt idx="687">
                  <c:v>2.419331266138254</c:v>
                </c:pt>
                <c:pt idx="688">
                  <c:v>2.421172757901895</c:v>
                </c:pt>
                <c:pt idx="689">
                  <c:v>2.423030257797297</c:v>
                </c:pt>
                <c:pt idx="690">
                  <c:v>2.424903699522299</c:v>
                </c:pt>
                <c:pt idx="691">
                  <c:v>2.426793017820651</c:v>
                </c:pt>
                <c:pt idx="692">
                  <c:v>2.428698148466219</c:v>
                </c:pt>
                <c:pt idx="693">
                  <c:v>2.4306190282475</c:v>
                </c:pt>
                <c:pt idx="694">
                  <c:v>2.432555594952412</c:v>
                </c:pt>
                <c:pt idx="695">
                  <c:v>2.434507787353403</c:v>
                </c:pt>
                <c:pt idx="696">
                  <c:v>2.436475545192807</c:v>
                </c:pt>
                <c:pt idx="697">
                  <c:v>2.438458809168508</c:v>
                </c:pt>
                <c:pt idx="698">
                  <c:v>2.440457520919849</c:v>
                </c:pt>
                <c:pt idx="699">
                  <c:v>2.442471623013827</c:v>
                </c:pt>
                <c:pt idx="700">
                  <c:v>2.444501058931527</c:v>
                </c:pt>
                <c:pt idx="701">
                  <c:v>2.44654577305482</c:v>
                </c:pt>
                <c:pt idx="702">
                  <c:v>2.448605710653306</c:v>
                </c:pt>
                <c:pt idx="703">
                  <c:v>2.450680817871494</c:v>
                </c:pt>
                <c:pt idx="704">
                  <c:v>2.452771041716231</c:v>
                </c:pt>
                <c:pt idx="705">
                  <c:v>2.454876330044344</c:v>
                </c:pt>
                <c:pt idx="706">
                  <c:v>2.456996631550525</c:v>
                </c:pt>
                <c:pt idx="707">
                  <c:v>2.459131895755432</c:v>
                </c:pt>
                <c:pt idx="708">
                  <c:v>2.461282072994003</c:v>
                </c:pt>
                <c:pt idx="709">
                  <c:v>2.463447114403985</c:v>
                </c:pt>
                <c:pt idx="710">
                  <c:v>2.465626971914679</c:v>
                </c:pt>
                <c:pt idx="711">
                  <c:v>2.46782159823587</c:v>
                </c:pt>
                <c:pt idx="712">
                  <c:v>2.470030946846981</c:v>
                </c:pt>
                <c:pt idx="713">
                  <c:v>2.472254971986396</c:v>
                </c:pt>
                <c:pt idx="714">
                  <c:v>2.474493628640993</c:v>
                </c:pt>
                <c:pt idx="715">
                  <c:v>2.476746872535859</c:v>
                </c:pt>
                <c:pt idx="716">
                  <c:v>2.47901466012418</c:v>
                </c:pt>
                <c:pt idx="717">
                  <c:v>2.481296948577325</c:v>
                </c:pt>
                <c:pt idx="718">
                  <c:v>2.483593695775094</c:v>
                </c:pt>
                <c:pt idx="719">
                  <c:v>2.48590486029614</c:v>
                </c:pt>
                <c:pt idx="720">
                  <c:v>2.488230401408563</c:v>
                </c:pt>
                <c:pt idx="721">
                  <c:v>2.490570279060669</c:v>
                </c:pt>
                <c:pt idx="722">
                  <c:v>2.492924453871889</c:v>
                </c:pt>
                <c:pt idx="723">
                  <c:v>2.49529288712385</c:v>
                </c:pt>
                <c:pt idx="724">
                  <c:v>2.49767554075162</c:v>
                </c:pt>
                <c:pt idx="725">
                  <c:v>2.500072377335077</c:v>
                </c:pt>
                <c:pt idx="726">
                  <c:v>2.502483360090461</c:v>
                </c:pt>
                <c:pt idx="727">
                  <c:v>2.504908452862037</c:v>
                </c:pt>
                <c:pt idx="728">
                  <c:v>2.507347620113931</c:v>
                </c:pt>
                <c:pt idx="729">
                  <c:v>2.509800826922083</c:v>
                </c:pt>
                <c:pt idx="730">
                  <c:v>2.512268038966355</c:v>
                </c:pt>
                <c:pt idx="731">
                  <c:v>2.514749222522764</c:v>
                </c:pt>
                <c:pt idx="732">
                  <c:v>2.517244344455852</c:v>
                </c:pt>
                <c:pt idx="733">
                  <c:v>2.519753372211177</c:v>
                </c:pt>
                <c:pt idx="734">
                  <c:v>2.522276273807944</c:v>
                </c:pt>
                <c:pt idx="735">
                  <c:v>2.524813017831748</c:v>
                </c:pt>
                <c:pt idx="736">
                  <c:v>2.527363573427451</c:v>
                </c:pt>
                <c:pt idx="737">
                  <c:v>2.529927910292167</c:v>
                </c:pt>
                <c:pt idx="738">
                  <c:v>2.53250599866837</c:v>
                </c:pt>
                <c:pt idx="739">
                  <c:v>2.53509780933712</c:v>
                </c:pt>
                <c:pt idx="740">
                  <c:v>2.537703313611396</c:v>
                </c:pt>
                <c:pt idx="741">
                  <c:v>2.540322483329544</c:v>
                </c:pt>
                <c:pt idx="742">
                  <c:v>2.542955290848829</c:v>
                </c:pt>
                <c:pt idx="743">
                  <c:v>2.5456017090391</c:v>
                </c:pt>
                <c:pt idx="744">
                  <c:v>2.548261711276552</c:v>
                </c:pt>
                <c:pt idx="745">
                  <c:v>2.550935271437602</c:v>
                </c:pt>
                <c:pt idx="746">
                  <c:v>2.553622363892845</c:v>
                </c:pt>
                <c:pt idx="747">
                  <c:v>2.556322963501134</c:v>
                </c:pt>
                <c:pt idx="748">
                  <c:v>2.559037045603737</c:v>
                </c:pt>
                <c:pt idx="749">
                  <c:v>2.5617645860186</c:v>
                </c:pt>
                <c:pt idx="750">
                  <c:v>2.564505561034695</c:v>
                </c:pt>
                <c:pt idx="751">
                  <c:v>2.567259947406471</c:v>
                </c:pt>
                <c:pt idx="752">
                  <c:v>2.57002772234838</c:v>
                </c:pt>
                <c:pt idx="753">
                  <c:v>2.572808863529505</c:v>
                </c:pt>
                <c:pt idx="754">
                  <c:v>2.575603349068262</c:v>
                </c:pt>
                <c:pt idx="755">
                  <c:v>2.5784111575272</c:v>
                </c:pt>
                <c:pt idx="756">
                  <c:v>2.581232267907873</c:v>
                </c:pt>
                <c:pt idx="757">
                  <c:v>2.584066659645797</c:v>
                </c:pt>
                <c:pt idx="758">
                  <c:v>2.586914312605492</c:v>
                </c:pt>
                <c:pt idx="759">
                  <c:v>2.589775207075598</c:v>
                </c:pt>
                <c:pt idx="760">
                  <c:v>2.592649323764067</c:v>
                </c:pt>
                <c:pt idx="761">
                  <c:v>2.595536643793438</c:v>
                </c:pt>
                <c:pt idx="762">
                  <c:v>2.598437148696176</c:v>
                </c:pt>
                <c:pt idx="763">
                  <c:v>2.601350820410101</c:v>
                </c:pt>
                <c:pt idx="764">
                  <c:v>2.604277641273863</c:v>
                </c:pt>
                <c:pt idx="765">
                  <c:v>2.607217594022516</c:v>
                </c:pt>
                <c:pt idx="766">
                  <c:v>2.610170661783144</c:v>
                </c:pt>
                <c:pt idx="767">
                  <c:v>2.613136828070555</c:v>
                </c:pt>
                <c:pt idx="768">
                  <c:v>2.616116076783056</c:v>
                </c:pt>
                <c:pt idx="769">
                  <c:v>2.619108392198274</c:v>
                </c:pt>
                <c:pt idx="770">
                  <c:v>2.622113758969056</c:v>
                </c:pt>
                <c:pt idx="771">
                  <c:v>2.625132162119431</c:v>
                </c:pt>
                <c:pt idx="772">
                  <c:v>2.628163587040627</c:v>
                </c:pt>
                <c:pt idx="773">
                  <c:v>2.631208019487156</c:v>
                </c:pt>
                <c:pt idx="774">
                  <c:v>2.634265445572954</c:v>
                </c:pt>
                <c:pt idx="775">
                  <c:v>2.637335851767586</c:v>
                </c:pt>
                <c:pt idx="776">
                  <c:v>2.640419224892506</c:v>
                </c:pt>
                <c:pt idx="777">
                  <c:v>2.643515552117372</c:v>
                </c:pt>
                <c:pt idx="778">
                  <c:v>2.64662482095642</c:v>
                </c:pt>
                <c:pt idx="779">
                  <c:v>2.649747019264889</c:v>
                </c:pt>
                <c:pt idx="780">
                  <c:v>2.652882135235512</c:v>
                </c:pt>
                <c:pt idx="781">
                  <c:v>2.656030157395043</c:v>
                </c:pt>
                <c:pt idx="782">
                  <c:v>2.659191074600849</c:v>
                </c:pt>
                <c:pt idx="783">
                  <c:v>2.662364876037546</c:v>
                </c:pt>
                <c:pt idx="784">
                  <c:v>2.665551551213694</c:v>
                </c:pt>
                <c:pt idx="785">
                  <c:v>2.668751089958532</c:v>
                </c:pt>
                <c:pt idx="786">
                  <c:v>2.67196348241877</c:v>
                </c:pt>
                <c:pt idx="787">
                  <c:v>2.675188719055422</c:v>
                </c:pt>
                <c:pt idx="788">
                  <c:v>2.678426790640691</c:v>
                </c:pt>
                <c:pt idx="789">
                  <c:v>2.6816776882549</c:v>
                </c:pt>
                <c:pt idx="790">
                  <c:v>2.684941403283469</c:v>
                </c:pt>
                <c:pt idx="791">
                  <c:v>2.688217927413929</c:v>
                </c:pt>
                <c:pt idx="792">
                  <c:v>2.691507252632994</c:v>
                </c:pt>
                <c:pt idx="793">
                  <c:v>2.69480937122367</c:v>
                </c:pt>
                <c:pt idx="794">
                  <c:v>2.698124275762394</c:v>
                </c:pt>
                <c:pt idx="795">
                  <c:v>2.701451959116243</c:v>
                </c:pt>
                <c:pt idx="796">
                  <c:v>2.704792414440153</c:v>
                </c:pt>
                <c:pt idx="797">
                  <c:v>2.708145635174208</c:v>
                </c:pt>
                <c:pt idx="798">
                  <c:v>2.71151161504094</c:v>
                </c:pt>
                <c:pt idx="799">
                  <c:v>2.714890348042694</c:v>
                </c:pt>
                <c:pt idx="800">
                  <c:v>2.718281828459017</c:v>
                </c:pt>
                <c:pt idx="801">
                  <c:v>2.721686050844086</c:v>
                </c:pt>
                <c:pt idx="802">
                  <c:v>2.725103010024176</c:v>
                </c:pt>
                <c:pt idx="803">
                  <c:v>2.728532701095172</c:v>
                </c:pt>
                <c:pt idx="804">
                  <c:v>2.731975119420098</c:v>
                </c:pt>
                <c:pt idx="805">
                  <c:v>2.735430260626705</c:v>
                </c:pt>
                <c:pt idx="806">
                  <c:v>2.738898120605074</c:v>
                </c:pt>
                <c:pt idx="807">
                  <c:v>2.742378695505264</c:v>
                </c:pt>
                <c:pt idx="808">
                  <c:v>2.745871981734999</c:v>
                </c:pt>
                <c:pt idx="809">
                  <c:v>2.749377975957366</c:v>
                </c:pt>
                <c:pt idx="810">
                  <c:v>2.75289667508858</c:v>
                </c:pt>
                <c:pt idx="811">
                  <c:v>2.756428076295746</c:v>
                </c:pt>
                <c:pt idx="812">
                  <c:v>2.759972176994677</c:v>
                </c:pt>
                <c:pt idx="813">
                  <c:v>2.763528974847736</c:v>
                </c:pt>
                <c:pt idx="814">
                  <c:v>2.767098467761708</c:v>
                </c:pt>
                <c:pt idx="815">
                  <c:v>2.770680653885698</c:v>
                </c:pt>
                <c:pt idx="816">
                  <c:v>2.774275531609069</c:v>
                </c:pt>
                <c:pt idx="817">
                  <c:v>2.777883099559403</c:v>
                </c:pt>
                <c:pt idx="818">
                  <c:v>2.78150335660049</c:v>
                </c:pt>
                <c:pt idx="819">
                  <c:v>2.785136301830346</c:v>
                </c:pt>
                <c:pt idx="820">
                  <c:v>2.788781934579268</c:v>
                </c:pt>
                <c:pt idx="821">
                  <c:v>2.792440254407899</c:v>
                </c:pt>
                <c:pt idx="822">
                  <c:v>2.796111261105335</c:v>
                </c:pt>
                <c:pt idx="823">
                  <c:v>2.79979495468726</c:v>
                </c:pt>
                <c:pt idx="824">
                  <c:v>2.803491335394086</c:v>
                </c:pt>
                <c:pt idx="825">
                  <c:v>2.807200403689152</c:v>
                </c:pt>
                <c:pt idx="826">
                  <c:v>2.810922160256917</c:v>
                </c:pt>
                <c:pt idx="827">
                  <c:v>2.814656606001199</c:v>
                </c:pt>
                <c:pt idx="828">
                  <c:v>2.818403742043432</c:v>
                </c:pt>
                <c:pt idx="829">
                  <c:v>2.82216356972094</c:v>
                </c:pt>
                <c:pt idx="830">
                  <c:v>2.825936090585254</c:v>
                </c:pt>
                <c:pt idx="831">
                  <c:v>2.829721306400432</c:v>
                </c:pt>
                <c:pt idx="832">
                  <c:v>2.83351921914141</c:v>
                </c:pt>
                <c:pt idx="833">
                  <c:v>2.837329830992388</c:v>
                </c:pt>
                <c:pt idx="834">
                  <c:v>2.841153144345214</c:v>
                </c:pt>
                <c:pt idx="835">
                  <c:v>2.844989161797815</c:v>
                </c:pt>
                <c:pt idx="836">
                  <c:v>2.848837886152631</c:v>
                </c:pt>
                <c:pt idx="837">
                  <c:v>2.852699320415089</c:v>
                </c:pt>
                <c:pt idx="838">
                  <c:v>2.856573467792074</c:v>
                </c:pt>
                <c:pt idx="839">
                  <c:v>2.860460331690447</c:v>
                </c:pt>
                <c:pt idx="840">
                  <c:v>2.864359915715567</c:v>
                </c:pt>
                <c:pt idx="841">
                  <c:v>2.868272223669837</c:v>
                </c:pt>
                <c:pt idx="842">
                  <c:v>2.87219725955127</c:v>
                </c:pt>
                <c:pt idx="843">
                  <c:v>2.876135027552085</c:v>
                </c:pt>
                <c:pt idx="844">
                  <c:v>2.880085532057301</c:v>
                </c:pt>
                <c:pt idx="845">
                  <c:v>2.884048777643369</c:v>
                </c:pt>
                <c:pt idx="846">
                  <c:v>2.888024769076818</c:v>
                </c:pt>
                <c:pt idx="847">
                  <c:v>2.892013511312916</c:v>
                </c:pt>
                <c:pt idx="848">
                  <c:v>2.896015009494349</c:v>
                </c:pt>
                <c:pt idx="849">
                  <c:v>2.900029268949927</c:v>
                </c:pt>
                <c:pt idx="850">
                  <c:v>2.904056295193295</c:v>
                </c:pt>
                <c:pt idx="851">
                  <c:v>2.908096093921674</c:v>
                </c:pt>
                <c:pt idx="852">
                  <c:v>2.912148671014609</c:v>
                </c:pt>
                <c:pt idx="853">
                  <c:v>2.916214032532741</c:v>
                </c:pt>
                <c:pt idx="854">
                  <c:v>2.920292184716594</c:v>
                </c:pt>
                <c:pt idx="855">
                  <c:v>2.924383133985378</c:v>
                </c:pt>
                <c:pt idx="856">
                  <c:v>2.928486886935803</c:v>
                </c:pt>
                <c:pt idx="857">
                  <c:v>2.932603450340928</c:v>
                </c:pt>
                <c:pt idx="858">
                  <c:v>2.936732831148996</c:v>
                </c:pt>
                <c:pt idx="859">
                  <c:v>2.940875036482317</c:v>
                </c:pt>
                <c:pt idx="860">
                  <c:v>2.945030073636136</c:v>
                </c:pt>
                <c:pt idx="861">
                  <c:v>2.949197950077544</c:v>
                </c:pt>
                <c:pt idx="862">
                  <c:v>2.953378673444385</c:v>
                </c:pt>
                <c:pt idx="863">
                  <c:v>2.957572251544183</c:v>
                </c:pt>
                <c:pt idx="864">
                  <c:v>2.961778692353089</c:v>
                </c:pt>
                <c:pt idx="865">
                  <c:v>2.965998004014833</c:v>
                </c:pt>
                <c:pt idx="866">
                  <c:v>2.9702301948397</c:v>
                </c:pt>
                <c:pt idx="867">
                  <c:v>2.974475273303512</c:v>
                </c:pt>
                <c:pt idx="868">
                  <c:v>2.97873324804663</c:v>
                </c:pt>
                <c:pt idx="869">
                  <c:v>2.983004127872964</c:v>
                </c:pt>
                <c:pt idx="870">
                  <c:v>2.987287921749002</c:v>
                </c:pt>
                <c:pt idx="871">
                  <c:v>2.991584638802849</c:v>
                </c:pt>
                <c:pt idx="872">
                  <c:v>2.995894288323277</c:v>
                </c:pt>
                <c:pt idx="873">
                  <c:v>3.000216879758796</c:v>
                </c:pt>
                <c:pt idx="874">
                  <c:v>3.004552422716726</c:v>
                </c:pt>
                <c:pt idx="875">
                  <c:v>3.008900926962297</c:v>
                </c:pt>
                <c:pt idx="876">
                  <c:v>3.01326240241774</c:v>
                </c:pt>
                <c:pt idx="877">
                  <c:v>3.017636859161414</c:v>
                </c:pt>
                <c:pt idx="878">
                  <c:v>3.02202430742693</c:v>
                </c:pt>
                <c:pt idx="879">
                  <c:v>3.026424757602286</c:v>
                </c:pt>
                <c:pt idx="880">
                  <c:v>3.030838220229029</c:v>
                </c:pt>
                <c:pt idx="881">
                  <c:v>3.035264706001406</c:v>
                </c:pt>
                <c:pt idx="882">
                  <c:v>3.039704225765545</c:v>
                </c:pt>
                <c:pt idx="883">
                  <c:v>3.044156790518644</c:v>
                </c:pt>
                <c:pt idx="884">
                  <c:v>3.048622411408159</c:v>
                </c:pt>
                <c:pt idx="885">
                  <c:v>3.05310109973102</c:v>
                </c:pt>
                <c:pt idx="886">
                  <c:v>3.057592866932846</c:v>
                </c:pt>
                <c:pt idx="887">
                  <c:v>3.062097724607175</c:v>
                </c:pt>
                <c:pt idx="888">
                  <c:v>3.066615684494705</c:v>
                </c:pt>
                <c:pt idx="889">
                  <c:v>3.071146758482544</c:v>
                </c:pt>
                <c:pt idx="890">
                  <c:v>3.075690958603471</c:v>
                </c:pt>
                <c:pt idx="891">
                  <c:v>3.080248297035206</c:v>
                </c:pt>
                <c:pt idx="892">
                  <c:v>3.084818786099692</c:v>
                </c:pt>
                <c:pt idx="893">
                  <c:v>3.089402438262388</c:v>
                </c:pt>
                <c:pt idx="894">
                  <c:v>3.093999266131566</c:v>
                </c:pt>
                <c:pt idx="895">
                  <c:v>3.098609282457625</c:v>
                </c:pt>
                <c:pt idx="896">
                  <c:v>3.103232500132404</c:v>
                </c:pt>
                <c:pt idx="897">
                  <c:v>3.107868932188524</c:v>
                </c:pt>
                <c:pt idx="898">
                  <c:v>3.112518591798714</c:v>
                </c:pt>
                <c:pt idx="899">
                  <c:v>3.117181492275164</c:v>
                </c:pt>
                <c:pt idx="900">
                  <c:v>3.121857647068885</c:v>
                </c:pt>
                <c:pt idx="901">
                  <c:v>3.12654706976907</c:v>
                </c:pt>
                <c:pt idx="902">
                  <c:v>3.131249774102468</c:v>
                </c:pt>
                <c:pt idx="903">
                  <c:v>3.135965773932773</c:v>
                </c:pt>
                <c:pt idx="904">
                  <c:v>3.140695083260012</c:v>
                </c:pt>
                <c:pt idx="905">
                  <c:v>3.145437716219945</c:v>
                </c:pt>
                <c:pt idx="906">
                  <c:v>3.150193687083475</c:v>
                </c:pt>
                <c:pt idx="907">
                  <c:v>3.154963010256067</c:v>
                </c:pt>
                <c:pt idx="908">
                  <c:v>3.159745700277169</c:v>
                </c:pt>
                <c:pt idx="909">
                  <c:v>3.16454177181965</c:v>
                </c:pt>
                <c:pt idx="910">
                  <c:v>3.169351239689237</c:v>
                </c:pt>
                <c:pt idx="911">
                  <c:v>3.17417411882397</c:v>
                </c:pt>
                <c:pt idx="912">
                  <c:v>3.179010424293652</c:v>
                </c:pt>
                <c:pt idx="913">
                  <c:v>3.18386017129932</c:v>
                </c:pt>
                <c:pt idx="914">
                  <c:v>3.188723375172714</c:v>
                </c:pt>
                <c:pt idx="915">
                  <c:v>3.19360005137576</c:v>
                </c:pt>
                <c:pt idx="916">
                  <c:v>3.19849021550005</c:v>
                </c:pt>
                <c:pt idx="917">
                  <c:v>3.203393883266346</c:v>
                </c:pt>
                <c:pt idx="918">
                  <c:v>3.20831107052408</c:v>
                </c:pt>
                <c:pt idx="919">
                  <c:v>3.213241793250853</c:v>
                </c:pt>
                <c:pt idx="920">
                  <c:v>3.218186067551963</c:v>
                </c:pt>
                <c:pt idx="921">
                  <c:v>3.223143909659929</c:v>
                </c:pt>
                <c:pt idx="922">
                  <c:v>3.228115335934006</c:v>
                </c:pt>
                <c:pt idx="923">
                  <c:v>3.233100362859737</c:v>
                </c:pt>
                <c:pt idx="924">
                  <c:v>3.238099007048494</c:v>
                </c:pt>
                <c:pt idx="925">
                  <c:v>3.24311128523702</c:v>
                </c:pt>
                <c:pt idx="926">
                  <c:v>3.248137214286994</c:v>
                </c:pt>
                <c:pt idx="927">
                  <c:v>3.25317681118459</c:v>
                </c:pt>
                <c:pt idx="928">
                  <c:v>3.25823009304005</c:v>
                </c:pt>
                <c:pt idx="929">
                  <c:v>3.263297077087255</c:v>
                </c:pt>
                <c:pt idx="930">
                  <c:v>3.268377780683314</c:v>
                </c:pt>
                <c:pt idx="931">
                  <c:v>3.27347222130815</c:v>
                </c:pt>
                <c:pt idx="932">
                  <c:v>3.278580416564085</c:v>
                </c:pt>
                <c:pt idx="933">
                  <c:v>3.283702384175459</c:v>
                </c:pt>
                <c:pt idx="934">
                  <c:v>3.288838141988223</c:v>
                </c:pt>
                <c:pt idx="935">
                  <c:v>3.293987707969553</c:v>
                </c:pt>
                <c:pt idx="936">
                  <c:v>3.299151100207477</c:v>
                </c:pt>
                <c:pt idx="937">
                  <c:v>3.30432833691049</c:v>
                </c:pt>
                <c:pt idx="938">
                  <c:v>3.309519436407184</c:v>
                </c:pt>
                <c:pt idx="939">
                  <c:v>3.31472441714589</c:v>
                </c:pt>
                <c:pt idx="940">
                  <c:v>3.319943297694317</c:v>
                </c:pt>
                <c:pt idx="941">
                  <c:v>3.325176096739195</c:v>
                </c:pt>
                <c:pt idx="942">
                  <c:v>3.330422833085932</c:v>
                </c:pt>
                <c:pt idx="943">
                  <c:v>3.335683525658267</c:v>
                </c:pt>
                <c:pt idx="944">
                  <c:v>3.340958193497937</c:v>
                </c:pt>
                <c:pt idx="945">
                  <c:v>3.346246855764342</c:v>
                </c:pt>
                <c:pt idx="946">
                  <c:v>3.35154953173422</c:v>
                </c:pt>
                <c:pt idx="947">
                  <c:v>3.356866240801328</c:v>
                </c:pt>
                <c:pt idx="948">
                  <c:v>3.362197002476119</c:v>
                </c:pt>
                <c:pt idx="949">
                  <c:v>3.367541836385437</c:v>
                </c:pt>
                <c:pt idx="950">
                  <c:v>3.372900762272208</c:v>
                </c:pt>
                <c:pt idx="951">
                  <c:v>3.378273799995139</c:v>
                </c:pt>
                <c:pt idx="952">
                  <c:v>3.383660969528421</c:v>
                </c:pt>
                <c:pt idx="953">
                  <c:v>3.389062290961441</c:v>
                </c:pt>
                <c:pt idx="954">
                  <c:v>3.394477784498485</c:v>
                </c:pt>
                <c:pt idx="955">
                  <c:v>3.399907470458474</c:v>
                </c:pt>
                <c:pt idx="956">
                  <c:v>3.405351369274664</c:v>
                </c:pt>
                <c:pt idx="957">
                  <c:v>3.410809501494392</c:v>
                </c:pt>
                <c:pt idx="958">
                  <c:v>3.416281887778798</c:v>
                </c:pt>
                <c:pt idx="959">
                  <c:v>3.421768548902563</c:v>
                </c:pt>
                <c:pt idx="960">
                  <c:v>3.427269505753653</c:v>
                </c:pt>
                <c:pt idx="961">
                  <c:v>3.432784779333058</c:v>
                </c:pt>
                <c:pt idx="962">
                  <c:v>3.438314390754546</c:v>
                </c:pt>
                <c:pt idx="963">
                  <c:v>3.443858361244419</c:v>
                </c:pt>
                <c:pt idx="964">
                  <c:v>3.449416712141266</c:v>
                </c:pt>
                <c:pt idx="965">
                  <c:v>3.454989464895726</c:v>
                </c:pt>
                <c:pt idx="966">
                  <c:v>3.460576641070258</c:v>
                </c:pt>
                <c:pt idx="967">
                  <c:v>3.466178262338911</c:v>
                </c:pt>
                <c:pt idx="968">
                  <c:v>3.471794350487094</c:v>
                </c:pt>
                <c:pt idx="969">
                  <c:v>3.477424927411363</c:v>
                </c:pt>
                <c:pt idx="970">
                  <c:v>3.483070015119197</c:v>
                </c:pt>
                <c:pt idx="971">
                  <c:v>3.488729635728788</c:v>
                </c:pt>
                <c:pt idx="972">
                  <c:v>3.494403811468834</c:v>
                </c:pt>
                <c:pt idx="973">
                  <c:v>3.500092564678329</c:v>
                </c:pt>
                <c:pt idx="974">
                  <c:v>3.505795917806363</c:v>
                </c:pt>
                <c:pt idx="975">
                  <c:v>3.511513893411929</c:v>
                </c:pt>
                <c:pt idx="976">
                  <c:v>3.517246514163726</c:v>
                </c:pt>
                <c:pt idx="977">
                  <c:v>3.522993802839963</c:v>
                </c:pt>
                <c:pt idx="978">
                  <c:v>3.528755782328187</c:v>
                </c:pt>
                <c:pt idx="979">
                  <c:v>3.534532475625084</c:v>
                </c:pt>
                <c:pt idx="980">
                  <c:v>3.540323905836315</c:v>
                </c:pt>
                <c:pt idx="981">
                  <c:v>3.54613009617633</c:v>
                </c:pt>
                <c:pt idx="982">
                  <c:v>3.551951069968201</c:v>
                </c:pt>
                <c:pt idx="983">
                  <c:v>3.557786850643452</c:v>
                </c:pt>
                <c:pt idx="984">
                  <c:v>3.563637461741897</c:v>
                </c:pt>
                <c:pt idx="985">
                  <c:v>3.569502926911474</c:v>
                </c:pt>
                <c:pt idx="986">
                  <c:v>3.575383269908093</c:v>
                </c:pt>
                <c:pt idx="987">
                  <c:v>3.581278514595473</c:v>
                </c:pt>
                <c:pt idx="988">
                  <c:v>3.587188684945005</c:v>
                </c:pt>
                <c:pt idx="989">
                  <c:v>3.593113805035585</c:v>
                </c:pt>
                <c:pt idx="990">
                  <c:v>3.599053899053488</c:v>
                </c:pt>
                <c:pt idx="991">
                  <c:v>3.605008991292216</c:v>
                </c:pt>
                <c:pt idx="992">
                  <c:v>3.610979106152361</c:v>
                </c:pt>
                <c:pt idx="993">
                  <c:v>3.616964268141473</c:v>
                </c:pt>
                <c:pt idx="994">
                  <c:v>3.622964501873928</c:v>
                </c:pt>
                <c:pt idx="995">
                  <c:v>3.628979832070798</c:v>
                </c:pt>
                <c:pt idx="996">
                  <c:v>3.635010283559726</c:v>
                </c:pt>
                <c:pt idx="997">
                  <c:v>3.641055881274804</c:v>
                </c:pt>
                <c:pt idx="998">
                  <c:v>3.647116650256454</c:v>
                </c:pt>
                <c:pt idx="999">
                  <c:v>3.653192615651312</c:v>
                </c:pt>
                <c:pt idx="1000">
                  <c:v>3.659283802712113</c:v>
                </c:pt>
                <c:pt idx="1001">
                  <c:v>3.665390236797582</c:v>
                </c:pt>
                <c:pt idx="1002">
                  <c:v>3.671511943372326</c:v>
                </c:pt>
                <c:pt idx="1003">
                  <c:v>3.677648948006733</c:v>
                </c:pt>
                <c:pt idx="1004">
                  <c:v>3.683801276376864</c:v>
                </c:pt>
                <c:pt idx="1005">
                  <c:v>3.689968954264361</c:v>
                </c:pt>
                <c:pt idx="1006">
                  <c:v>3.696152007556344</c:v>
                </c:pt>
                <c:pt idx="1007">
                  <c:v>3.702350462245326</c:v>
                </c:pt>
                <c:pt idx="1008">
                  <c:v>3.708564344429117</c:v>
                </c:pt>
                <c:pt idx="1009">
                  <c:v>3.714793680310738</c:v>
                </c:pt>
                <c:pt idx="1010">
                  <c:v>3.721038496198337</c:v>
                </c:pt>
                <c:pt idx="1011">
                  <c:v>3.727298818505104</c:v>
                </c:pt>
                <c:pt idx="1012">
                  <c:v>3.733574673749199</c:v>
                </c:pt>
                <c:pt idx="1013">
                  <c:v>3.739866088553664</c:v>
                </c:pt>
                <c:pt idx="1014">
                  <c:v>3.74617308964636</c:v>
                </c:pt>
                <c:pt idx="1015">
                  <c:v>3.752495703859887</c:v>
                </c:pt>
                <c:pt idx="1016">
                  <c:v>3.758833958131522</c:v>
                </c:pt>
                <c:pt idx="1017">
                  <c:v>3.765187879503148</c:v>
                </c:pt>
                <c:pt idx="1018">
                  <c:v>3.771557495121192</c:v>
                </c:pt>
                <c:pt idx="1019">
                  <c:v>3.77794283223656</c:v>
                </c:pt>
                <c:pt idx="1020">
                  <c:v>3.784343918204587</c:v>
                </c:pt>
                <c:pt idx="1021">
                  <c:v>3.790760780484971</c:v>
                </c:pt>
                <c:pt idx="1022">
                  <c:v>3.797193446641727</c:v>
                </c:pt>
                <c:pt idx="1023">
                  <c:v>3.803641944343131</c:v>
                </c:pt>
                <c:pt idx="1024">
                  <c:v>3.810106301361668</c:v>
                </c:pt>
                <c:pt idx="1025">
                  <c:v>3.816586545573998</c:v>
                </c:pt>
                <c:pt idx="1026">
                  <c:v>3.823082704960896</c:v>
                </c:pt>
                <c:pt idx="1027">
                  <c:v>3.82959480760722</c:v>
                </c:pt>
                <c:pt idx="1028">
                  <c:v>3.83612288170187</c:v>
                </c:pt>
                <c:pt idx="1029">
                  <c:v>3.84266695553775</c:v>
                </c:pt>
                <c:pt idx="1030">
                  <c:v>3.849227057511732</c:v>
                </c:pt>
                <c:pt idx="1031">
                  <c:v>3.855803216124626</c:v>
                </c:pt>
                <c:pt idx="1032">
                  <c:v>3.862395459981144</c:v>
                </c:pt>
                <c:pt idx="1033">
                  <c:v>3.869003817789883</c:v>
                </c:pt>
                <c:pt idx="1034">
                  <c:v>3.875628318363286</c:v>
                </c:pt>
                <c:pt idx="1035">
                  <c:v>3.882268990617628</c:v>
                </c:pt>
                <c:pt idx="1036">
                  <c:v>3.88892586357299</c:v>
                </c:pt>
                <c:pt idx="1037">
                  <c:v>3.89559896635324</c:v>
                </c:pt>
                <c:pt idx="1038">
                  <c:v>3.902288328186019</c:v>
                </c:pt>
                <c:pt idx="1039">
                  <c:v>3.908993978402721</c:v>
                </c:pt>
                <c:pt idx="1040">
                  <c:v>3.915715946438485</c:v>
                </c:pt>
                <c:pt idx="1041">
                  <c:v>3.922454261832182</c:v>
                </c:pt>
                <c:pt idx="1042">
                  <c:v>3.929208954226401</c:v>
                </c:pt>
                <c:pt idx="1043">
                  <c:v>3.935980053367458</c:v>
                </c:pt>
                <c:pt idx="1044">
                  <c:v>3.942767589105372</c:v>
                </c:pt>
                <c:pt idx="1045">
                  <c:v>3.949571591393875</c:v>
                </c:pt>
                <c:pt idx="1046">
                  <c:v>3.956392090290409</c:v>
                </c:pt>
                <c:pt idx="1047">
                  <c:v>3.963229115956128</c:v>
                </c:pt>
                <c:pt idx="1048">
                  <c:v>3.970082698655895</c:v>
                </c:pt>
                <c:pt idx="1049">
                  <c:v>3.976952868758298</c:v>
                </c:pt>
                <c:pt idx="1050">
                  <c:v>3.983839656735648</c:v>
                </c:pt>
                <c:pt idx="1051">
                  <c:v>3.990743093163997</c:v>
                </c:pt>
                <c:pt idx="1052">
                  <c:v>3.997663208723142</c:v>
                </c:pt>
                <c:pt idx="1053">
                  <c:v>4.00460003419664</c:v>
                </c:pt>
                <c:pt idx="1054">
                  <c:v>4.01155360047183</c:v>
                </c:pt>
                <c:pt idx="1055">
                  <c:v>4.018523938539839</c:v>
                </c:pt>
                <c:pt idx="1056">
                  <c:v>4.025511079495607</c:v>
                </c:pt>
                <c:pt idx="1057">
                  <c:v>4.032515054537911</c:v>
                </c:pt>
                <c:pt idx="1058">
                  <c:v>4.03953589496938</c:v>
                </c:pt>
                <c:pt idx="1059">
                  <c:v>4.046573632196525</c:v>
                </c:pt>
                <c:pt idx="1060">
                  <c:v>4.053628297729765</c:v>
                </c:pt>
                <c:pt idx="1061">
                  <c:v>4.060699923183451</c:v>
                </c:pt>
                <c:pt idx="1062">
                  <c:v>4.0677885402759</c:v>
                </c:pt>
                <c:pt idx="1063">
                  <c:v>4.07489418082943</c:v>
                </c:pt>
                <c:pt idx="1064">
                  <c:v>4.08201687677038</c:v>
                </c:pt>
                <c:pt idx="1065">
                  <c:v>4.089156660129163</c:v>
                </c:pt>
                <c:pt idx="1066">
                  <c:v>4.09631356304029</c:v>
                </c:pt>
                <c:pt idx="1067">
                  <c:v>4.103487617742417</c:v>
                </c:pt>
                <c:pt idx="1068">
                  <c:v>4.110678856578376</c:v>
                </c:pt>
                <c:pt idx="1069">
                  <c:v>4.117887311995228</c:v>
                </c:pt>
                <c:pt idx="1070">
                  <c:v>4.1251130165443</c:v>
                </c:pt>
                <c:pt idx="1071">
                  <c:v>4.132356002881234</c:v>
                </c:pt>
                <c:pt idx="1072">
                  <c:v>4.139616303766028</c:v>
                </c:pt>
                <c:pt idx="1073">
                  <c:v>4.146893952063097</c:v>
                </c:pt>
                <c:pt idx="1074">
                  <c:v>4.154188980741313</c:v>
                </c:pt>
                <c:pt idx="1075">
                  <c:v>4.161501422874059</c:v>
                </c:pt>
                <c:pt idx="1076">
                  <c:v>4.168831311639287</c:v>
                </c:pt>
                <c:pt idx="1077">
                  <c:v>4.17617868031957</c:v>
                </c:pt>
                <c:pt idx="1078">
                  <c:v>4.183543562302162</c:v>
                </c:pt>
                <c:pt idx="1079">
                  <c:v>4.190925991079055</c:v>
                </c:pt>
                <c:pt idx="1080">
                  <c:v>4.198326000247039</c:v>
                </c:pt>
                <c:pt idx="1081">
                  <c:v>4.205743623507764</c:v>
                </c:pt>
                <c:pt idx="1082">
                  <c:v>4.213178894667805</c:v>
                </c:pt>
                <c:pt idx="1083">
                  <c:v>4.220631847638727</c:v>
                </c:pt>
                <c:pt idx="1084">
                  <c:v>4.228102516437149</c:v>
                </c:pt>
                <c:pt idx="1085">
                  <c:v>4.235590935184815</c:v>
                </c:pt>
                <c:pt idx="1086">
                  <c:v>4.243097138108664</c:v>
                </c:pt>
                <c:pt idx="1087">
                  <c:v>4.2506211595409</c:v>
                </c:pt>
                <c:pt idx="1088">
                  <c:v>4.258163033919064</c:v>
                </c:pt>
                <c:pt idx="1089">
                  <c:v>4.265722795786111</c:v>
                </c:pt>
                <c:pt idx="1090">
                  <c:v>4.273300479790484</c:v>
                </c:pt>
                <c:pt idx="1091">
                  <c:v>4.28089612068619</c:v>
                </c:pt>
                <c:pt idx="1092">
                  <c:v>4.28850975333288</c:v>
                </c:pt>
                <c:pt idx="1093">
                  <c:v>4.296141412695936</c:v>
                </c:pt>
                <c:pt idx="1094">
                  <c:v>4.30379113384654</c:v>
                </c:pt>
                <c:pt idx="1095">
                  <c:v>4.311458951961764</c:v>
                </c:pt>
                <c:pt idx="1096">
                  <c:v>4.319144902324657</c:v>
                </c:pt>
                <c:pt idx="1097">
                  <c:v>4.326849020324331</c:v>
                </c:pt>
                <c:pt idx="1098">
                  <c:v>4.334571341456042</c:v>
                </c:pt>
                <c:pt idx="1099">
                  <c:v>4.342311901321282</c:v>
                </c:pt>
                <c:pt idx="1100">
                  <c:v>4.350070735627876</c:v>
                </c:pt>
                <c:pt idx="1101">
                  <c:v>4.357847880190064</c:v>
                </c:pt>
                <c:pt idx="1102">
                  <c:v>4.365643370928603</c:v>
                </c:pt>
                <c:pt idx="1103">
                  <c:v>4.373457243870852</c:v>
                </c:pt>
                <c:pt idx="1104">
                  <c:v>4.381289535150878</c:v>
                </c:pt>
                <c:pt idx="1105">
                  <c:v>4.389140281009547</c:v>
                </c:pt>
                <c:pt idx="1106">
                  <c:v>4.397009517794625</c:v>
                </c:pt>
                <c:pt idx="1107">
                  <c:v>4.404897281960877</c:v>
                </c:pt>
                <c:pt idx="1108">
                  <c:v>4.412803610070172</c:v>
                </c:pt>
                <c:pt idx="1109">
                  <c:v>4.420728538791579</c:v>
                </c:pt>
                <c:pt idx="1110">
                  <c:v>4.428672104901478</c:v>
                </c:pt>
                <c:pt idx="1111">
                  <c:v>4.436634345283665</c:v>
                </c:pt>
                <c:pt idx="1112">
                  <c:v>4.444615296929453</c:v>
                </c:pt>
                <c:pt idx="1113">
                  <c:v>4.452614996937787</c:v>
                </c:pt>
                <c:pt idx="1114">
                  <c:v>4.46063348251535</c:v>
                </c:pt>
                <c:pt idx="1115">
                  <c:v>4.468670790976673</c:v>
                </c:pt>
                <c:pt idx="1116">
                  <c:v>4.476726959744253</c:v>
                </c:pt>
                <c:pt idx="1117">
                  <c:v>4.484802026348658</c:v>
                </c:pt>
                <c:pt idx="1118">
                  <c:v>4.492896028428649</c:v>
                </c:pt>
                <c:pt idx="1119">
                  <c:v>4.50100900373129</c:v>
                </c:pt>
                <c:pt idx="1120">
                  <c:v>4.509140990112073</c:v>
                </c:pt>
                <c:pt idx="1121">
                  <c:v>4.51729202553503</c:v>
                </c:pt>
                <c:pt idx="1122">
                  <c:v>4.525462148072854</c:v>
                </c:pt>
                <c:pt idx="1123">
                  <c:v>4.53365139590702</c:v>
                </c:pt>
                <c:pt idx="1124">
                  <c:v>4.541859807327917</c:v>
                </c:pt>
                <c:pt idx="1125">
                  <c:v>4.550087420734953</c:v>
                </c:pt>
                <c:pt idx="1126">
                  <c:v>4.558334274636695</c:v>
                </c:pt>
                <c:pt idx="1127">
                  <c:v>4.566600407650994</c:v>
                </c:pt>
                <c:pt idx="1128">
                  <c:v>4.574885858505102</c:v>
                </c:pt>
                <c:pt idx="1129">
                  <c:v>4.583190666035811</c:v>
                </c:pt>
                <c:pt idx="1130">
                  <c:v>4.591514869189583</c:v>
                </c:pt>
                <c:pt idx="1131">
                  <c:v>4.599858507022674</c:v>
                </c:pt>
                <c:pt idx="1132">
                  <c:v>4.60822161870127</c:v>
                </c:pt>
                <c:pt idx="1133">
                  <c:v>4.616604243501618</c:v>
                </c:pt>
                <c:pt idx="1134">
                  <c:v>4.625006420810173</c:v>
                </c:pt>
                <c:pt idx="1135">
                  <c:v>4.633428190123712</c:v>
                </c:pt>
                <c:pt idx="1136">
                  <c:v>4.641869591049493</c:v>
                </c:pt>
                <c:pt idx="1137">
                  <c:v>4.650330663305379</c:v>
                </c:pt>
                <c:pt idx="1138">
                  <c:v>4.658811446719983</c:v>
                </c:pt>
                <c:pt idx="1139">
                  <c:v>4.667311981232809</c:v>
                </c:pt>
                <c:pt idx="1140">
                  <c:v>4.675832306894395</c:v>
                </c:pt>
                <c:pt idx="1141">
                  <c:v>4.684372463866448</c:v>
                </c:pt>
                <c:pt idx="1142">
                  <c:v>4.692932492422</c:v>
                </c:pt>
                <c:pt idx="1143">
                  <c:v>4.701512432945545</c:v>
                </c:pt>
                <c:pt idx="1144">
                  <c:v>4.71011232593319</c:v>
                </c:pt>
                <c:pt idx="1145">
                  <c:v>4.718732211992799</c:v>
                </c:pt>
                <c:pt idx="1146">
                  <c:v>4.727372131844147</c:v>
                </c:pt>
                <c:pt idx="1147">
                  <c:v>4.736032126319065</c:v>
                </c:pt>
                <c:pt idx="1148">
                  <c:v>4.744712236361591</c:v>
                </c:pt>
                <c:pt idx="1149">
                  <c:v>4.753412503028127</c:v>
                </c:pt>
                <c:pt idx="1150">
                  <c:v>4.762132967487592</c:v>
                </c:pt>
                <c:pt idx="1151">
                  <c:v>4.77087367102157</c:v>
                </c:pt>
                <c:pt idx="1152">
                  <c:v>4.779634655024475</c:v>
                </c:pt>
                <c:pt idx="1153">
                  <c:v>4.788415961003698</c:v>
                </c:pt>
                <c:pt idx="1154">
                  <c:v>4.797217630579773</c:v>
                </c:pt>
                <c:pt idx="1155">
                  <c:v>4.806039705486534</c:v>
                </c:pt>
                <c:pt idx="1156">
                  <c:v>4.814882227571274</c:v>
                </c:pt>
                <c:pt idx="1157">
                  <c:v>4.823745238794903</c:v>
                </c:pt>
                <c:pt idx="1158">
                  <c:v>4.832628781232118</c:v>
                </c:pt>
                <c:pt idx="1159">
                  <c:v>4.841532897071564</c:v>
                </c:pt>
                <c:pt idx="1160">
                  <c:v>4.85045762861599</c:v>
                </c:pt>
                <c:pt idx="1161">
                  <c:v>4.859403018282432</c:v>
                </c:pt>
                <c:pt idx="1162">
                  <c:v>4.86836910860236</c:v>
                </c:pt>
                <c:pt idx="1163">
                  <c:v>4.877355942221863</c:v>
                </c:pt>
                <c:pt idx="1164">
                  <c:v>4.886363561901806</c:v>
                </c:pt>
                <c:pt idx="1165">
                  <c:v>4.895392010518007</c:v>
                </c:pt>
                <c:pt idx="1166">
                  <c:v>4.904441331061405</c:v>
                </c:pt>
                <c:pt idx="1167">
                  <c:v>4.913511566638235</c:v>
                </c:pt>
                <c:pt idx="1168">
                  <c:v>4.922602760470194</c:v>
                </c:pt>
                <c:pt idx="1169">
                  <c:v>4.931714955894627</c:v>
                </c:pt>
                <c:pt idx="1170">
                  <c:v>4.940848196364694</c:v>
                </c:pt>
                <c:pt idx="1171">
                  <c:v>4.950002525449546</c:v>
                </c:pt>
                <c:pt idx="1172">
                  <c:v>4.95917798683451</c:v>
                </c:pt>
                <c:pt idx="1173">
                  <c:v>4.968374624321259</c:v>
                </c:pt>
                <c:pt idx="1174">
                  <c:v>4.977592481827995</c:v>
                </c:pt>
                <c:pt idx="1175">
                  <c:v>4.986831603389634</c:v>
                </c:pt>
                <c:pt idx="1176">
                  <c:v>4.996092033157984</c:v>
                </c:pt>
                <c:pt idx="1177">
                  <c:v>5.005373815401921</c:v>
                </c:pt>
                <c:pt idx="1178">
                  <c:v>5.01467699450759</c:v>
                </c:pt>
                <c:pt idx="1179">
                  <c:v>5.02400161497857</c:v>
                </c:pt>
                <c:pt idx="1180">
                  <c:v>5.033347721436075</c:v>
                </c:pt>
                <c:pt idx="1181">
                  <c:v>5.042715358619137</c:v>
                </c:pt>
                <c:pt idx="1182">
                  <c:v>5.052104571384789</c:v>
                </c:pt>
                <c:pt idx="1183">
                  <c:v>5.061515404708257</c:v>
                </c:pt>
                <c:pt idx="1184">
                  <c:v>5.070947903683154</c:v>
                </c:pt>
                <c:pt idx="1185">
                  <c:v>5.080402113521667</c:v>
                </c:pt>
                <c:pt idx="1186">
                  <c:v>5.089878079554752</c:v>
                </c:pt>
                <c:pt idx="1187">
                  <c:v>5.099375847232319</c:v>
                </c:pt>
                <c:pt idx="1188">
                  <c:v>5.108895462123439</c:v>
                </c:pt>
                <c:pt idx="1189">
                  <c:v>5.118436969916528</c:v>
                </c:pt>
                <c:pt idx="1190">
                  <c:v>5.128000416419552</c:v>
                </c:pt>
                <c:pt idx="1191">
                  <c:v>5.137585847560219</c:v>
                </c:pt>
                <c:pt idx="1192">
                  <c:v>5.147193309386175</c:v>
                </c:pt>
                <c:pt idx="1193">
                  <c:v>5.156822848065211</c:v>
                </c:pt>
                <c:pt idx="1194">
                  <c:v>5.166474509885455</c:v>
                </c:pt>
                <c:pt idx="1195">
                  <c:v>5.176148341255583</c:v>
                </c:pt>
                <c:pt idx="1196">
                  <c:v>5.18584438870501</c:v>
                </c:pt>
                <c:pt idx="1197">
                  <c:v>5.1955626988841</c:v>
                </c:pt>
                <c:pt idx="1198">
                  <c:v>5.205303318564371</c:v>
                </c:pt>
                <c:pt idx="1199">
                  <c:v>5.215066294638696</c:v>
                </c:pt>
                <c:pt idx="1200">
                  <c:v>5.224851674121516</c:v>
                </c:pt>
                <c:pt idx="1201">
                  <c:v>5.234659504149037</c:v>
                </c:pt>
                <c:pt idx="1202">
                  <c:v>5.244489831979449</c:v>
                </c:pt>
                <c:pt idx="1203">
                  <c:v>5.254342704993128</c:v>
                </c:pt>
                <c:pt idx="1204">
                  <c:v>5.264218170692851</c:v>
                </c:pt>
                <c:pt idx="1205">
                  <c:v>5.274116276704002</c:v>
                </c:pt>
                <c:pt idx="1206">
                  <c:v>5.28403707077479</c:v>
                </c:pt>
                <c:pt idx="1207">
                  <c:v>5.293980600776458</c:v>
                </c:pt>
                <c:pt idx="1208">
                  <c:v>5.303946914703499</c:v>
                </c:pt>
                <c:pt idx="1209">
                  <c:v>5.313936060673875</c:v>
                </c:pt>
                <c:pt idx="1210">
                  <c:v>5.32394808692922</c:v>
                </c:pt>
                <c:pt idx="1211">
                  <c:v>5.333983041835075</c:v>
                </c:pt>
                <c:pt idx="1212">
                  <c:v>5.344040973881095</c:v>
                </c:pt>
                <c:pt idx="1213">
                  <c:v>5.354121931681266</c:v>
                </c:pt>
                <c:pt idx="1214">
                  <c:v>5.364225963974136</c:v>
                </c:pt>
                <c:pt idx="1215">
                  <c:v>5.374353119623028</c:v>
                </c:pt>
                <c:pt idx="1216">
                  <c:v>5.384503447616261</c:v>
                </c:pt>
                <c:pt idx="1217">
                  <c:v>5.394676997067378</c:v>
                </c:pt>
                <c:pt idx="1218">
                  <c:v>5.404873817215368</c:v>
                </c:pt>
                <c:pt idx="1219">
                  <c:v>5.41509395742489</c:v>
                </c:pt>
                <c:pt idx="1220">
                  <c:v>5.425337467186496</c:v>
                </c:pt>
                <c:pt idx="1221">
                  <c:v>5.43560439611687</c:v>
                </c:pt>
                <c:pt idx="1222">
                  <c:v>5.445894793959041</c:v>
                </c:pt>
                <c:pt idx="1223">
                  <c:v>5.45620871058262</c:v>
                </c:pt>
                <c:pt idx="1224">
                  <c:v>5.466546195984026</c:v>
                </c:pt>
                <c:pt idx="1225">
                  <c:v>5.476907300286721</c:v>
                </c:pt>
                <c:pt idx="1226">
                  <c:v>5.48729207374144</c:v>
                </c:pt>
                <c:pt idx="1227">
                  <c:v>5.49770056672642</c:v>
                </c:pt>
                <c:pt idx="1228">
                  <c:v>5.50813282974764</c:v>
                </c:pt>
                <c:pt idx="1229">
                  <c:v>5.51858891343905</c:v>
                </c:pt>
                <c:pt idx="1230">
                  <c:v>5.529068868562811</c:v>
                </c:pt>
                <c:pt idx="1231">
                  <c:v>5.539572746009525</c:v>
                </c:pt>
                <c:pt idx="1232">
                  <c:v>5.550100596798484</c:v>
                </c:pt>
                <c:pt idx="1233">
                  <c:v>5.560652472077895</c:v>
                </c:pt>
                <c:pt idx="1234">
                  <c:v>5.571228423125127</c:v>
                </c:pt>
                <c:pt idx="1235">
                  <c:v>5.581828501346952</c:v>
                </c:pt>
                <c:pt idx="1236">
                  <c:v>5.592452758279785</c:v>
                </c:pt>
                <c:pt idx="1237">
                  <c:v>5.603101245589921</c:v>
                </c:pt>
                <c:pt idx="1238">
                  <c:v>5.613774015073787</c:v>
                </c:pt>
                <c:pt idx="1239">
                  <c:v>5.624471118658179</c:v>
                </c:pt>
                <c:pt idx="1240">
                  <c:v>5.63519260840051</c:v>
                </c:pt>
                <c:pt idx="1241">
                  <c:v>5.64593853648906</c:v>
                </c:pt>
                <c:pt idx="1242">
                  <c:v>5.656708955243213</c:v>
                </c:pt>
                <c:pt idx="1243">
                  <c:v>5.667503917113716</c:v>
                </c:pt>
                <c:pt idx="1244">
                  <c:v>5.67832347468292</c:v>
                </c:pt>
                <c:pt idx="1245">
                  <c:v>5.689167680665034</c:v>
                </c:pt>
                <c:pt idx="1246">
                  <c:v>5.700036587906372</c:v>
                </c:pt>
                <c:pt idx="1247">
                  <c:v>5.710930249385609</c:v>
                </c:pt>
                <c:pt idx="1248">
                  <c:v>5.721848718214035</c:v>
                </c:pt>
                <c:pt idx="1249">
                  <c:v>5.732792047635798</c:v>
                </c:pt>
                <c:pt idx="1250">
                  <c:v>5.743760291028173</c:v>
                </c:pt>
                <c:pt idx="1251">
                  <c:v>5.754753501901807</c:v>
                </c:pt>
                <c:pt idx="1252">
                  <c:v>5.76577173390098</c:v>
                </c:pt>
                <c:pt idx="1253">
                  <c:v>5.776815040803862</c:v>
                </c:pt>
                <c:pt idx="1254">
                  <c:v>5.78788347652277</c:v>
                </c:pt>
                <c:pt idx="1255">
                  <c:v>5.798977095104428</c:v>
                </c:pt>
                <c:pt idx="1256">
                  <c:v>5.810095950730228</c:v>
                </c:pt>
                <c:pt idx="1257">
                  <c:v>5.821240097716488</c:v>
                </c:pt>
                <c:pt idx="1258">
                  <c:v>5.832409590514721</c:v>
                </c:pt>
                <c:pt idx="1259">
                  <c:v>5.843604483711892</c:v>
                </c:pt>
                <c:pt idx="1260">
                  <c:v>5.854824832030683</c:v>
                </c:pt>
                <c:pt idx="1261">
                  <c:v>5.866070690329758</c:v>
                </c:pt>
                <c:pt idx="1262">
                  <c:v>5.877342113604034</c:v>
                </c:pt>
                <c:pt idx="1263">
                  <c:v>5.888639156984934</c:v>
                </c:pt>
                <c:pt idx="1264">
                  <c:v>5.899961875740677</c:v>
                </c:pt>
                <c:pt idx="1265">
                  <c:v>5.911310325276525</c:v>
                </c:pt>
                <c:pt idx="1266">
                  <c:v>5.922684561135062</c:v>
                </c:pt>
                <c:pt idx="1267">
                  <c:v>5.934084638996471</c:v>
                </c:pt>
                <c:pt idx="1268">
                  <c:v>5.94551061467879</c:v>
                </c:pt>
                <c:pt idx="1269">
                  <c:v>5.956962544138201</c:v>
                </c:pt>
                <c:pt idx="1270">
                  <c:v>5.968440483469291</c:v>
                </c:pt>
                <c:pt idx="1271">
                  <c:v>5.979944488905331</c:v>
                </c:pt>
                <c:pt idx="1272">
                  <c:v>5.991474616818558</c:v>
                </c:pt>
                <c:pt idx="1273">
                  <c:v>6.003030923720435</c:v>
                </c:pt>
                <c:pt idx="1274">
                  <c:v>6.014613466261946</c:v>
                </c:pt>
                <c:pt idx="1275">
                  <c:v>6.02622230123386</c:v>
                </c:pt>
                <c:pt idx="1276">
                  <c:v>6.037857485567023</c:v>
                </c:pt>
                <c:pt idx="1277">
                  <c:v>6.04951907633263</c:v>
                </c:pt>
                <c:pt idx="1278">
                  <c:v>6.061207130742496</c:v>
                </c:pt>
                <c:pt idx="1279">
                  <c:v>6.072921706149365</c:v>
                </c:pt>
                <c:pt idx="1280">
                  <c:v>6.084662860047172</c:v>
                </c:pt>
                <c:pt idx="1281">
                  <c:v>6.096430650071324</c:v>
                </c:pt>
                <c:pt idx="1282">
                  <c:v>6.108225133999004</c:v>
                </c:pt>
                <c:pt idx="1283">
                  <c:v>6.120046369749437</c:v>
                </c:pt>
                <c:pt idx="1284">
                  <c:v>6.13189441538419</c:v>
                </c:pt>
                <c:pt idx="1285">
                  <c:v>6.143769329107455</c:v>
                </c:pt>
                <c:pt idx="1286">
                  <c:v>6.15567116926633</c:v>
                </c:pt>
                <c:pt idx="1287">
                  <c:v>6.167599994351124</c:v>
                </c:pt>
                <c:pt idx="1288">
                  <c:v>6.179555862995636</c:v>
                </c:pt>
                <c:pt idx="1289">
                  <c:v>6.191538833977448</c:v>
                </c:pt>
                <c:pt idx="1290">
                  <c:v>6.203548966218221</c:v>
                </c:pt>
                <c:pt idx="1291">
                  <c:v>6.215586318783982</c:v>
                </c:pt>
                <c:pt idx="1292">
                  <c:v>6.22765095088543</c:v>
                </c:pt>
                <c:pt idx="1293">
                  <c:v>6.239742921878212</c:v>
                </c:pt>
                <c:pt idx="1294">
                  <c:v>6.251862291263245</c:v>
                </c:pt>
                <c:pt idx="1295">
                  <c:v>6.264009118686987</c:v>
                </c:pt>
                <c:pt idx="1296">
                  <c:v>6.276183463941746</c:v>
                </c:pt>
                <c:pt idx="1297">
                  <c:v>6.288385386965992</c:v>
                </c:pt>
                <c:pt idx="1298">
                  <c:v>6.30061494784463</c:v>
                </c:pt>
                <c:pt idx="1299">
                  <c:v>6.312872206809322</c:v>
                </c:pt>
                <c:pt idx="1300">
                  <c:v>6.325157224238785</c:v>
                </c:pt>
                <c:pt idx="1301">
                  <c:v>6.337470060659085</c:v>
                </c:pt>
                <c:pt idx="1302">
                  <c:v>6.34981077674395</c:v>
                </c:pt>
                <c:pt idx="1303">
                  <c:v>6.362179433315068</c:v>
                </c:pt>
                <c:pt idx="1304">
                  <c:v>6.374576091342401</c:v>
                </c:pt>
                <c:pt idx="1305">
                  <c:v>6.387000811944482</c:v>
                </c:pt>
                <c:pt idx="1306">
                  <c:v>6.399453656388728</c:v>
                </c:pt>
                <c:pt idx="1307">
                  <c:v>6.411934686091749</c:v>
                </c:pt>
                <c:pt idx="1308">
                  <c:v>6.424443962619652</c:v>
                </c:pt>
                <c:pt idx="1309">
                  <c:v>6.436981547688362</c:v>
                </c:pt>
                <c:pt idx="1310">
                  <c:v>6.449547503163918</c:v>
                </c:pt>
                <c:pt idx="1311">
                  <c:v>6.462141891062801</c:v>
                </c:pt>
                <c:pt idx="1312">
                  <c:v>6.474764773552238</c:v>
                </c:pt>
                <c:pt idx="1313">
                  <c:v>6.487416212950516</c:v>
                </c:pt>
                <c:pt idx="1314">
                  <c:v>6.500096271727302</c:v>
                </c:pt>
                <c:pt idx="1315">
                  <c:v>6.512805012503955</c:v>
                </c:pt>
                <c:pt idx="1316">
                  <c:v>6.525542498053847</c:v>
                </c:pt>
                <c:pt idx="1317">
                  <c:v>6.53830879130268</c:v>
                </c:pt>
                <c:pt idx="1318">
                  <c:v>6.551103955328795</c:v>
                </c:pt>
                <c:pt idx="1319">
                  <c:v>6.563928053363513</c:v>
                </c:pt>
                <c:pt idx="1320">
                  <c:v>6.576781148791435</c:v>
                </c:pt>
                <c:pt idx="1321">
                  <c:v>6.589663305150777</c:v>
                </c:pt>
                <c:pt idx="1322">
                  <c:v>6.60257458613369</c:v>
                </c:pt>
                <c:pt idx="1323">
                  <c:v>6.615515055586576</c:v>
                </c:pt>
                <c:pt idx="1324">
                  <c:v>6.628484777510422</c:v>
                </c:pt>
                <c:pt idx="1325">
                  <c:v>6.641483816061131</c:v>
                </c:pt>
                <c:pt idx="1326">
                  <c:v>6.654512235549827</c:v>
                </c:pt>
                <c:pt idx="1327">
                  <c:v>6.667570100443208</c:v>
                </c:pt>
                <c:pt idx="1328">
                  <c:v>6.680657475363855</c:v>
                </c:pt>
                <c:pt idx="1329">
                  <c:v>6.69377442509058</c:v>
                </c:pt>
                <c:pt idx="1330">
                  <c:v>6.706921014558733</c:v>
                </c:pt>
                <c:pt idx="1331">
                  <c:v>6.72009730886056</c:v>
                </c:pt>
                <c:pt idx="1332">
                  <c:v>6.733303373245513</c:v>
                </c:pt>
                <c:pt idx="1333">
                  <c:v>6.746539273120599</c:v>
                </c:pt>
                <c:pt idx="1334">
                  <c:v>6.75980507405071</c:v>
                </c:pt>
                <c:pt idx="1335">
                  <c:v>6.773100841758953</c:v>
                </c:pt>
                <c:pt idx="1336">
                  <c:v>6.786426642126991</c:v>
                </c:pt>
                <c:pt idx="1337">
                  <c:v>6.799782541195384</c:v>
                </c:pt>
                <c:pt idx="1338">
                  <c:v>6.81316860516392</c:v>
                </c:pt>
                <c:pt idx="1339">
                  <c:v>6.826584900391963</c:v>
                </c:pt>
                <c:pt idx="1340">
                  <c:v>6.840031493398786</c:v>
                </c:pt>
                <c:pt idx="1341">
                  <c:v>6.853508450863913</c:v>
                </c:pt>
                <c:pt idx="1342">
                  <c:v>6.867015839627466</c:v>
                </c:pt>
                <c:pt idx="1343">
                  <c:v>6.880553726690504</c:v>
                </c:pt>
                <c:pt idx="1344">
                  <c:v>6.894122179215375</c:v>
                </c:pt>
                <c:pt idx="1345">
                  <c:v>6.907721264526049</c:v>
                </c:pt>
                <c:pt idx="1346">
                  <c:v>6.921351050108472</c:v>
                </c:pt>
                <c:pt idx="1347">
                  <c:v>6.935011603610914</c:v>
                </c:pt>
                <c:pt idx="1348">
                  <c:v>6.948702992844317</c:v>
                </c:pt>
                <c:pt idx="1349">
                  <c:v>6.962425285782644</c:v>
                </c:pt>
                <c:pt idx="1350">
                  <c:v>6.97617855056322</c:v>
                </c:pt>
                <c:pt idx="1351">
                  <c:v>6.9899628554871</c:v>
                </c:pt>
                <c:pt idx="1352">
                  <c:v>7.00377826901941</c:v>
                </c:pt>
                <c:pt idx="1353">
                  <c:v>7.017624859789706</c:v>
                </c:pt>
                <c:pt idx="1354">
                  <c:v>7.03150269659232</c:v>
                </c:pt>
                <c:pt idx="1355">
                  <c:v>7.045411848386724</c:v>
                </c:pt>
                <c:pt idx="1356">
                  <c:v>7.059352384297883</c:v>
                </c:pt>
                <c:pt idx="1357">
                  <c:v>7.073324373616616</c:v>
                </c:pt>
                <c:pt idx="1358">
                  <c:v>7.087327885799947</c:v>
                </c:pt>
                <c:pt idx="1359">
                  <c:v>7.101362990471465</c:v>
                </c:pt>
                <c:pt idx="1360">
                  <c:v>7.115429757421695</c:v>
                </c:pt>
                <c:pt idx="1361">
                  <c:v>7.129528256608447</c:v>
                </c:pt>
                <c:pt idx="1362">
                  <c:v>7.143658558157185</c:v>
                </c:pt>
                <c:pt idx="1363">
                  <c:v>7.157820732361387</c:v>
                </c:pt>
                <c:pt idx="1364">
                  <c:v>7.172014849682911</c:v>
                </c:pt>
                <c:pt idx="1365">
                  <c:v>7.186240980752364</c:v>
                </c:pt>
                <c:pt idx="1366">
                  <c:v>7.20049919636946</c:v>
                </c:pt>
                <c:pt idx="1367">
                  <c:v>7.214789567503395</c:v>
                </c:pt>
                <c:pt idx="1368">
                  <c:v>7.229112165293214</c:v>
                </c:pt>
                <c:pt idx="1369">
                  <c:v>7.243467061048172</c:v>
                </c:pt>
                <c:pt idx="1370">
                  <c:v>7.257854326248122</c:v>
                </c:pt>
                <c:pt idx="1371">
                  <c:v>7.272274032543866</c:v>
                </c:pt>
                <c:pt idx="1372">
                  <c:v>7.286726251757546</c:v>
                </c:pt>
                <c:pt idx="1373">
                  <c:v>7.301211055883004</c:v>
                </c:pt>
                <c:pt idx="1374">
                  <c:v>7.315728517086162</c:v>
                </c:pt>
                <c:pt idx="1375">
                  <c:v>7.330278707705402</c:v>
                </c:pt>
                <c:pt idx="1376">
                  <c:v>7.34486170025193</c:v>
                </c:pt>
                <c:pt idx="1377">
                  <c:v>7.359477567410169</c:v>
                </c:pt>
                <c:pt idx="1378">
                  <c:v>7.374126382038128</c:v>
                </c:pt>
                <c:pt idx="1379">
                  <c:v>7.388808217167782</c:v>
                </c:pt>
                <c:pt idx="1380">
                  <c:v>7.40352314600546</c:v>
                </c:pt>
                <c:pt idx="1381">
                  <c:v>7.418271241932214</c:v>
                </c:pt>
                <c:pt idx="1382">
                  <c:v>7.433052578504217</c:v>
                </c:pt>
                <c:pt idx="1383">
                  <c:v>7.447867229453135</c:v>
                </c:pt>
                <c:pt idx="1384">
                  <c:v>7.462715268686518</c:v>
                </c:pt>
                <c:pt idx="1385">
                  <c:v>7.477596770288184</c:v>
                </c:pt>
                <c:pt idx="1386">
                  <c:v>7.492511808518608</c:v>
                </c:pt>
                <c:pt idx="1387">
                  <c:v>7.507460457815304</c:v>
                </c:pt>
                <c:pt idx="1388">
                  <c:v>7.522442792793223</c:v>
                </c:pt>
                <c:pt idx="1389">
                  <c:v>7.53745888824514</c:v>
                </c:pt>
                <c:pt idx="1390">
                  <c:v>7.552508819142037</c:v>
                </c:pt>
                <c:pt idx="1391">
                  <c:v>7.567592660633508</c:v>
                </c:pt>
                <c:pt idx="1392">
                  <c:v>7.582710488048145</c:v>
                </c:pt>
                <c:pt idx="1393">
                  <c:v>7.597862376893935</c:v>
                </c:pt>
                <c:pt idx="1394">
                  <c:v>7.61304840285865</c:v>
                </c:pt>
                <c:pt idx="1395">
                  <c:v>7.628268641810255</c:v>
                </c:pt>
                <c:pt idx="1396">
                  <c:v>7.643523169797293</c:v>
                </c:pt>
                <c:pt idx="1397">
                  <c:v>7.658812063049289</c:v>
                </c:pt>
                <c:pt idx="1398">
                  <c:v>7.674135397977154</c:v>
                </c:pt>
                <c:pt idx="1399">
                  <c:v>7.689493251173577</c:v>
                </c:pt>
                <c:pt idx="1400">
                  <c:v>7.704885699413436</c:v>
                </c:pt>
                <c:pt idx="1401">
                  <c:v>7.720312819654191</c:v>
                </c:pt>
                <c:pt idx="1402">
                  <c:v>7.735774689036295</c:v>
                </c:pt>
                <c:pt idx="1403">
                  <c:v>7.7512713848836</c:v>
                </c:pt>
                <c:pt idx="1404">
                  <c:v>7.766802984703756</c:v>
                </c:pt>
                <c:pt idx="1405">
                  <c:v>7.78236956618863</c:v>
                </c:pt>
                <c:pt idx="1406">
                  <c:v>7.797971207214696</c:v>
                </c:pt>
                <c:pt idx="1407">
                  <c:v>7.813607985843464</c:v>
                </c:pt>
                <c:pt idx="1408">
                  <c:v>7.829279980321878</c:v>
                </c:pt>
                <c:pt idx="1409">
                  <c:v>7.844987269082733</c:v>
                </c:pt>
                <c:pt idx="1410">
                  <c:v>7.860729930745083</c:v>
                </c:pt>
                <c:pt idx="1411">
                  <c:v>7.876508044114657</c:v>
                </c:pt>
                <c:pt idx="1412">
                  <c:v>7.892321688184283</c:v>
                </c:pt>
                <c:pt idx="1413">
                  <c:v>7.908170942134281</c:v>
                </c:pt>
                <c:pt idx="1414">
                  <c:v>7.924055885332908</c:v>
                </c:pt>
                <c:pt idx="1415">
                  <c:v>7.939976597336751</c:v>
                </c:pt>
                <c:pt idx="1416">
                  <c:v>7.955933157891165</c:v>
                </c:pt>
                <c:pt idx="1417">
                  <c:v>7.971925646930683</c:v>
                </c:pt>
                <c:pt idx="1418">
                  <c:v>7.987954144579438</c:v>
                </c:pt>
                <c:pt idx="1419">
                  <c:v>8.004018731151591</c:v>
                </c:pt>
                <c:pt idx="1420">
                  <c:v>8.020119487151749</c:v>
                </c:pt>
                <c:pt idx="1421">
                  <c:v>8.036256493275391</c:v>
                </c:pt>
                <c:pt idx="1422">
                  <c:v>8.052429830409298</c:v>
                </c:pt>
                <c:pt idx="1423">
                  <c:v>8.068639579631973</c:v>
                </c:pt>
                <c:pt idx="1424">
                  <c:v>8.084885822214073</c:v>
                </c:pt>
                <c:pt idx="1425">
                  <c:v>8.101168639618839</c:v>
                </c:pt>
                <c:pt idx="1426">
                  <c:v>8.117488113502526</c:v>
                </c:pt>
                <c:pt idx="1427">
                  <c:v>8.133844325714829</c:v>
                </c:pt>
                <c:pt idx="1428">
                  <c:v>8.15023735829932</c:v>
                </c:pt>
                <c:pt idx="1429">
                  <c:v>8.16666729349389</c:v>
                </c:pt>
                <c:pt idx="1430">
                  <c:v>8.183134213731166</c:v>
                </c:pt>
                <c:pt idx="1431">
                  <c:v>8.199638201638956</c:v>
                </c:pt>
                <c:pt idx="1432">
                  <c:v>8.216179340040691</c:v>
                </c:pt>
                <c:pt idx="1433">
                  <c:v>8.232757711955852</c:v>
                </c:pt>
                <c:pt idx="1434">
                  <c:v>8.249373400600426</c:v>
                </c:pt>
                <c:pt idx="1435">
                  <c:v>8.266026489387321</c:v>
                </c:pt>
                <c:pt idx="1436">
                  <c:v>8.282717061926837</c:v>
                </c:pt>
                <c:pt idx="1437">
                  <c:v>8.29944520202708</c:v>
                </c:pt>
                <c:pt idx="1438">
                  <c:v>8.316210993694435</c:v>
                </c:pt>
                <c:pt idx="1439">
                  <c:v>8.33301452113398</c:v>
                </c:pt>
                <c:pt idx="1440">
                  <c:v>8.34985586874996</c:v>
                </c:pt>
                <c:pt idx="1441">
                  <c:v>8.366735121146216</c:v>
                </c:pt>
                <c:pt idx="1442">
                  <c:v>8.38365236312664</c:v>
                </c:pt>
                <c:pt idx="1443">
                  <c:v>8.40060767969563</c:v>
                </c:pt>
                <c:pt idx="1444">
                  <c:v>8.417601156058526</c:v>
                </c:pt>
                <c:pt idx="1445">
                  <c:v>8.43463287762207</c:v>
                </c:pt>
                <c:pt idx="1446">
                  <c:v>8.451702929994875</c:v>
                </c:pt>
                <c:pt idx="1447">
                  <c:v>8.468811398987845</c:v>
                </c:pt>
                <c:pt idx="1448">
                  <c:v>8.48595837061466</c:v>
                </c:pt>
                <c:pt idx="1449">
                  <c:v>8.50314393109222</c:v>
                </c:pt>
                <c:pt idx="1450">
                  <c:v>8.520368166841104</c:v>
                </c:pt>
                <c:pt idx="1451">
                  <c:v>8.537631164486028</c:v>
                </c:pt>
                <c:pt idx="1452">
                  <c:v>8.554933010856307</c:v>
                </c:pt>
                <c:pt idx="1453">
                  <c:v>8.572273792986315</c:v>
                </c:pt>
                <c:pt idx="1454">
                  <c:v>8.589653598115953</c:v>
                </c:pt>
                <c:pt idx="1455">
                  <c:v>8.607072513691098</c:v>
                </c:pt>
                <c:pt idx="1456">
                  <c:v>8.624530627364087</c:v>
                </c:pt>
                <c:pt idx="1457">
                  <c:v>8.642028026994167</c:v>
                </c:pt>
                <c:pt idx="1458">
                  <c:v>8.659564800647968</c:v>
                </c:pt>
                <c:pt idx="1459">
                  <c:v>8.677141036599977</c:v>
                </c:pt>
                <c:pt idx="1460">
                  <c:v>8.694756823332996</c:v>
                </c:pt>
                <c:pt idx="1461">
                  <c:v>8.712412249538623</c:v>
                </c:pt>
                <c:pt idx="1462">
                  <c:v>8.730107404117717</c:v>
                </c:pt>
                <c:pt idx="1463">
                  <c:v>8.747842376180875</c:v>
                </c:pt>
                <c:pt idx="1464">
                  <c:v>8.7656172550489</c:v>
                </c:pt>
                <c:pt idx="1465">
                  <c:v>8.7834321302533</c:v>
                </c:pt>
                <c:pt idx="1466">
                  <c:v>8.801287091536716</c:v>
                </c:pt>
                <c:pt idx="1467">
                  <c:v>8.819182228853454</c:v>
                </c:pt>
                <c:pt idx="1468">
                  <c:v>8.837117632369933</c:v>
                </c:pt>
                <c:pt idx="1469">
                  <c:v>8.855093392465167</c:v>
                </c:pt>
                <c:pt idx="1470">
                  <c:v>8.87310959973126</c:v>
                </c:pt>
                <c:pt idx="1471">
                  <c:v>8.891166344973879</c:v>
                </c:pt>
                <c:pt idx="1472">
                  <c:v>8.909263719212735</c:v>
                </c:pt>
                <c:pt idx="1473">
                  <c:v>8.927401813682076</c:v>
                </c:pt>
                <c:pt idx="1474">
                  <c:v>8.94558071983117</c:v>
                </c:pt>
                <c:pt idx="1475">
                  <c:v>8.963800529324794</c:v>
                </c:pt>
                <c:pt idx="1476">
                  <c:v>8.98206133404372</c:v>
                </c:pt>
                <c:pt idx="1477">
                  <c:v>9.000363226085207</c:v>
                </c:pt>
                <c:pt idx="1478">
                  <c:v>9.01870629776349</c:v>
                </c:pt>
                <c:pt idx="1479">
                  <c:v>9.037090641610284</c:v>
                </c:pt>
                <c:pt idx="1480">
                  <c:v>9.055516350375254</c:v>
                </c:pt>
                <c:pt idx="1481">
                  <c:v>9.073983517026535</c:v>
                </c:pt>
                <c:pt idx="1482">
                  <c:v>9.09249223475122</c:v>
                </c:pt>
                <c:pt idx="1483">
                  <c:v>9.111042596955838</c:v>
                </c:pt>
                <c:pt idx="1484">
                  <c:v>9.129634697266894</c:v>
                </c:pt>
                <c:pt idx="1485">
                  <c:v>9.148268629531328</c:v>
                </c:pt>
                <c:pt idx="1486">
                  <c:v>9.166944487817042</c:v>
                </c:pt>
                <c:pt idx="1487">
                  <c:v>9.185662366413387</c:v>
                </c:pt>
                <c:pt idx="1488">
                  <c:v>9.204422359831677</c:v>
                </c:pt>
                <c:pt idx="1489">
                  <c:v>9.223224562805693</c:v>
                </c:pt>
                <c:pt idx="1490">
                  <c:v>9.242069070292187</c:v>
                </c:pt>
                <c:pt idx="1491">
                  <c:v>9.260955977471387</c:v>
                </c:pt>
                <c:pt idx="1492">
                  <c:v>9.279885379747504</c:v>
                </c:pt>
                <c:pt idx="1493">
                  <c:v>9.29885737274926</c:v>
                </c:pt>
                <c:pt idx="1494">
                  <c:v>9.317872052330372</c:v>
                </c:pt>
                <c:pt idx="1495">
                  <c:v>9.33692951457009</c:v>
                </c:pt>
                <c:pt idx="1496">
                  <c:v>9.35602985577369</c:v>
                </c:pt>
                <c:pt idx="1497">
                  <c:v>9.375173172473012</c:v>
                </c:pt>
                <c:pt idx="1498">
                  <c:v>9.394359561426945</c:v>
                </c:pt>
                <c:pt idx="1499">
                  <c:v>9.413589119621976</c:v>
                </c:pt>
                <c:pt idx="1500">
                  <c:v>9.432861944272698</c:v>
                </c:pt>
                <c:pt idx="1501">
                  <c:v>9.452178132822318</c:v>
                </c:pt>
                <c:pt idx="1502">
                  <c:v>9.471537782943203</c:v>
                </c:pt>
                <c:pt idx="1503">
                  <c:v>9.490940992537375</c:v>
                </c:pt>
                <c:pt idx="1504">
                  <c:v>9.51038785973706</c:v>
                </c:pt>
                <c:pt idx="1505">
                  <c:v>9.529878482905206</c:v>
                </c:pt>
                <c:pt idx="1506">
                  <c:v>9.549412960635992</c:v>
                </c:pt>
                <c:pt idx="1507">
                  <c:v>9.568991391755388</c:v>
                </c:pt>
                <c:pt idx="1508">
                  <c:v>9.588613875321655</c:v>
                </c:pt>
                <c:pt idx="1509">
                  <c:v>9.6082805106259</c:v>
                </c:pt>
                <c:pt idx="1510">
                  <c:v>9.627991397192588</c:v>
                </c:pt>
                <c:pt idx="1511">
                  <c:v>9.64774663478009</c:v>
                </c:pt>
                <c:pt idx="1512">
                  <c:v>9.66754632338121</c:v>
                </c:pt>
                <c:pt idx="1513">
                  <c:v>9.687390563223726</c:v>
                </c:pt>
                <c:pt idx="1514">
                  <c:v>9.707279454770916</c:v>
                </c:pt>
                <c:pt idx="1515">
                  <c:v>9.727213098722116</c:v>
                </c:pt>
                <c:pt idx="1516">
                  <c:v>9.747191596013241</c:v>
                </c:pt>
                <c:pt idx="1517">
                  <c:v>9.767215047817347</c:v>
                </c:pt>
                <c:pt idx="1518">
                  <c:v>9.78728355554515</c:v>
                </c:pt>
                <c:pt idx="1519">
                  <c:v>9.807397220845587</c:v>
                </c:pt>
                <c:pt idx="1520">
                  <c:v>9.82755614560635</c:v>
                </c:pt>
                <c:pt idx="1521">
                  <c:v>9.847760431954457</c:v>
                </c:pt>
                <c:pt idx="1522">
                  <c:v>9.868010182256761</c:v>
                </c:pt>
                <c:pt idx="1523">
                  <c:v>9.888305499120534</c:v>
                </c:pt>
                <c:pt idx="1524">
                  <c:v>9.908646485394001</c:v>
                </c:pt>
                <c:pt idx="1525">
                  <c:v>9.929033244166895</c:v>
                </c:pt>
                <c:pt idx="1526">
                  <c:v>9.949465878771018</c:v>
                </c:pt>
                <c:pt idx="1527">
                  <c:v>9.96994449278078</c:v>
                </c:pt>
                <c:pt idx="1528">
                  <c:v>9.990469190013773</c:v>
                </c:pt>
                <c:pt idx="1529">
                  <c:v>10.01104007453132</c:v>
                </c:pt>
                <c:pt idx="1530">
                  <c:v>10.03165725063902</c:v>
                </c:pt>
                <c:pt idx="1531">
                  <c:v>10.05232082288735</c:v>
                </c:pt>
                <c:pt idx="1532">
                  <c:v>10.07303089607219</c:v>
                </c:pt>
                <c:pt idx="1533">
                  <c:v>10.09378757523537</c:v>
                </c:pt>
                <c:pt idx="1534">
                  <c:v>10.11459096566531</c:v>
                </c:pt>
                <c:pt idx="1535">
                  <c:v>10.13544117289749</c:v>
                </c:pt>
                <c:pt idx="1536">
                  <c:v>10.1563383027151</c:v>
                </c:pt>
                <c:pt idx="1537">
                  <c:v>10.17728246114955</c:v>
                </c:pt>
                <c:pt idx="1538">
                  <c:v>10.19827375448107</c:v>
                </c:pt>
                <c:pt idx="1539">
                  <c:v>10.21931228923928</c:v>
                </c:pt>
                <c:pt idx="1540">
                  <c:v>10.24039817220375</c:v>
                </c:pt>
                <c:pt idx="1541">
                  <c:v>10.2615315104046</c:v>
                </c:pt>
                <c:pt idx="1542">
                  <c:v>10.28271241112303</c:v>
                </c:pt>
                <c:pt idx="1543">
                  <c:v>10.30394098189194</c:v>
                </c:pt>
                <c:pt idx="1544">
                  <c:v>10.32521733049651</c:v>
                </c:pt>
                <c:pt idx="1545">
                  <c:v>10.34654156497473</c:v>
                </c:pt>
                <c:pt idx="1546">
                  <c:v>10.36791379361805</c:v>
                </c:pt>
                <c:pt idx="1547">
                  <c:v>10.3893341249719</c:v>
                </c:pt>
                <c:pt idx="1548">
                  <c:v>10.41080266783632</c:v>
                </c:pt>
                <c:pt idx="1549">
                  <c:v>10.43231953126652</c:v>
                </c:pt>
                <c:pt idx="1550">
                  <c:v>10.4538848245735</c:v>
                </c:pt>
                <c:pt idx="1551">
                  <c:v>10.47549865732455</c:v>
                </c:pt>
                <c:pt idx="1552">
                  <c:v>10.49716113934399</c:v>
                </c:pt>
                <c:pt idx="1553">
                  <c:v>10.51887238071362</c:v>
                </c:pt>
                <c:pt idx="1554">
                  <c:v>10.54063249177339</c:v>
                </c:pt>
                <c:pt idx="1555">
                  <c:v>10.56244158312195</c:v>
                </c:pt>
                <c:pt idx="1556">
                  <c:v>10.5842997656173</c:v>
                </c:pt>
                <c:pt idx="1557">
                  <c:v>10.60620715037734</c:v>
                </c:pt>
                <c:pt idx="1558">
                  <c:v>10.62816384878048</c:v>
                </c:pt>
                <c:pt idx="1559">
                  <c:v>10.65016997246627</c:v>
                </c:pt>
                <c:pt idx="1560">
                  <c:v>10.67222563333595</c:v>
                </c:pt>
                <c:pt idx="1561">
                  <c:v>10.69433094355309</c:v>
                </c:pt>
                <c:pt idx="1562">
                  <c:v>10.7164860155442</c:v>
                </c:pt>
                <c:pt idx="1563">
                  <c:v>10.73869096199928</c:v>
                </c:pt>
                <c:pt idx="1564">
                  <c:v>10.76094589587253</c:v>
                </c:pt>
                <c:pt idx="1565">
                  <c:v>10.78325093038285</c:v>
                </c:pt>
                <c:pt idx="1566">
                  <c:v>10.80560617901452</c:v>
                </c:pt>
                <c:pt idx="1567">
                  <c:v>10.82801175551778</c:v>
                </c:pt>
                <c:pt idx="1568">
                  <c:v>10.85046777390946</c:v>
                </c:pt>
                <c:pt idx="1569">
                  <c:v>10.8729743484736</c:v>
                </c:pt>
                <c:pt idx="1570">
                  <c:v>10.89553159376202</c:v>
                </c:pt>
                <c:pt idx="1571">
                  <c:v>10.91813962459502</c:v>
                </c:pt>
                <c:pt idx="1572">
                  <c:v>10.94079855606193</c:v>
                </c:pt>
                <c:pt idx="1573">
                  <c:v>10.96350850352175</c:v>
                </c:pt>
                <c:pt idx="1574">
                  <c:v>10.98626958260379</c:v>
                </c:pt>
                <c:pt idx="1575">
                  <c:v>11.00908190920828</c:v>
                </c:pt>
                <c:pt idx="1576">
                  <c:v>11.031945599507</c:v>
                </c:pt>
                <c:pt idx="1577">
                  <c:v>11.05486076994386</c:v>
                </c:pt>
                <c:pt idx="1578">
                  <c:v>11.07782753723565</c:v>
                </c:pt>
                <c:pt idx="1579">
                  <c:v>11.10084601837254</c:v>
                </c:pt>
                <c:pt idx="1580">
                  <c:v>11.12391633061878</c:v>
                </c:pt>
                <c:pt idx="1581">
                  <c:v>11.14703859151331</c:v>
                </c:pt>
                <c:pt idx="1582">
                  <c:v>11.17021291887043</c:v>
                </c:pt>
                <c:pt idx="1583">
                  <c:v>11.19343943078037</c:v>
                </c:pt>
                <c:pt idx="1584">
                  <c:v>11.21671824560998</c:v>
                </c:pt>
                <c:pt idx="1585">
                  <c:v>11.24004948200339</c:v>
                </c:pt>
                <c:pt idx="1586">
                  <c:v>11.26343325888257</c:v>
                </c:pt>
                <c:pt idx="1587">
                  <c:v>11.28686969544805</c:v>
                </c:pt>
                <c:pt idx="1588">
                  <c:v>11.31035891117951</c:v>
                </c:pt>
                <c:pt idx="1589">
                  <c:v>11.33390102583649</c:v>
                </c:pt>
                <c:pt idx="1590">
                  <c:v>11.35749615945896</c:v>
                </c:pt>
                <c:pt idx="1591">
                  <c:v>11.38114443236802</c:v>
                </c:pt>
                <c:pt idx="1592">
                  <c:v>11.40484596516654</c:v>
                </c:pt>
                <c:pt idx="1593">
                  <c:v>11.4286008787398</c:v>
                </c:pt>
                <c:pt idx="1594">
                  <c:v>11.45240929425616</c:v>
                </c:pt>
                <c:pt idx="1595">
                  <c:v>11.47627133316771</c:v>
                </c:pt>
                <c:pt idx="1596">
                  <c:v>11.50018711721091</c:v>
                </c:pt>
                <c:pt idx="1597">
                  <c:v>11.52415676840727</c:v>
                </c:pt>
                <c:pt idx="1598">
                  <c:v>11.54818040906401</c:v>
                </c:pt>
                <c:pt idx="1599">
                  <c:v>11.57225816177471</c:v>
                </c:pt>
                <c:pt idx="1600">
                  <c:v>11.59639014941996</c:v>
                </c:pt>
                <c:pt idx="1601">
                  <c:v>11.62057649516807</c:v>
                </c:pt>
                <c:pt idx="1602">
                  <c:v>11.64481732247568</c:v>
                </c:pt>
                <c:pt idx="1603">
                  <c:v>11.66911275508849</c:v>
                </c:pt>
                <c:pt idx="1604">
                  <c:v>11.69346291704187</c:v>
                </c:pt>
                <c:pt idx="1605">
                  <c:v>11.71786793266155</c:v>
                </c:pt>
                <c:pt idx="1606">
                  <c:v>11.74232792656433</c:v>
                </c:pt>
                <c:pt idx="1607">
                  <c:v>11.76684302365869</c:v>
                </c:pt>
                <c:pt idx="1608">
                  <c:v>11.79141334914553</c:v>
                </c:pt>
                <c:pt idx="1609">
                  <c:v>11.8160390285188</c:v>
                </c:pt>
                <c:pt idx="1610">
                  <c:v>11.8407201875662</c:v>
                </c:pt>
                <c:pt idx="1611">
                  <c:v>11.86545695236987</c:v>
                </c:pt>
                <c:pt idx="1612">
                  <c:v>11.89024944930704</c:v>
                </c:pt>
                <c:pt idx="1613">
                  <c:v>11.91509780505075</c:v>
                </c:pt>
                <c:pt idx="1614">
                  <c:v>11.94000214657052</c:v>
                </c:pt>
                <c:pt idx="1615">
                  <c:v>11.96496260113305</c:v>
                </c:pt>
                <c:pt idx="1616">
                  <c:v>11.98997929630286</c:v>
                </c:pt>
                <c:pt idx="1617">
                  <c:v>12.01505235994306</c:v>
                </c:pt>
                <c:pt idx="1618">
                  <c:v>12.04018192021599</c:v>
                </c:pt>
                <c:pt idx="1619">
                  <c:v>12.06536810558391</c:v>
                </c:pt>
                <c:pt idx="1620">
                  <c:v>12.09061104480974</c:v>
                </c:pt>
                <c:pt idx="1621">
                  <c:v>12.11591086695769</c:v>
                </c:pt>
                <c:pt idx="1622">
                  <c:v>12.14126770139404</c:v>
                </c:pt>
                <c:pt idx="1623">
                  <c:v>12.16668167778777</c:v>
                </c:pt>
                <c:pt idx="1624">
                  <c:v>12.19215292611132</c:v>
                </c:pt>
                <c:pt idx="1625">
                  <c:v>12.21768157664125</c:v>
                </c:pt>
                <c:pt idx="1626">
                  <c:v>12.24326775995896</c:v>
                </c:pt>
                <c:pt idx="1627">
                  <c:v>12.2689116069514</c:v>
                </c:pt>
                <c:pt idx="1628">
                  <c:v>12.2946132488118</c:v>
                </c:pt>
                <c:pt idx="1629">
                  <c:v>12.32037281704034</c:v>
                </c:pt>
                <c:pt idx="1630">
                  <c:v>12.3461904434449</c:v>
                </c:pt>
                <c:pt idx="1631">
                  <c:v>12.37206626014174</c:v>
                </c:pt>
                <c:pt idx="1632">
                  <c:v>12.39800039955626</c:v>
                </c:pt>
                <c:pt idx="1633">
                  <c:v>12.42399299442368</c:v>
                </c:pt>
                <c:pt idx="1634">
                  <c:v>12.45004417778977</c:v>
                </c:pt>
                <c:pt idx="1635">
                  <c:v>12.47615408301159</c:v>
                </c:pt>
                <c:pt idx="1636">
                  <c:v>12.50232284375818</c:v>
                </c:pt>
                <c:pt idx="1637">
                  <c:v>12.52855059401132</c:v>
                </c:pt>
                <c:pt idx="1638">
                  <c:v>12.55483746806623</c:v>
                </c:pt>
                <c:pt idx="1639">
                  <c:v>12.58118360053231</c:v>
                </c:pt>
                <c:pt idx="1640">
                  <c:v>12.60758912633388</c:v>
                </c:pt>
                <c:pt idx="1641">
                  <c:v>12.63405418071089</c:v>
                </c:pt>
                <c:pt idx="1642">
                  <c:v>12.66057889921967</c:v>
                </c:pt>
                <c:pt idx="1643">
                  <c:v>12.68716341773365</c:v>
                </c:pt>
                <c:pt idx="1644">
                  <c:v>12.71380787244414</c:v>
                </c:pt>
                <c:pt idx="1645">
                  <c:v>12.74051239986099</c:v>
                </c:pt>
                <c:pt idx="1646">
                  <c:v>12.76727713681341</c:v>
                </c:pt>
                <c:pt idx="1647">
                  <c:v>12.79410222045068</c:v>
                </c:pt>
                <c:pt idx="1648">
                  <c:v>12.82098778824289</c:v>
                </c:pt>
                <c:pt idx="1649">
                  <c:v>12.84793397798168</c:v>
                </c:pt>
                <c:pt idx="1650">
                  <c:v>12.87494092778103</c:v>
                </c:pt>
                <c:pt idx="1651">
                  <c:v>12.90200877607795</c:v>
                </c:pt>
                <c:pt idx="1652">
                  <c:v>12.92913766163328</c:v>
                </c:pt>
                <c:pt idx="1653">
                  <c:v>12.95632772353241</c:v>
                </c:pt>
                <c:pt idx="1654">
                  <c:v>12.98357910118607</c:v>
                </c:pt>
                <c:pt idx="1655">
                  <c:v>13.01089193433104</c:v>
                </c:pt>
                <c:pt idx="1656">
                  <c:v>13.03826636303096</c:v>
                </c:pt>
                <c:pt idx="1657">
                  <c:v>13.06570252767706</c:v>
                </c:pt>
                <c:pt idx="1658">
                  <c:v>13.09320056898893</c:v>
                </c:pt>
                <c:pt idx="1659">
                  <c:v>13.12076062801528</c:v>
                </c:pt>
                <c:pt idx="1660">
                  <c:v>13.14838284613471</c:v>
                </c:pt>
                <c:pt idx="1661">
                  <c:v>13.1760673650565</c:v>
                </c:pt>
                <c:pt idx="1662">
                  <c:v>13.20381432682132</c:v>
                </c:pt>
                <c:pt idx="1663">
                  <c:v>13.23162387380208</c:v>
                </c:pt>
                <c:pt idx="1664">
                  <c:v>13.25949614870463</c:v>
                </c:pt>
                <c:pt idx="1665">
                  <c:v>13.2874312945686</c:v>
                </c:pt>
                <c:pt idx="1666">
                  <c:v>13.31542945476811</c:v>
                </c:pt>
                <c:pt idx="1667">
                  <c:v>13.34349077301262</c:v>
                </c:pt>
                <c:pt idx="1668">
                  <c:v>13.37161539334768</c:v>
                </c:pt>
                <c:pt idx="1669">
                  <c:v>13.39980346015568</c:v>
                </c:pt>
                <c:pt idx="1670">
                  <c:v>13.4280551181567</c:v>
                </c:pt>
                <c:pt idx="1671">
                  <c:v>13.4563705124092</c:v>
                </c:pt>
                <c:pt idx="1672">
                  <c:v>13.48474978831097</c:v>
                </c:pt>
                <c:pt idx="1673">
                  <c:v>13.51319309159972</c:v>
                </c:pt>
                <c:pt idx="1674">
                  <c:v>13.54170056835405</c:v>
                </c:pt>
                <c:pt idx="1675">
                  <c:v>13.57027236499412</c:v>
                </c:pt>
                <c:pt idx="1676">
                  <c:v>13.59890862828252</c:v>
                </c:pt>
                <c:pt idx="1677">
                  <c:v>13.62760950532503</c:v>
                </c:pt>
                <c:pt idx="1678">
                  <c:v>13.65637514357144</c:v>
                </c:pt>
                <c:pt idx="1679">
                  <c:v>13.68520569081634</c:v>
                </c:pt>
                <c:pt idx="1680">
                  <c:v>13.71410129519993</c:v>
                </c:pt>
                <c:pt idx="1681">
                  <c:v>13.74306210520882</c:v>
                </c:pt>
                <c:pt idx="1682">
                  <c:v>13.77208826967684</c:v>
                </c:pt>
                <c:pt idx="1683">
                  <c:v>13.80117993778589</c:v>
                </c:pt>
                <c:pt idx="1684">
                  <c:v>13.83033725906664</c:v>
                </c:pt>
                <c:pt idx="1685">
                  <c:v>13.85956038339949</c:v>
                </c:pt>
                <c:pt idx="1686">
                  <c:v>13.88884946101527</c:v>
                </c:pt>
                <c:pt idx="1687">
                  <c:v>13.91820464249611</c:v>
                </c:pt>
                <c:pt idx="1688">
                  <c:v>13.94762607877625</c:v>
                </c:pt>
                <c:pt idx="1689">
                  <c:v>13.97711392114287</c:v>
                </c:pt>
                <c:pt idx="1690">
                  <c:v>14.0066683212369</c:v>
                </c:pt>
                <c:pt idx="1691">
                  <c:v>14.03628943105384</c:v>
                </c:pt>
                <c:pt idx="1692">
                  <c:v>14.06597740294461</c:v>
                </c:pt>
                <c:pt idx="1693">
                  <c:v>14.09573238961636</c:v>
                </c:pt>
                <c:pt idx="1694">
                  <c:v>14.12555454413331</c:v>
                </c:pt>
                <c:pt idx="1695">
                  <c:v>14.15544401991758</c:v>
                </c:pt>
                <c:pt idx="1696">
                  <c:v>14.18540097075003</c:v>
                </c:pt>
                <c:pt idx="1697">
                  <c:v>14.21542555077109</c:v>
                </c:pt>
                <c:pt idx="1698">
                  <c:v>14.24551791448161</c:v>
                </c:pt>
                <c:pt idx="1699">
                  <c:v>14.27567821674369</c:v>
                </c:pt>
                <c:pt idx="1700">
                  <c:v>14.30590661278152</c:v>
                </c:pt>
                <c:pt idx="1701">
                  <c:v>14.33620325818226</c:v>
                </c:pt>
                <c:pt idx="1702">
                  <c:v>14.36656830889682</c:v>
                </c:pt>
                <c:pt idx="1703">
                  <c:v>14.39700192124079</c:v>
                </c:pt>
                <c:pt idx="1704">
                  <c:v>14.42750425189524</c:v>
                </c:pt>
                <c:pt idx="1705">
                  <c:v>14.45807545790756</c:v>
                </c:pt>
                <c:pt idx="1706">
                  <c:v>14.48871569669238</c:v>
                </c:pt>
                <c:pt idx="1707">
                  <c:v>14.51942512603236</c:v>
                </c:pt>
                <c:pt idx="1708">
                  <c:v>14.5502039040791</c:v>
                </c:pt>
                <c:pt idx="1709">
                  <c:v>14.58105218935395</c:v>
                </c:pt>
                <c:pt idx="1710">
                  <c:v>14.61197014074894</c:v>
                </c:pt>
                <c:pt idx="1711">
                  <c:v>14.64295791752758</c:v>
                </c:pt>
                <c:pt idx="1712">
                  <c:v>14.67401567932577</c:v>
                </c:pt>
                <c:pt idx="1713">
                  <c:v>14.70514358615266</c:v>
                </c:pt>
                <c:pt idx="1714">
                  <c:v>14.73634179839152</c:v>
                </c:pt>
                <c:pt idx="1715">
                  <c:v>14.76761047680061</c:v>
                </c:pt>
                <c:pt idx="1716">
                  <c:v>14.79894978251404</c:v>
                </c:pt>
                <c:pt idx="1717">
                  <c:v>14.83035987704272</c:v>
                </c:pt>
                <c:pt idx="1718">
                  <c:v>14.86184092227512</c:v>
                </c:pt>
                <c:pt idx="1719">
                  <c:v>14.8933930804783</c:v>
                </c:pt>
                <c:pt idx="1720">
                  <c:v>14.92501651429863</c:v>
                </c:pt>
                <c:pt idx="1721">
                  <c:v>14.95671138676283</c:v>
                </c:pt>
                <c:pt idx="1722">
                  <c:v>14.98847786127877</c:v>
                </c:pt>
                <c:pt idx="1723">
                  <c:v>15.02031610163638</c:v>
                </c:pt>
                <c:pt idx="1724">
                  <c:v>15.05222627200854</c:v>
                </c:pt>
                <c:pt idx="1725">
                  <c:v>15.084208536952</c:v>
                </c:pt>
                <c:pt idx="1726">
                  <c:v>15.11626306140824</c:v>
                </c:pt>
                <c:pt idx="1727">
                  <c:v>15.14839001070439</c:v>
                </c:pt>
                <c:pt idx="1728">
                  <c:v>15.18058955055415</c:v>
                </c:pt>
                <c:pt idx="1729">
                  <c:v>15.21286184705864</c:v>
                </c:pt>
                <c:pt idx="1730">
                  <c:v>15.24520706670737</c:v>
                </c:pt>
                <c:pt idx="1731">
                  <c:v>15.27762537637911</c:v>
                </c:pt>
                <c:pt idx="1732">
                  <c:v>15.31011694334279</c:v>
                </c:pt>
                <c:pt idx="1733">
                  <c:v>15.34268193525847</c:v>
                </c:pt>
                <c:pt idx="1734">
                  <c:v>15.37532052017819</c:v>
                </c:pt>
                <c:pt idx="1735">
                  <c:v>15.4080328665469</c:v>
                </c:pt>
                <c:pt idx="1736">
                  <c:v>15.44081914320341</c:v>
                </c:pt>
                <c:pt idx="1737">
                  <c:v>15.4736795193813</c:v>
                </c:pt>
                <c:pt idx="1738">
                  <c:v>15.50661416470983</c:v>
                </c:pt>
                <c:pt idx="1739">
                  <c:v>15.53962324921486</c:v>
                </c:pt>
                <c:pt idx="1740">
                  <c:v>15.57270694331981</c:v>
                </c:pt>
                <c:pt idx="1741">
                  <c:v>15.60586541784656</c:v>
                </c:pt>
                <c:pt idx="1742">
                  <c:v>15.6390988440164</c:v>
                </c:pt>
                <c:pt idx="1743">
                  <c:v>15.67240739345094</c:v>
                </c:pt>
                <c:pt idx="1744">
                  <c:v>15.70579123817308</c:v>
                </c:pt>
                <c:pt idx="1745">
                  <c:v>15.73925055060795</c:v>
                </c:pt>
                <c:pt idx="1746">
                  <c:v>15.77278550358379</c:v>
                </c:pt>
                <c:pt idx="1747">
                  <c:v>15.80639627033298</c:v>
                </c:pt>
                <c:pt idx="1748">
                  <c:v>15.84008302449293</c:v>
                </c:pt>
                <c:pt idx="1749">
                  <c:v>15.87384594010704</c:v>
                </c:pt>
                <c:pt idx="1750">
                  <c:v>15.90768519162565</c:v>
                </c:pt>
                <c:pt idx="1751">
                  <c:v>15.94160095390701</c:v>
                </c:pt>
                <c:pt idx="1752">
                  <c:v>15.97559340221821</c:v>
                </c:pt>
                <c:pt idx="1753">
                  <c:v>16.00966271223613</c:v>
                </c:pt>
                <c:pt idx="1754">
                  <c:v>16.04380906004846</c:v>
                </c:pt>
                <c:pt idx="1755">
                  <c:v>16.07803262215458</c:v>
                </c:pt>
                <c:pt idx="1756">
                  <c:v>16.11233357546659</c:v>
                </c:pt>
                <c:pt idx="1757">
                  <c:v>16.14671209731022</c:v>
                </c:pt>
                <c:pt idx="1758">
                  <c:v>16.18116836542587</c:v>
                </c:pt>
                <c:pt idx="1759">
                  <c:v>16.21570255796949</c:v>
                </c:pt>
                <c:pt idx="1760">
                  <c:v>16.25031485351364</c:v>
                </c:pt>
                <c:pt idx="1761">
                  <c:v>16.2850054310484</c:v>
                </c:pt>
                <c:pt idx="1762">
                  <c:v>16.31977446998242</c:v>
                </c:pt>
                <c:pt idx="1763">
                  <c:v>16.3546221501438</c:v>
                </c:pt>
                <c:pt idx="1764">
                  <c:v>16.38954865178116</c:v>
                </c:pt>
                <c:pt idx="1765">
                  <c:v>16.42455415556461</c:v>
                </c:pt>
                <c:pt idx="1766">
                  <c:v>16.45963884258667</c:v>
                </c:pt>
                <c:pt idx="1767">
                  <c:v>16.49480289436336</c:v>
                </c:pt>
                <c:pt idx="1768">
                  <c:v>16.53004649283513</c:v>
                </c:pt>
                <c:pt idx="1769">
                  <c:v>16.56536982036785</c:v>
                </c:pt>
                <c:pt idx="1770">
                  <c:v>16.60077305975384</c:v>
                </c:pt>
                <c:pt idx="1771">
                  <c:v>16.63625639421285</c:v>
                </c:pt>
                <c:pt idx="1772">
                  <c:v>16.67182000739306</c:v>
                </c:pt>
                <c:pt idx="1773">
                  <c:v>16.70746408337209</c:v>
                </c:pt>
                <c:pt idx="1774">
                  <c:v>16.74318880665803</c:v>
                </c:pt>
                <c:pt idx="1775">
                  <c:v>16.77899436219038</c:v>
                </c:pt>
                <c:pt idx="1776">
                  <c:v>16.81488093534114</c:v>
                </c:pt>
                <c:pt idx="1777">
                  <c:v>16.85084871191577</c:v>
                </c:pt>
                <c:pt idx="1778">
                  <c:v>16.88689787815422</c:v>
                </c:pt>
                <c:pt idx="1779">
                  <c:v>16.92302862073199</c:v>
                </c:pt>
                <c:pt idx="1780">
                  <c:v>16.95924112676106</c:v>
                </c:pt>
                <c:pt idx="1781">
                  <c:v>16.99553558379102</c:v>
                </c:pt>
                <c:pt idx="1782">
                  <c:v>17.03191217981001</c:v>
                </c:pt>
                <c:pt idx="1783">
                  <c:v>17.06837110324577</c:v>
                </c:pt>
                <c:pt idx="1784">
                  <c:v>17.10491254296672</c:v>
                </c:pt>
                <c:pt idx="1785">
                  <c:v>17.14153668828293</c:v>
                </c:pt>
                <c:pt idx="1786">
                  <c:v>17.17824372894719</c:v>
                </c:pt>
                <c:pt idx="1787">
                  <c:v>17.21503385515602</c:v>
                </c:pt>
                <c:pt idx="1788">
                  <c:v>17.25190725755076</c:v>
                </c:pt>
                <c:pt idx="1789">
                  <c:v>17.28886412721854</c:v>
                </c:pt>
                <c:pt idx="1790">
                  <c:v>17.32590465569343</c:v>
                </c:pt>
                <c:pt idx="1791">
                  <c:v>17.36302903495734</c:v>
                </c:pt>
                <c:pt idx="1792">
                  <c:v>17.40023745744124</c:v>
                </c:pt>
                <c:pt idx="1793">
                  <c:v>17.43753011602607</c:v>
                </c:pt>
                <c:pt idx="1794">
                  <c:v>17.47490720404388</c:v>
                </c:pt>
                <c:pt idx="1795">
                  <c:v>17.51236891527886</c:v>
                </c:pt>
                <c:pt idx="1796">
                  <c:v>17.54991544396839</c:v>
                </c:pt>
                <c:pt idx="1797">
                  <c:v>17.58754698480413</c:v>
                </c:pt>
                <c:pt idx="1798">
                  <c:v>17.62526373293307</c:v>
                </c:pt>
                <c:pt idx="1799">
                  <c:v>17.66306588395859</c:v>
                </c:pt>
                <c:pt idx="1800">
                  <c:v>17.70095363394155</c:v>
                </c:pt>
                <c:pt idx="1801">
                  <c:v>17.73892717940134</c:v>
                </c:pt>
                <c:pt idx="1802">
                  <c:v>17.77698671731698</c:v>
                </c:pt>
                <c:pt idx="1803">
                  <c:v>17.81513244512819</c:v>
                </c:pt>
                <c:pt idx="1804">
                  <c:v>17.85336456073644</c:v>
                </c:pt>
                <c:pt idx="1805">
                  <c:v>17.89168326250611</c:v>
                </c:pt>
                <c:pt idx="1806">
                  <c:v>17.9300887492655</c:v>
                </c:pt>
                <c:pt idx="1807">
                  <c:v>17.96858122030792</c:v>
                </c:pt>
                <c:pt idx="1808">
                  <c:v>18.00716087539286</c:v>
                </c:pt>
                <c:pt idx="1809">
                  <c:v>18.04582791474699</c:v>
                </c:pt>
                <c:pt idx="1810">
                  <c:v>18.08458253906534</c:v>
                </c:pt>
                <c:pt idx="1811">
                  <c:v>18.12342494951231</c:v>
                </c:pt>
                <c:pt idx="1812">
                  <c:v>18.16235534772284</c:v>
                </c:pt>
                <c:pt idx="1813">
                  <c:v>18.2013739358035</c:v>
                </c:pt>
                <c:pt idx="1814">
                  <c:v>18.24048091633358</c:v>
                </c:pt>
                <c:pt idx="1815">
                  <c:v>18.27967649236621</c:v>
                </c:pt>
                <c:pt idx="1816">
                  <c:v>18.31896086742948</c:v>
                </c:pt>
                <c:pt idx="1817">
                  <c:v>18.35833424552754</c:v>
                </c:pt>
                <c:pt idx="1818">
                  <c:v>18.39779683114171</c:v>
                </c:pt>
                <c:pt idx="1819">
                  <c:v>18.43734882923166</c:v>
                </c:pt>
                <c:pt idx="1820">
                  <c:v>18.47699044523642</c:v>
                </c:pt>
                <c:pt idx="1821">
                  <c:v>18.51672188507564</c:v>
                </c:pt>
                <c:pt idx="1822">
                  <c:v>18.55654335515059</c:v>
                </c:pt>
                <c:pt idx="1823">
                  <c:v>18.59645506234541</c:v>
                </c:pt>
                <c:pt idx="1824">
                  <c:v>18.63645721402815</c:v>
                </c:pt>
                <c:pt idx="1825">
                  <c:v>18.67655001805194</c:v>
                </c:pt>
                <c:pt idx="1826">
                  <c:v>18.71673368275615</c:v>
                </c:pt>
                <c:pt idx="1827">
                  <c:v>18.7570084169675</c:v>
                </c:pt>
                <c:pt idx="1828">
                  <c:v>18.79737443000122</c:v>
                </c:pt>
                <c:pt idx="1829">
                  <c:v>18.8378319316622</c:v>
                </c:pt>
                <c:pt idx="1830">
                  <c:v>18.87838113224612</c:v>
                </c:pt>
                <c:pt idx="1831">
                  <c:v>18.91902224254064</c:v>
                </c:pt>
                <c:pt idx="1832">
                  <c:v>18.95975547382651</c:v>
                </c:pt>
                <c:pt idx="1833">
                  <c:v>19.00058103787876</c:v>
                </c:pt>
                <c:pt idx="1834">
                  <c:v>19.04149914696785</c:v>
                </c:pt>
                <c:pt idx="1835">
                  <c:v>19.08251001386083</c:v>
                </c:pt>
                <c:pt idx="1836">
                  <c:v>19.12361385182253</c:v>
                </c:pt>
                <c:pt idx="1837">
                  <c:v>19.16481087461669</c:v>
                </c:pt>
                <c:pt idx="1838">
                  <c:v>19.20610129650717</c:v>
                </c:pt>
                <c:pt idx="1839">
                  <c:v>19.24748533225909</c:v>
                </c:pt>
                <c:pt idx="1840">
                  <c:v>19.28896319714004</c:v>
                </c:pt>
                <c:pt idx="1841">
                  <c:v>19.33053510692124</c:v>
                </c:pt>
                <c:pt idx="1842">
                  <c:v>19.37220127787873</c:v>
                </c:pt>
                <c:pt idx="1843">
                  <c:v>19.41396192679454</c:v>
                </c:pt>
                <c:pt idx="1844">
                  <c:v>19.45581727095794</c:v>
                </c:pt>
                <c:pt idx="1845">
                  <c:v>19.49776752816652</c:v>
                </c:pt>
                <c:pt idx="1846">
                  <c:v>19.53981291672751</c:v>
                </c:pt>
                <c:pt idx="1847">
                  <c:v>19.58195365545888</c:v>
                </c:pt>
                <c:pt idx="1848">
                  <c:v>19.6241899636906</c:v>
                </c:pt>
                <c:pt idx="1849">
                  <c:v>19.66652206126579</c:v>
                </c:pt>
                <c:pt idx="1850">
                  <c:v>19.708950168542</c:v>
                </c:pt>
                <c:pt idx="1851">
                  <c:v>19.75147450639235</c:v>
                </c:pt>
                <c:pt idx="1852">
                  <c:v>19.79409529620676</c:v>
                </c:pt>
                <c:pt idx="1853">
                  <c:v>19.8368127598932</c:v>
                </c:pt>
                <c:pt idx="1854">
                  <c:v>19.87962711987885</c:v>
                </c:pt>
                <c:pt idx="1855">
                  <c:v>19.92253859911138</c:v>
                </c:pt>
                <c:pt idx="1856">
                  <c:v>19.96554742106012</c:v>
                </c:pt>
                <c:pt idx="1857">
                  <c:v>20.00865380971731</c:v>
                </c:pt>
                <c:pt idx="1858">
                  <c:v>20.05185798959934</c:v>
                </c:pt>
                <c:pt idx="1859">
                  <c:v>20.09516018574798</c:v>
                </c:pt>
                <c:pt idx="1860">
                  <c:v>20.13856062373158</c:v>
                </c:pt>
                <c:pt idx="1861">
                  <c:v>20.18205952964634</c:v>
                </c:pt>
                <c:pt idx="1862">
                  <c:v>20.22565713011758</c:v>
                </c:pt>
                <c:pt idx="1863">
                  <c:v>20.2693536523009</c:v>
                </c:pt>
                <c:pt idx="1864">
                  <c:v>20.31314932388349</c:v>
                </c:pt>
                <c:pt idx="1865">
                  <c:v>20.35704437308539</c:v>
                </c:pt>
                <c:pt idx="1866">
                  <c:v>20.40103902866069</c:v>
                </c:pt>
                <c:pt idx="1867">
                  <c:v>20.44513351989884</c:v>
                </c:pt>
                <c:pt idx="1868">
                  <c:v>20.48932807662584</c:v>
                </c:pt>
                <c:pt idx="1869">
                  <c:v>20.53362292920558</c:v>
                </c:pt>
                <c:pt idx="1870">
                  <c:v>20.57801830854108</c:v>
                </c:pt>
                <c:pt idx="1871">
                  <c:v>20.6225144460757</c:v>
                </c:pt>
                <c:pt idx="1872">
                  <c:v>20.6671115737945</c:v>
                </c:pt>
                <c:pt idx="1873">
                  <c:v>20.71180992422546</c:v>
                </c:pt>
                <c:pt idx="1874">
                  <c:v>20.75660973044076</c:v>
                </c:pt>
                <c:pt idx="1875">
                  <c:v>20.80151122605806</c:v>
                </c:pt>
                <c:pt idx="1876">
                  <c:v>20.84651464524182</c:v>
                </c:pt>
                <c:pt idx="1877">
                  <c:v>20.89162022270454</c:v>
                </c:pt>
                <c:pt idx="1878">
                  <c:v>20.93682819370806</c:v>
                </c:pt>
                <c:pt idx="1879">
                  <c:v>20.98213879406488</c:v>
                </c:pt>
                <c:pt idx="1880">
                  <c:v>21.0275522601394</c:v>
                </c:pt>
                <c:pt idx="1881">
                  <c:v>21.07306882884928</c:v>
                </c:pt>
                <c:pt idx="1882">
                  <c:v>21.11868873766671</c:v>
                </c:pt>
                <c:pt idx="1883">
                  <c:v>21.16441222461971</c:v>
                </c:pt>
                <c:pt idx="1884">
                  <c:v>21.21023952829344</c:v>
                </c:pt>
                <c:pt idx="1885">
                  <c:v>21.25617088783152</c:v>
                </c:pt>
                <c:pt idx="1886">
                  <c:v>21.30220654293736</c:v>
                </c:pt>
                <c:pt idx="1887">
                  <c:v>21.34834673387543</c:v>
                </c:pt>
                <c:pt idx="1888">
                  <c:v>21.39459170147262</c:v>
                </c:pt>
                <c:pt idx="1889">
                  <c:v>21.44094168711953</c:v>
                </c:pt>
                <c:pt idx="1890">
                  <c:v>21.48739693277186</c:v>
                </c:pt>
                <c:pt idx="1891">
                  <c:v>21.53395768095165</c:v>
                </c:pt>
                <c:pt idx="1892">
                  <c:v>21.58062417474868</c:v>
                </c:pt>
                <c:pt idx="1893">
                  <c:v>21.62739665782178</c:v>
                </c:pt>
                <c:pt idx="1894">
                  <c:v>21.67427537440018</c:v>
                </c:pt>
                <c:pt idx="1895">
                  <c:v>21.72126056928484</c:v>
                </c:pt>
                <c:pt idx="1896">
                  <c:v>21.7683524878498</c:v>
                </c:pt>
                <c:pt idx="1897">
                  <c:v>21.81555137604352</c:v>
                </c:pt>
                <c:pt idx="1898">
                  <c:v>21.86285748039028</c:v>
                </c:pt>
                <c:pt idx="1899">
                  <c:v>21.91027104799144</c:v>
                </c:pt>
                <c:pt idx="1900">
                  <c:v>21.95779232652691</c:v>
                </c:pt>
                <c:pt idx="1901">
                  <c:v>22.00542156425642</c:v>
                </c:pt>
                <c:pt idx="1902">
                  <c:v>22.05315901002093</c:v>
                </c:pt>
                <c:pt idx="1903">
                  <c:v>22.10100491324399</c:v>
                </c:pt>
                <c:pt idx="1904">
                  <c:v>22.14895952393313</c:v>
                </c:pt>
                <c:pt idx="1905">
                  <c:v>22.19702309268118</c:v>
                </c:pt>
                <c:pt idx="1906">
                  <c:v>22.2451958706677</c:v>
                </c:pt>
                <c:pt idx="1907">
                  <c:v>22.29347810966035</c:v>
                </c:pt>
                <c:pt idx="1908">
                  <c:v>22.34187006201626</c:v>
                </c:pt>
                <c:pt idx="1909">
                  <c:v>22.39037198068344</c:v>
                </c:pt>
                <c:pt idx="1910">
                  <c:v>22.43898411920214</c:v>
                </c:pt>
                <c:pt idx="1911">
                  <c:v>22.48770673170626</c:v>
                </c:pt>
                <c:pt idx="1912">
                  <c:v>22.53654007292476</c:v>
                </c:pt>
                <c:pt idx="1913">
                  <c:v>22.58548439818305</c:v>
                </c:pt>
                <c:pt idx="1914">
                  <c:v>22.63453996340439</c:v>
                </c:pt>
                <c:pt idx="1915">
                  <c:v>22.68370702511129</c:v>
                </c:pt>
                <c:pt idx="1916">
                  <c:v>22.73298584042696</c:v>
                </c:pt>
                <c:pt idx="1917">
                  <c:v>22.78237666707667</c:v>
                </c:pt>
                <c:pt idx="1918">
                  <c:v>22.83187976338922</c:v>
                </c:pt>
                <c:pt idx="1919">
                  <c:v>22.88149538829832</c:v>
                </c:pt>
                <c:pt idx="1920">
                  <c:v>22.93122380134401</c:v>
                </c:pt>
                <c:pt idx="1921">
                  <c:v>22.98106526267416</c:v>
                </c:pt>
                <c:pt idx="1922">
                  <c:v>23.03102003304581</c:v>
                </c:pt>
                <c:pt idx="1923">
                  <c:v>23.08108837382666</c:v>
                </c:pt>
                <c:pt idx="1924">
                  <c:v>23.13127054699647</c:v>
                </c:pt>
                <c:pt idx="1925">
                  <c:v>23.18156681514855</c:v>
                </c:pt>
                <c:pt idx="1926">
                  <c:v>23.23197744149117</c:v>
                </c:pt>
                <c:pt idx="1927">
                  <c:v>23.28250268984901</c:v>
                </c:pt>
                <c:pt idx="1928">
                  <c:v>23.33314282466462</c:v>
                </c:pt>
                <c:pt idx="1929">
                  <c:v>23.3838981109999</c:v>
                </c:pt>
                <c:pt idx="1930">
                  <c:v>23.43476881453749</c:v>
                </c:pt>
                <c:pt idx="1931">
                  <c:v>23.4857552015823</c:v>
                </c:pt>
                <c:pt idx="1932">
                  <c:v>23.53685753906295</c:v>
                </c:pt>
                <c:pt idx="1933">
                  <c:v>23.58807609453322</c:v>
                </c:pt>
                <c:pt idx="1934">
                  <c:v>23.63941113617358</c:v>
                </c:pt>
                <c:pt idx="1935">
                  <c:v>23.6908629327926</c:v>
                </c:pt>
                <c:pt idx="1936">
                  <c:v>23.74243175382845</c:v>
                </c:pt>
                <c:pt idx="1937">
                  <c:v>23.79411786935043</c:v>
                </c:pt>
                <c:pt idx="1938">
                  <c:v>23.84592155006037</c:v>
                </c:pt>
                <c:pt idx="1939">
                  <c:v>23.89784306729421</c:v>
                </c:pt>
                <c:pt idx="1940">
                  <c:v>23.94988269302344</c:v>
                </c:pt>
                <c:pt idx="1941">
                  <c:v>24.00204069985659</c:v>
                </c:pt>
                <c:pt idx="1942">
                  <c:v>24.05431736104076</c:v>
                </c:pt>
                <c:pt idx="1943">
                  <c:v>24.10671295046314</c:v>
                </c:pt>
                <c:pt idx="1944">
                  <c:v>24.15922774265247</c:v>
                </c:pt>
                <c:pt idx="1945">
                  <c:v>24.21186201278057</c:v>
                </c:pt>
                <c:pt idx="1946">
                  <c:v>24.26461603666388</c:v>
                </c:pt>
                <c:pt idx="1947">
                  <c:v>24.31749009076493</c:v>
                </c:pt>
                <c:pt idx="1948">
                  <c:v>24.37048445219394</c:v>
                </c:pt>
                <c:pt idx="1949">
                  <c:v>24.42359939871024</c:v>
                </c:pt>
                <c:pt idx="1950">
                  <c:v>24.47683520872391</c:v>
                </c:pt>
                <c:pt idx="1951">
                  <c:v>24.5301921612972</c:v>
                </c:pt>
                <c:pt idx="1952">
                  <c:v>24.58367053614621</c:v>
                </c:pt>
                <c:pt idx="1953">
                  <c:v>24.63727061364227</c:v>
                </c:pt>
                <c:pt idx="1954">
                  <c:v>24.69099267481361</c:v>
                </c:pt>
                <c:pt idx="1955">
                  <c:v>24.74483700134686</c:v>
                </c:pt>
                <c:pt idx="1956">
                  <c:v>24.79880387558856</c:v>
                </c:pt>
                <c:pt idx="1957">
                  <c:v>24.85289358054681</c:v>
                </c:pt>
                <c:pt idx="1958">
                  <c:v>24.90710639989276</c:v>
                </c:pt>
                <c:pt idx="1959">
                  <c:v>24.96144261796218</c:v>
                </c:pt>
                <c:pt idx="1960">
                  <c:v>25.01590251975705</c:v>
                </c:pt>
                <c:pt idx="1961">
                  <c:v>25.0704863909471</c:v>
                </c:pt>
                <c:pt idx="1962">
                  <c:v>25.12519451787143</c:v>
                </c:pt>
                <c:pt idx="1963">
                  <c:v>25.18002718754003</c:v>
                </c:pt>
                <c:pt idx="1964">
                  <c:v>25.23498468763541</c:v>
                </c:pt>
                <c:pt idx="1965">
                  <c:v>25.29006730651415</c:v>
                </c:pt>
                <c:pt idx="1966">
                  <c:v>25.34527533320853</c:v>
                </c:pt>
                <c:pt idx="1967">
                  <c:v>25.40060905742807</c:v>
                </c:pt>
                <c:pt idx="1968">
                  <c:v>25.45606876956118</c:v>
                </c:pt>
                <c:pt idx="1969">
                  <c:v>25.51165476067671</c:v>
                </c:pt>
                <c:pt idx="1970">
                  <c:v>25.5673673225256</c:v>
                </c:pt>
                <c:pt idx="1971">
                  <c:v>25.62320674754246</c:v>
                </c:pt>
                <c:pt idx="1972">
                  <c:v>25.67917332884719</c:v>
                </c:pt>
                <c:pt idx="1973">
                  <c:v>25.73526736024658</c:v>
                </c:pt>
                <c:pt idx="1974">
                  <c:v>25.79148913623598</c:v>
                </c:pt>
                <c:pt idx="1975">
                  <c:v>25.84783895200086</c:v>
                </c:pt>
                <c:pt idx="1976">
                  <c:v>25.90431710341846</c:v>
                </c:pt>
                <c:pt idx="1977">
                  <c:v>25.96092388705946</c:v>
                </c:pt>
                <c:pt idx="1978">
                  <c:v>26.01765960018955</c:v>
                </c:pt>
                <c:pt idx="1979">
                  <c:v>26.07452454077112</c:v>
                </c:pt>
                <c:pt idx="1980">
                  <c:v>26.13151900746487</c:v>
                </c:pt>
                <c:pt idx="1981">
                  <c:v>26.18864329963149</c:v>
                </c:pt>
                <c:pt idx="1982">
                  <c:v>26.24589771733326</c:v>
                </c:pt>
                <c:pt idx="1983">
                  <c:v>26.30328256133577</c:v>
                </c:pt>
                <c:pt idx="1984">
                  <c:v>26.36079813310952</c:v>
                </c:pt>
                <c:pt idx="1985">
                  <c:v>26.41844473483162</c:v>
                </c:pt>
                <c:pt idx="1986">
                  <c:v>26.47622266938744</c:v>
                </c:pt>
                <c:pt idx="1987">
                  <c:v>26.53413224037228</c:v>
                </c:pt>
                <c:pt idx="1988">
                  <c:v>26.59217375209306</c:v>
                </c:pt>
                <c:pt idx="1989">
                  <c:v>26.65034750956997</c:v>
                </c:pt>
                <c:pt idx="1990">
                  <c:v>26.70865381853819</c:v>
                </c:pt>
                <c:pt idx="1991">
                  <c:v>26.76709298544952</c:v>
                </c:pt>
                <c:pt idx="1992">
                  <c:v>26.82566531747415</c:v>
                </c:pt>
                <c:pt idx="1993">
                  <c:v>26.8843711225023</c:v>
                </c:pt>
                <c:pt idx="1994">
                  <c:v>26.94321070914588</c:v>
                </c:pt>
                <c:pt idx="1995">
                  <c:v>27.00218438674032</c:v>
                </c:pt>
                <c:pt idx="1996">
                  <c:v>27.06129246534613</c:v>
                </c:pt>
                <c:pt idx="1997">
                  <c:v>27.12053525575073</c:v>
                </c:pt>
                <c:pt idx="1998">
                  <c:v>27.17991306947008</c:v>
                </c:pt>
                <c:pt idx="1999">
                  <c:v>27.23942621875045</c:v>
                </c:pt>
                <c:pt idx="2000">
                  <c:v>27.29907501657011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-0.367879441171442</c:v>
                </c:pt>
                <c:pt idx="1">
                  <c:v>-0.369724601860895</c:v>
                </c:pt>
                <c:pt idx="2">
                  <c:v>-0.371581351300562</c:v>
                </c:pt>
                <c:pt idx="3">
                  <c:v>-0.373449782876178</c:v>
                </c:pt>
                <c:pt idx="4">
                  <c:v>-0.375329990931359</c:v>
                </c:pt>
                <c:pt idx="5">
                  <c:v>-0.37722207077976</c:v>
                </c:pt>
                <c:pt idx="6">
                  <c:v>-0.379126118717422</c:v>
                </c:pt>
                <c:pt idx="7">
                  <c:v>-0.38104223203531</c:v>
                </c:pt>
                <c:pt idx="8">
                  <c:v>-0.38297050903204</c:v>
                </c:pt>
                <c:pt idx="9">
                  <c:v>-0.384911049026798</c:v>
                </c:pt>
                <c:pt idx="10">
                  <c:v>-0.386863952372468</c:v>
                </c:pt>
                <c:pt idx="11">
                  <c:v>-0.388829320468951</c:v>
                </c:pt>
                <c:pt idx="12">
                  <c:v>-0.390807255776699</c:v>
                </c:pt>
                <c:pt idx="13">
                  <c:v>-0.392797861830453</c:v>
                </c:pt>
                <c:pt idx="14">
                  <c:v>-0.394801243253199</c:v>
                </c:pt>
                <c:pt idx="15">
                  <c:v>-0.396817505770336</c:v>
                </c:pt>
                <c:pt idx="16">
                  <c:v>-0.398846756224074</c:v>
                </c:pt>
                <c:pt idx="17">
                  <c:v>-0.40088910258805</c:v>
                </c:pt>
                <c:pt idx="18">
                  <c:v>-0.402944653982176</c:v>
                </c:pt>
                <c:pt idx="19">
                  <c:v>-0.40501352068772</c:v>
                </c:pt>
                <c:pt idx="20">
                  <c:v>-0.407095814162632</c:v>
                </c:pt>
                <c:pt idx="21">
                  <c:v>-0.4091916470571</c:v>
                </c:pt>
                <c:pt idx="22">
                  <c:v>-0.411301133229367</c:v>
                </c:pt>
                <c:pt idx="23">
                  <c:v>-0.413424387761788</c:v>
                </c:pt>
                <c:pt idx="24">
                  <c:v>-0.415561526977149</c:v>
                </c:pt>
                <c:pt idx="25">
                  <c:v>-0.417712668455251</c:v>
                </c:pt>
                <c:pt idx="26">
                  <c:v>-0.419877931049751</c:v>
                </c:pt>
                <c:pt idx="27">
                  <c:v>-0.42205743490528</c:v>
                </c:pt>
                <c:pt idx="28">
                  <c:v>-0.424251301474839</c:v>
                </c:pt>
                <c:pt idx="29">
                  <c:v>-0.426459653537466</c:v>
                </c:pt>
                <c:pt idx="30">
                  <c:v>-0.428682615216207</c:v>
                </c:pt>
                <c:pt idx="31">
                  <c:v>-0.430920311996361</c:v>
                </c:pt>
                <c:pt idx="32">
                  <c:v>-0.433172870744036</c:v>
                </c:pt>
                <c:pt idx="33">
                  <c:v>-0.435440419724999</c:v>
                </c:pt>
                <c:pt idx="34">
                  <c:v>-0.437723088623844</c:v>
                </c:pt>
                <c:pt idx="35">
                  <c:v>-0.440021008563469</c:v>
                </c:pt>
                <c:pt idx="36">
                  <c:v>-0.442334312124873</c:v>
                </c:pt>
                <c:pt idx="37">
                  <c:v>-0.444663133367288</c:v>
                </c:pt>
                <c:pt idx="38">
                  <c:v>-0.447007607848638</c:v>
                </c:pt>
                <c:pt idx="39">
                  <c:v>-0.449367872646337</c:v>
                </c:pt>
                <c:pt idx="40">
                  <c:v>-0.451744066378441</c:v>
                </c:pt>
                <c:pt idx="41">
                  <c:v>-0.454136329225151</c:v>
                </c:pt>
                <c:pt idx="42">
                  <c:v>-0.456544802950667</c:v>
                </c:pt>
                <c:pt idx="43">
                  <c:v>-0.458969630925425</c:v>
                </c:pt>
                <c:pt idx="44">
                  <c:v>-0.4614109581487</c:v>
                </c:pt>
                <c:pt idx="45">
                  <c:v>-0.46386893127159</c:v>
                </c:pt>
                <c:pt idx="46">
                  <c:v>-0.466343698620393</c:v>
                </c:pt>
                <c:pt idx="47">
                  <c:v>-0.46883541022038</c:v>
                </c:pt>
                <c:pt idx="48">
                  <c:v>-0.471344217819976</c:v>
                </c:pt>
                <c:pt idx="49">
                  <c:v>-0.473870274915352</c:v>
                </c:pt>
                <c:pt idx="50">
                  <c:v>-0.476413736775435</c:v>
                </c:pt>
                <c:pt idx="51">
                  <c:v>-0.478974760467359</c:v>
                </c:pt>
                <c:pt idx="52">
                  <c:v>-0.481553504882341</c:v>
                </c:pt>
                <c:pt idx="53">
                  <c:v>-0.484150130762016</c:v>
                </c:pt>
                <c:pt idx="54">
                  <c:v>-0.486764800725224</c:v>
                </c:pt>
                <c:pt idx="55">
                  <c:v>-0.489397679295261</c:v>
                </c:pt>
                <c:pt idx="56">
                  <c:v>-0.492048932927612</c:v>
                </c:pt>
                <c:pt idx="57">
                  <c:v>-0.494718730038159</c:v>
                </c:pt>
                <c:pt idx="58">
                  <c:v>-0.497407241031896</c:v>
                </c:pt>
                <c:pt idx="59">
                  <c:v>-0.500114638332141</c:v>
                </c:pt>
                <c:pt idx="60">
                  <c:v>-0.502841096410263</c:v>
                </c:pt>
                <c:pt idx="61">
                  <c:v>-0.505586791815945</c:v>
                </c:pt>
                <c:pt idx="62">
                  <c:v>-0.508351903207972</c:v>
                </c:pt>
                <c:pt idx="63">
                  <c:v>-0.511136611385574</c:v>
                </c:pt>
                <c:pt idx="64">
                  <c:v>-0.513941099320329</c:v>
                </c:pt>
                <c:pt idx="65">
                  <c:v>-0.516765552188638</c:v>
                </c:pt>
                <c:pt idx="66">
                  <c:v>-0.519610157404776</c:v>
                </c:pt>
                <c:pt idx="67">
                  <c:v>-0.522475104654549</c:v>
                </c:pt>
                <c:pt idx="68">
                  <c:v>-0.525360585929557</c:v>
                </c:pt>
                <c:pt idx="69">
                  <c:v>-0.528266795562067</c:v>
                </c:pt>
                <c:pt idx="70">
                  <c:v>-0.53119393026054</c:v>
                </c:pt>
                <c:pt idx="71">
                  <c:v>-0.534142189145787</c:v>
                </c:pt>
                <c:pt idx="72">
                  <c:v>-0.537111773787799</c:v>
                </c:pt>
                <c:pt idx="73">
                  <c:v>-0.540102888243248</c:v>
                </c:pt>
                <c:pt idx="74">
                  <c:v>-0.543115739093678</c:v>
                </c:pt>
                <c:pt idx="75">
                  <c:v>-0.546150535484401</c:v>
                </c:pt>
                <c:pt idx="76">
                  <c:v>-0.54920748916412</c:v>
                </c:pt>
                <c:pt idx="77">
                  <c:v>-0.552286814525276</c:v>
                </c:pt>
                <c:pt idx="78">
                  <c:v>-0.555388728645158</c:v>
                </c:pt>
                <c:pt idx="79">
                  <c:v>-0.558513451327776</c:v>
                </c:pt>
                <c:pt idx="80">
                  <c:v>-0.561661205146522</c:v>
                </c:pt>
                <c:pt idx="81">
                  <c:v>-0.564832215487627</c:v>
                </c:pt>
                <c:pt idx="82">
                  <c:v>-0.56802671059445</c:v>
                </c:pt>
                <c:pt idx="83">
                  <c:v>-0.571244921612595</c:v>
                </c:pt>
                <c:pt idx="84">
                  <c:v>-0.574487082635888</c:v>
                </c:pt>
                <c:pt idx="85">
                  <c:v>-0.57775343075323</c:v>
                </c:pt>
                <c:pt idx="86">
                  <c:v>-0.58104420609635</c:v>
                </c:pt>
                <c:pt idx="87">
                  <c:v>-0.584359651888461</c:v>
                </c:pt>
                <c:pt idx="88">
                  <c:v>-0.58770001449387</c:v>
                </c:pt>
                <c:pt idx="89">
                  <c:v>-0.591065543468526</c:v>
                </c:pt>
                <c:pt idx="90">
                  <c:v>-0.594456491611562</c:v>
                </c:pt>
                <c:pt idx="91">
                  <c:v>-0.59787311501783</c:v>
                </c:pt>
                <c:pt idx="92">
                  <c:v>-0.601315673131458</c:v>
                </c:pt>
                <c:pt idx="93">
                  <c:v>-0.604784428800464</c:v>
                </c:pt>
                <c:pt idx="94">
                  <c:v>-0.608279648332429</c:v>
                </c:pt>
                <c:pt idx="95">
                  <c:v>-0.611801601551269</c:v>
                </c:pt>
                <c:pt idx="96">
                  <c:v>-0.615350561855136</c:v>
                </c:pt>
                <c:pt idx="97">
                  <c:v>-0.618926806275453</c:v>
                </c:pt>
                <c:pt idx="98">
                  <c:v>-0.622530615537129</c:v>
                </c:pt>
                <c:pt idx="99">
                  <c:v>-0.626162274119975</c:v>
                </c:pt>
                <c:pt idx="100">
                  <c:v>-0.629822070321345</c:v>
                </c:pt>
                <c:pt idx="101">
                  <c:v>-0.633510296320039</c:v>
                </c:pt>
                <c:pt idx="102">
                  <c:v>-0.637227248241485</c:v>
                </c:pt>
                <c:pt idx="103">
                  <c:v>-0.640973226224247</c:v>
                </c:pt>
                <c:pt idx="104">
                  <c:v>-0.644748534487876</c:v>
                </c:pt>
                <c:pt idx="105">
                  <c:v>-0.648553481402139</c:v>
                </c:pt>
                <c:pt idx="106">
                  <c:v>-0.65238837955767</c:v>
                </c:pt>
                <c:pt idx="107">
                  <c:v>-0.656253545838057</c:v>
                </c:pt>
                <c:pt idx="108">
                  <c:v>-0.660149301493419</c:v>
                </c:pt>
                <c:pt idx="109">
                  <c:v>-0.664075972215493</c:v>
                </c:pt>
                <c:pt idx="110">
                  <c:v>-0.668033888214284</c:v>
                </c:pt>
                <c:pt idx="111">
                  <c:v>-0.672023384296294</c:v>
                </c:pt>
                <c:pt idx="112">
                  <c:v>-0.676044799944395</c:v>
                </c:pt>
                <c:pt idx="113">
                  <c:v>-0.68009847939936</c:v>
                </c:pt>
                <c:pt idx="114">
                  <c:v>-0.684184771743111</c:v>
                </c:pt>
                <c:pt idx="115">
                  <c:v>-0.688304030983718</c:v>
                </c:pt>
                <c:pt idx="116">
                  <c:v>-0.692456616142194</c:v>
                </c:pt>
                <c:pt idx="117">
                  <c:v>-0.696642891341132</c:v>
                </c:pt>
                <c:pt idx="118">
                  <c:v>-0.700863225895226</c:v>
                </c:pt>
                <c:pt idx="119">
                  <c:v>-0.705117994403722</c:v>
                </c:pt>
                <c:pt idx="120">
                  <c:v>-0.70940757684486</c:v>
                </c:pt>
                <c:pt idx="121">
                  <c:v>-0.713732358672336</c:v>
                </c:pt>
                <c:pt idx="122">
                  <c:v>-0.718092730913853</c:v>
                </c:pt>
                <c:pt idx="123">
                  <c:v>-0.722489090271807</c:v>
                </c:pt>
                <c:pt idx="124">
                  <c:v>-0.726921839226156</c:v>
                </c:pt>
                <c:pt idx="125">
                  <c:v>-0.731391386139538</c:v>
                </c:pt>
                <c:pt idx="126">
                  <c:v>-0.735898145364697</c:v>
                </c:pt>
                <c:pt idx="127">
                  <c:v>-0.740442537354253</c:v>
                </c:pt>
                <c:pt idx="128">
                  <c:v>-0.745024988772913</c:v>
                </c:pt>
                <c:pt idx="129">
                  <c:v>-0.749645932612157</c:v>
                </c:pt>
                <c:pt idx="130">
                  <c:v>-0.754305808307467</c:v>
                </c:pt>
                <c:pt idx="131">
                  <c:v>-0.759005061858187</c:v>
                </c:pt>
                <c:pt idx="132">
                  <c:v>-0.76374414595005</c:v>
                </c:pt>
                <c:pt idx="133">
                  <c:v>-0.768523520080469</c:v>
                </c:pt>
                <c:pt idx="134">
                  <c:v>-0.773343650686651</c:v>
                </c:pt>
                <c:pt idx="135">
                  <c:v>-0.778205011276611</c:v>
                </c:pt>
                <c:pt idx="136">
                  <c:v>-0.783108082563166</c:v>
                </c:pt>
                <c:pt idx="137">
                  <c:v>-0.788053352600985</c:v>
                </c:pt>
                <c:pt idx="138">
                  <c:v>-0.793041316926776</c:v>
                </c:pt>
                <c:pt idx="139">
                  <c:v>-0.798072478702699</c:v>
                </c:pt>
                <c:pt idx="140">
                  <c:v>-0.803147348863086</c:v>
                </c:pt>
                <c:pt idx="141">
                  <c:v>-0.808266446264564</c:v>
                </c:pt>
                <c:pt idx="142">
                  <c:v>-0.813430297839663</c:v>
                </c:pt>
                <c:pt idx="143">
                  <c:v>-0.818639438754017</c:v>
                </c:pt>
                <c:pt idx="144">
                  <c:v>-0.823894412567247</c:v>
                </c:pt>
                <c:pt idx="145">
                  <c:v>-0.829195771397626</c:v>
                </c:pt>
                <c:pt idx="146">
                  <c:v>-0.834544076090642</c:v>
                </c:pt>
                <c:pt idx="147">
                  <c:v>-0.839939896391551</c:v>
                </c:pt>
                <c:pt idx="148">
                  <c:v>-0.845383811122042</c:v>
                </c:pt>
                <c:pt idx="149">
                  <c:v>-0.850876408361126</c:v>
                </c:pt>
                <c:pt idx="150">
                  <c:v>-0.856418285630366</c:v>
                </c:pt>
                <c:pt idx="151">
                  <c:v>-0.86201005008357</c:v>
                </c:pt>
                <c:pt idx="152">
                  <c:v>-0.86765231870107</c:v>
                </c:pt>
                <c:pt idx="153">
                  <c:v>-0.873345718488729</c:v>
                </c:pt>
                <c:pt idx="154">
                  <c:v>-0.879090886681797</c:v>
                </c:pt>
                <c:pt idx="155">
                  <c:v>-0.884888470953755</c:v>
                </c:pt>
                <c:pt idx="156">
                  <c:v>-0.890739129630308</c:v>
                </c:pt>
                <c:pt idx="157">
                  <c:v>-0.896643531908643</c:v>
                </c:pt>
                <c:pt idx="158">
                  <c:v>-0.902602358082144</c:v>
                </c:pt>
                <c:pt idx="159">
                  <c:v>-0.908616299770685</c:v>
                </c:pt>
                <c:pt idx="160">
                  <c:v>-0.91468606015669</c:v>
                </c:pt>
                <c:pt idx="161">
                  <c:v>-0.920812354227117</c:v>
                </c:pt>
                <c:pt idx="162">
                  <c:v>-0.926995909021541</c:v>
                </c:pt>
                <c:pt idx="163">
                  <c:v>-0.933237463886521</c:v>
                </c:pt>
                <c:pt idx="164">
                  <c:v>-0.93953777073643</c:v>
                </c:pt>
                <c:pt idx="165">
                  <c:v>-0.94589759432095</c:v>
                </c:pt>
                <c:pt idx="166">
                  <c:v>-0.95231771249942</c:v>
                </c:pt>
                <c:pt idx="167">
                  <c:v>-0.958798916522254</c:v>
                </c:pt>
                <c:pt idx="168">
                  <c:v>-0.965342011319635</c:v>
                </c:pt>
                <c:pt idx="169">
                  <c:v>-0.97194781579771</c:v>
                </c:pt>
                <c:pt idx="170">
                  <c:v>-0.978617163142507</c:v>
                </c:pt>
                <c:pt idx="171">
                  <c:v>-0.985350901131821</c:v>
                </c:pt>
                <c:pt idx="172">
                  <c:v>-0.992149892455303</c:v>
                </c:pt>
                <c:pt idx="173">
                  <c:v>-0.999015015043015</c:v>
                </c:pt>
                <c:pt idx="174">
                  <c:v>-1.005947162402701</c:v>
                </c:pt>
                <c:pt idx="175">
                  <c:v>-1.01294724396606</c:v>
                </c:pt>
                <c:pt idx="176">
                  <c:v>-1.020016185444286</c:v>
                </c:pt>
                <c:pt idx="177">
                  <c:v>-1.027154929193184</c:v>
                </c:pt>
                <c:pt idx="178">
                  <c:v>-1.034364434588146</c:v>
                </c:pt>
                <c:pt idx="179">
                  <c:v>-1.041645678409308</c:v>
                </c:pt>
                <c:pt idx="180">
                  <c:v>-1.04899965523722</c:v>
                </c:pt>
                <c:pt idx="181">
                  <c:v>-1.056427377859347</c:v>
                </c:pt>
                <c:pt idx="182">
                  <c:v>-1.063929877687762</c:v>
                </c:pt>
                <c:pt idx="183">
                  <c:v>-1.07150820518839</c:v>
                </c:pt>
                <c:pt idx="184">
                  <c:v>-1.079163430322173</c:v>
                </c:pt>
                <c:pt idx="185">
                  <c:v>-1.086896642998548</c:v>
                </c:pt>
                <c:pt idx="186">
                  <c:v>-1.094708953541639</c:v>
                </c:pt>
                <c:pt idx="187">
                  <c:v>-1.102601493169587</c:v>
                </c:pt>
                <c:pt idx="188">
                  <c:v>-1.11057541448743</c:v>
                </c:pt>
                <c:pt idx="189">
                  <c:v>-1.118631891994025</c:v>
                </c:pt>
                <c:pt idx="190">
                  <c:v>-1.126772122603424</c:v>
                </c:pt>
                <c:pt idx="191">
                  <c:v>-1.134997326181244</c:v>
                </c:pt>
                <c:pt idx="192">
                  <c:v>-1.143308746096493</c:v>
                </c:pt>
                <c:pt idx="193">
                  <c:v>-1.151707649789397</c:v>
                </c:pt>
                <c:pt idx="194">
                  <c:v>-1.160195329355766</c:v>
                </c:pt>
                <c:pt idx="195">
                  <c:v>-1.168773102148462</c:v>
                </c:pt>
                <c:pt idx="196">
                  <c:v>-1.177442311396564</c:v>
                </c:pt>
                <c:pt idx="197">
                  <c:v>-1.186204326842818</c:v>
                </c:pt>
                <c:pt idx="198">
                  <c:v>-1.195060545400043</c:v>
                </c:pt>
                <c:pt idx="199">
                  <c:v>-1.204012391827113</c:v>
                </c:pt>
                <c:pt idx="200">
                  <c:v>-1.213061319425228</c:v>
                </c:pt>
                <c:pt idx="201">
                  <c:v>-1.222208810755179</c:v>
                </c:pt>
                <c:pt idx="202">
                  <c:v>-1.231456378376343</c:v>
                </c:pt>
                <c:pt idx="203">
                  <c:v>-1.240805565608188</c:v>
                </c:pt>
                <c:pt idx="204">
                  <c:v>-1.250257947315094</c:v>
                </c:pt>
                <c:pt idx="205">
                  <c:v>-1.259815130715319</c:v>
                </c:pt>
                <c:pt idx="206">
                  <c:v>-1.26947875621498</c:v>
                </c:pt>
                <c:pt idx="207">
                  <c:v>-1.279250498267971</c:v>
                </c:pt>
                <c:pt idx="208">
                  <c:v>-1.289132066262751</c:v>
                </c:pt>
                <c:pt idx="209">
                  <c:v>-1.29912520543698</c:v>
                </c:pt>
                <c:pt idx="210">
                  <c:v>-1.309231697821052</c:v>
                </c:pt>
                <c:pt idx="211">
                  <c:v>-1.319453363211573</c:v>
                </c:pt>
                <c:pt idx="212">
                  <c:v>-1.329792060175915</c:v>
                </c:pt>
                <c:pt idx="213">
                  <c:v>-1.34024968708899</c:v>
                </c:pt>
                <c:pt idx="214">
                  <c:v>-1.350828183203483</c:v>
                </c:pt>
                <c:pt idx="215">
                  <c:v>-1.361529529754787</c:v>
                </c:pt>
                <c:pt idx="216">
                  <c:v>-1.372355751101967</c:v>
                </c:pt>
                <c:pt idx="217">
                  <c:v>-1.383308915906142</c:v>
                </c:pt>
                <c:pt idx="218">
                  <c:v>-1.394391138347707</c:v>
                </c:pt>
                <c:pt idx="219">
                  <c:v>-1.405604579383908</c:v>
                </c:pt>
                <c:pt idx="220">
                  <c:v>-1.416951448048337</c:v>
                </c:pt>
                <c:pt idx="221">
                  <c:v>-1.428434002793984</c:v>
                </c:pt>
                <c:pt idx="222">
                  <c:v>-1.440054552881566</c:v>
                </c:pt>
                <c:pt idx="223">
                  <c:v>-1.451815459814908</c:v>
                </c:pt>
                <c:pt idx="224">
                  <c:v>-1.46371913882527</c:v>
                </c:pt>
                <c:pt idx="225">
                  <c:v>-1.47576806040656</c:v>
                </c:pt>
                <c:pt idx="226">
                  <c:v>-1.487964751903476</c:v>
                </c:pt>
                <c:pt idx="227">
                  <c:v>-1.500311799154753</c:v>
                </c:pt>
                <c:pt idx="228">
                  <c:v>-1.512811848193706</c:v>
                </c:pt>
                <c:pt idx="229">
                  <c:v>-1.525467607008459</c:v>
                </c:pt>
                <c:pt idx="230">
                  <c:v>-1.538281847364292</c:v>
                </c:pt>
                <c:pt idx="231">
                  <c:v>-1.551257406690691</c:v>
                </c:pt>
                <c:pt idx="232">
                  <c:v>-1.564397190035794</c:v>
                </c:pt>
                <c:pt idx="233">
                  <c:v>-1.577704172091047</c:v>
                </c:pt>
                <c:pt idx="234">
                  <c:v>-1.591181399289058</c:v>
                </c:pt>
                <c:pt idx="235">
                  <c:v>-1.604831991977721</c:v>
                </c:pt>
                <c:pt idx="236">
                  <c:v>-1.61865914667389</c:v>
                </c:pt>
                <c:pt idx="237">
                  <c:v>-1.63266613840001</c:v>
                </c:pt>
                <c:pt idx="238">
                  <c:v>-1.646856323107284</c:v>
                </c:pt>
                <c:pt idx="239">
                  <c:v>-1.661233140189155</c:v>
                </c:pt>
                <c:pt idx="240">
                  <c:v>-1.675800115089036</c:v>
                </c:pt>
                <c:pt idx="241">
                  <c:v>-1.69056086200645</c:v>
                </c:pt>
                <c:pt idx="242">
                  <c:v>-1.70551908670593</c:v>
                </c:pt>
                <c:pt idx="243">
                  <c:v>-1.720678589433272</c:v>
                </c:pt>
                <c:pt idx="244">
                  <c:v>-1.736043267943947</c:v>
                </c:pt>
                <c:pt idx="245">
                  <c:v>-1.751617120648745</c:v>
                </c:pt>
                <c:pt idx="246">
                  <c:v>-1.767404249881979</c:v>
                </c:pt>
                <c:pt idx="247">
                  <c:v>-1.783408865297846</c:v>
                </c:pt>
                <c:pt idx="248">
                  <c:v>-1.799635287400867</c:v>
                </c:pt>
                <c:pt idx="249">
                  <c:v>-1.816087951216601</c:v>
                </c:pt>
                <c:pt idx="250">
                  <c:v>-1.832771410109188</c:v>
                </c:pt>
                <c:pt idx="251">
                  <c:v>-1.849690339752629</c:v>
                </c:pt>
                <c:pt idx="252">
                  <c:v>-1.866849542263048</c:v>
                </c:pt>
                <c:pt idx="253">
                  <c:v>-1.884253950499636</c:v>
                </c:pt>
                <c:pt idx="254">
                  <c:v>-1.901908632542333</c:v>
                </c:pt>
                <c:pt idx="255">
                  <c:v>-1.919818796354799</c:v>
                </c:pt>
                <c:pt idx="256">
                  <c:v>-1.937989794641676</c:v>
                </c:pt>
                <c:pt idx="257">
                  <c:v>-1.956427129909654</c:v>
                </c:pt>
                <c:pt idx="258">
                  <c:v>-1.975136459742378</c:v>
                </c:pt>
                <c:pt idx="259">
                  <c:v>-1.994123602299829</c:v>
                </c:pt>
                <c:pt idx="260">
                  <c:v>-2.013394542053385</c:v>
                </c:pt>
                <c:pt idx="261">
                  <c:v>-2.032955435768445</c:v>
                </c:pt>
                <c:pt idx="262">
                  <c:v>-2.052812618747162</c:v>
                </c:pt>
                <c:pt idx="263">
                  <c:v>-2.072972611344589</c:v>
                </c:pt>
                <c:pt idx="264">
                  <c:v>-2.093442125772295</c:v>
                </c:pt>
                <c:pt idx="265">
                  <c:v>-2.114228073204364</c:v>
                </c:pt>
                <c:pt idx="266">
                  <c:v>-2.135337571201582</c:v>
                </c:pt>
                <c:pt idx="267">
                  <c:v>-2.156777951470542</c:v>
                </c:pt>
                <c:pt idx="268">
                  <c:v>-2.178556767975442</c:v>
                </c:pt>
                <c:pt idx="269">
                  <c:v>-2.200681805421405</c:v>
                </c:pt>
                <c:pt idx="270">
                  <c:v>-2.223161088129357</c:v>
                </c:pt>
                <c:pt idx="271">
                  <c:v>-2.246002889323673</c:v>
                </c:pt>
                <c:pt idx="272">
                  <c:v>-2.269215740855186</c:v>
                </c:pt>
                <c:pt idx="273">
                  <c:v>-2.292808443383559</c:v>
                </c:pt>
                <c:pt idx="274">
                  <c:v>-2.316790077044523</c:v>
                </c:pt>
                <c:pt idx="275">
                  <c:v>-2.341170012629151</c:v>
                </c:pt>
                <c:pt idx="276">
                  <c:v>-2.365957923304054</c:v>
                </c:pt>
                <c:pt idx="277">
                  <c:v>-2.39116379690331</c:v>
                </c:pt>
                <c:pt idx="278">
                  <c:v>-2.416797948824901</c:v>
                </c:pt>
                <c:pt idx="279">
                  <c:v>-2.442871035566648</c:v>
                </c:pt>
                <c:pt idx="280">
                  <c:v>-2.469394068938947</c:v>
                </c:pt>
                <c:pt idx="281">
                  <c:v>-2.496378430994112</c:v>
                </c:pt>
                <c:pt idx="282">
                  <c:v>-2.523835889714831</c:v>
                </c:pt>
                <c:pt idx="283">
                  <c:v>-2.55177861550717</c:v>
                </c:pt>
                <c:pt idx="284">
                  <c:v>-2.580219198546656</c:v>
                </c:pt>
                <c:pt idx="285">
                  <c:v>-2.60917066702938</c:v>
                </c:pt>
                <c:pt idx="286">
                  <c:v>-2.638646506383674</c:v>
                </c:pt>
                <c:pt idx="287">
                  <c:v>-2.668660679501894</c:v>
                </c:pt>
                <c:pt idx="288">
                  <c:v>-2.699227648056033</c:v>
                </c:pt>
                <c:pt idx="289">
                  <c:v>-2.730362394965542</c:v>
                </c:pt>
                <c:pt idx="290">
                  <c:v>-2.76208044809066</c:v>
                </c:pt>
                <c:pt idx="291">
                  <c:v>-2.794397905229974</c:v>
                </c:pt>
                <c:pt idx="292">
                  <c:v>-2.827331460506724</c:v>
                </c:pt>
                <c:pt idx="293">
                  <c:v>-2.860898432234721</c:v>
                </c:pt>
                <c:pt idx="294">
                  <c:v>-2.895116792361575</c:v>
                </c:pt>
                <c:pt idx="295">
                  <c:v>-2.930005197594407</c:v>
                </c:pt>
                <c:pt idx="296">
                  <c:v>-2.965583022321259</c:v>
                </c:pt>
                <c:pt idx="297">
                  <c:v>-3.001870393450267</c:v>
                </c:pt>
                <c:pt idx="298">
                  <c:v>-3.038888227298201</c:v>
                </c:pt>
                <c:pt idx="299">
                  <c:v>-3.076658268670389</c:v>
                </c:pt>
                <c:pt idx="300">
                  <c:v>-3.115203132285457</c:v>
                </c:pt>
                <c:pt idx="301">
                  <c:v>-3.154546346710645</c:v>
                </c:pt>
                <c:pt idx="302">
                  <c:v>-3.194712400987048</c:v>
                </c:pt>
                <c:pt idx="303">
                  <c:v>-3.235726794138889</c:v>
                </c:pt>
                <c:pt idx="304">
                  <c:v>-3.27761608777713</c:v>
                </c:pt>
                <c:pt idx="305">
                  <c:v>-3.320407962025405</c:v>
                </c:pt>
                <c:pt idx="306">
                  <c:v>-3.364131275015712</c:v>
                </c:pt>
                <c:pt idx="307">
                  <c:v>-3.408816126222513</c:v>
                </c:pt>
                <c:pt idx="308">
                  <c:v>-3.454493923927347</c:v>
                </c:pt>
                <c:pt idx="309">
                  <c:v>-3.501197457131636</c:v>
                </c:pt>
                <c:pt idx="310">
                  <c:v>-3.548960972263697</c:v>
                </c:pt>
                <c:pt idx="311">
                  <c:v>-3.597820255057002</c:v>
                </c:pt>
                <c:pt idx="312">
                  <c:v>-3.647812718011055</c:v>
                </c:pt>
                <c:pt idx="313">
                  <c:v>-3.698977493884051</c:v>
                </c:pt>
                <c:pt idx="314">
                  <c:v>-3.751355535708276</c:v>
                </c:pt>
                <c:pt idx="315">
                  <c:v>-3.804989723865433</c:v>
                </c:pt>
                <c:pt idx="316">
                  <c:v>-3.859924980810184</c:v>
                </c:pt>
                <c:pt idx="317">
                  <c:v>-3.916208394086981</c:v>
                </c:pt>
                <c:pt idx="318">
                  <c:v>-3.973889348348121</c:v>
                </c:pt>
                <c:pt idx="319">
                  <c:v>-4.033019667150916</c:v>
                </c:pt>
                <c:pt idx="320">
                  <c:v>-4.093653765389654</c:v>
                </c:pt>
                <c:pt idx="321">
                  <c:v>-4.155848813304674</c:v>
                </c:pt>
                <c:pt idx="322">
                  <c:v>-4.219664913107518</c:v>
                </c:pt>
                <c:pt idx="323">
                  <c:v>-4.285165289369093</c:v>
                </c:pt>
                <c:pt idx="324">
                  <c:v>-4.352416494438466</c:v>
                </c:pt>
                <c:pt idx="325">
                  <c:v>-4.421488630295178</c:v>
                </c:pt>
                <c:pt idx="326">
                  <c:v>-4.49245558838957</c:v>
                </c:pt>
                <c:pt idx="327">
                  <c:v>-4.565395309196025</c:v>
                </c:pt>
                <c:pt idx="328">
                  <c:v>-4.64039006339564</c:v>
                </c:pt>
                <c:pt idx="329">
                  <c:v>-4.717526756820824</c:v>
                </c:pt>
                <c:pt idx="330">
                  <c:v>-4.796897261537994</c:v>
                </c:pt>
                <c:pt idx="331">
                  <c:v>-4.878598775720081</c:v>
                </c:pt>
                <c:pt idx="332">
                  <c:v>-4.962734215272492</c:v>
                </c:pt>
                <c:pt idx="333">
                  <c:v>-5.049412640530048</c:v>
                </c:pt>
                <c:pt idx="334">
                  <c:v>-5.138749721744568</c:v>
                </c:pt>
                <c:pt idx="335">
                  <c:v>-5.230868247540524</c:v>
                </c:pt>
                <c:pt idx="336">
                  <c:v>-5.325898681038421</c:v>
                </c:pt>
                <c:pt idx="337">
                  <c:v>-5.423979768942313</c:v>
                </c:pt>
                <c:pt idx="338">
                  <c:v>-5.525259209571273</c:v>
                </c:pt>
                <c:pt idx="339">
                  <c:v>-5.629894386598869</c:v>
                </c:pt>
                <c:pt idx="340">
                  <c:v>-5.738053176166597</c:v>
                </c:pt>
                <c:pt idx="341">
                  <c:v>-5.849914836076651</c:v>
                </c:pt>
                <c:pt idx="342">
                  <c:v>-5.965670986970142</c:v>
                </c:pt>
                <c:pt idx="343">
                  <c:v>-6.08552669678725</c:v>
                </c:pt>
                <c:pt idx="344">
                  <c:v>-6.209701681419518</c:v>
                </c:pt>
                <c:pt idx="345">
                  <c:v>-6.338431636342424</c:v>
                </c:pt>
                <c:pt idx="346">
                  <c:v>-6.4719697162071</c:v>
                </c:pt>
                <c:pt idx="347">
                  <c:v>-6.610588181933024</c:v>
                </c:pt>
                <c:pt idx="348">
                  <c:v>-6.754580237849865</c:v>
                </c:pt>
                <c:pt idx="349">
                  <c:v>-6.904262084973653</c:v>
                </c:pt>
                <c:pt idx="350">
                  <c:v>-7.059975220676106</c:v>
                </c:pt>
                <c:pt idx="351">
                  <c:v>-7.222089019946122</c:v>
                </c:pt>
                <c:pt idx="352">
                  <c:v>-7.391003639308934</c:v>
                </c:pt>
                <c:pt idx="353">
                  <c:v>-7.56715329145839</c:v>
                </c:pt>
                <c:pt idx="354">
                  <c:v>-7.75100994701515</c:v>
                </c:pt>
                <c:pt idx="355">
                  <c:v>-7.943087529852662</c:v>
                </c:pt>
                <c:pt idx="356">
                  <c:v>-8.143946684513047</c:v>
                </c:pt>
                <c:pt idx="357">
                  <c:v>-8.354200208843787</c:v>
                </c:pt>
                <c:pt idx="358">
                  <c:v>-8.57451926272541</c:v>
                </c:pt>
                <c:pt idx="359">
                  <c:v>-8.80564048539342</c:v>
                </c:pt>
                <c:pt idx="360">
                  <c:v>-9.048374180358572</c:v>
                </c:pt>
                <c:pt idx="361">
                  <c:v>-9.303613759545607</c:v>
                </c:pt>
                <c:pt idx="362">
                  <c:v>-9.572346678611825</c:v>
                </c:pt>
                <c:pt idx="363">
                  <c:v>-9.85566714556055</c:v>
                </c:pt>
                <c:pt idx="364">
                  <c:v>-10.15479094745682</c:v>
                </c:pt>
                <c:pt idx="365">
                  <c:v>-10.47107281886583</c:v>
                </c:pt>
                <c:pt idx="366">
                  <c:v>-10.80602687530985</c:v>
                </c:pt>
                <c:pt idx="367">
                  <c:v>-11.16135076189915</c:v>
                </c:pt>
                <c:pt idx="368">
                  <c:v>-11.53895432983134</c:v>
                </c:pt>
                <c:pt idx="369">
                  <c:v>-11.9409938631807</c:v>
                </c:pt>
                <c:pt idx="370">
                  <c:v>-12.36991315104555</c:v>
                </c:pt>
                <c:pt idx="371">
                  <c:v>-12.8284930573812</c:v>
                </c:pt>
                <c:pt idx="372">
                  <c:v>-13.31991171294002</c:v>
                </c:pt>
                <c:pt idx="373">
                  <c:v>-13.84781808319816</c:v>
                </c:pt>
                <c:pt idx="374">
                  <c:v>-14.41642251349609</c:v>
                </c:pt>
                <c:pt idx="375">
                  <c:v>-15.03060900501299</c:v>
                </c:pt>
                <c:pt idx="376">
                  <c:v>-15.69607555973463</c:v>
                </c:pt>
                <c:pt idx="377">
                  <c:v>-16.41951113715207</c:v>
                </c:pt>
                <c:pt idx="378">
                  <c:v>-17.20882087187814</c:v>
                </c:pt>
                <c:pt idx="379">
                  <c:v>-18.0734156391544</c:v>
                </c:pt>
                <c:pt idx="380">
                  <c:v>-19.02458849001018</c:v>
                </c:pt>
                <c:pt idx="381">
                  <c:v>-20.07600996068233</c:v>
                </c:pt>
                <c:pt idx="382">
                  <c:v>-21.24438848517494</c:v>
                </c:pt>
                <c:pt idx="383">
                  <c:v>-22.55036389460485</c:v>
                </c:pt>
                <c:pt idx="384">
                  <c:v>-24.01973597880168</c:v>
                </c:pt>
                <c:pt idx="385">
                  <c:v>-25.68518447254797</c:v>
                </c:pt>
                <c:pt idx="386">
                  <c:v>-27.58872617877925</c:v>
                </c:pt>
                <c:pt idx="387">
                  <c:v>-29.78530614864588</c:v>
                </c:pt>
                <c:pt idx="388">
                  <c:v>-32.34818445160556</c:v>
                </c:pt>
                <c:pt idx="389">
                  <c:v>-35.37726118374842</c:v>
                </c:pt>
                <c:pt idx="390">
                  <c:v>-39.01239648111692</c:v>
                </c:pt>
                <c:pt idx="391">
                  <c:v>-43.45561054190582</c:v>
                </c:pt>
                <c:pt idx="392">
                  <c:v>-49.00993366531215</c:v>
                </c:pt>
                <c:pt idx="393">
                  <c:v>-56.151556323685</c:v>
                </c:pt>
                <c:pt idx="394">
                  <c:v>-65.67412930682529</c:v>
                </c:pt>
                <c:pt idx="395">
                  <c:v>-79.00622403944493</c:v>
                </c:pt>
                <c:pt idx="396">
                  <c:v>-99.00498337481431</c:v>
                </c:pt>
                <c:pt idx="397">
                  <c:v>-132.3370739757029</c:v>
                </c:pt>
                <c:pt idx="398">
                  <c:v>-199.0024958381265</c:v>
                </c:pt>
                <c:pt idx="399">
                  <c:v>-399.0012489573444</c:v>
                </c:pt>
                <c:pt idx="401">
                  <c:v>401.0012510439577</c:v>
                </c:pt>
                <c:pt idx="402">
                  <c:v>201.0025041722901</c:v>
                </c:pt>
                <c:pt idx="403">
                  <c:v>134.33709272612</c:v>
                </c:pt>
                <c:pt idx="404">
                  <c:v>101.0050167085193</c:v>
                </c:pt>
                <c:pt idx="405">
                  <c:v>81.00627612331633</c:v>
                </c:pt>
                <c:pt idx="406">
                  <c:v>67.67420430776012</c:v>
                </c:pt>
                <c:pt idx="407">
                  <c:v>58.15165840864842</c:v>
                </c:pt>
                <c:pt idx="408">
                  <c:v>51.01006700136341</c:v>
                </c:pt>
                <c:pt idx="409">
                  <c:v>45.45577929621783</c:v>
                </c:pt>
                <c:pt idx="410">
                  <c:v>41.01260482099355</c:v>
                </c:pt>
                <c:pt idx="411">
                  <c:v>37.37751327664092</c:v>
                </c:pt>
                <c:pt idx="412">
                  <c:v>34.34848446512861</c:v>
                </c:pt>
                <c:pt idx="413">
                  <c:v>31.78565825059347</c:v>
                </c:pt>
                <c:pt idx="414">
                  <c:v>29.58913453714046</c:v>
                </c:pt>
                <c:pt idx="415">
                  <c:v>27.68565325552262</c:v>
                </c:pt>
                <c:pt idx="416">
                  <c:v>26.0202693548161</c:v>
                </c:pt>
                <c:pt idx="417">
                  <c:v>24.5509660323275</c:v>
                </c:pt>
                <c:pt idx="418">
                  <c:v>23.2450635535321</c:v>
                </c:pt>
                <c:pt idx="419">
                  <c:v>22.0767621288737</c:v>
                </c:pt>
                <c:pt idx="420">
                  <c:v>21.02542192752457</c:v>
                </c:pt>
                <c:pt idx="421">
                  <c:v>20.07433451578537</c:v>
                </c:pt>
                <c:pt idx="422">
                  <c:v>19.20982935773964</c:v>
                </c:pt>
                <c:pt idx="423">
                  <c:v>18.42061340269408</c:v>
                </c:pt>
                <c:pt idx="424">
                  <c:v>17.69727577575883</c:v>
                </c:pt>
                <c:pt idx="425">
                  <c:v>17.03191134268836</c:v>
                </c:pt>
                <c:pt idx="426">
                  <c:v>16.41783114437461</c:v>
                </c:pt>
                <c:pt idx="427">
                  <c:v>15.84933717923042</c:v>
                </c:pt>
                <c:pt idx="428">
                  <c:v>15.32154544649089</c:v>
                </c:pt>
                <c:pt idx="429">
                  <c:v>14.83024560124545</c:v>
                </c:pt>
                <c:pt idx="430">
                  <c:v>14.37178867846356</c:v>
                </c:pt>
                <c:pt idx="431">
                  <c:v>13.94299654785408</c:v>
                </c:pt>
                <c:pt idx="432">
                  <c:v>13.54108834593857</c:v>
                </c:pt>
                <c:pt idx="433">
                  <c:v>13.16362028411127</c:v>
                </c:pt>
                <c:pt idx="434">
                  <c:v>12.8084360788061</c:v>
                </c:pt>
                <c:pt idx="435">
                  <c:v>12.47362587934935</c:v>
                </c:pt>
                <c:pt idx="436">
                  <c:v>12.15749204117026</c:v>
                </c:pt>
                <c:pt idx="437">
                  <c:v>11.85852044930177</c:v>
                </c:pt>
                <c:pt idx="438">
                  <c:v>11.57535636974958</c:v>
                </c:pt>
                <c:pt idx="439">
                  <c:v>11.30678401603518</c:v>
                </c:pt>
                <c:pt idx="440">
                  <c:v>11.05170918075749</c:v>
                </c:pt>
                <c:pt idx="441">
                  <c:v>10.80914440887711</c:v>
                </c:pt>
                <c:pt idx="442">
                  <c:v>10.57819628910287</c:v>
                </c:pt>
                <c:pt idx="443">
                  <c:v>10.35805451857331</c:v>
                </c:pt>
                <c:pt idx="444">
                  <c:v>10.14798245871785</c:v>
                </c:pt>
                <c:pt idx="445">
                  <c:v>9.947308950336627</c:v>
                </c:pt>
                <c:pt idx="446">
                  <c:v>9.75542119627849</c:v>
                </c:pt>
                <c:pt idx="447">
                  <c:v>9.571758552713351</c:v>
                </c:pt>
                <c:pt idx="448">
                  <c:v>9.3958070964955</c:v>
                </c:pt>
                <c:pt idx="449">
                  <c:v>9.2270948577477</c:v>
                </c:pt>
                <c:pt idx="450">
                  <c:v>9.065187624535255</c:v>
                </c:pt>
                <c:pt idx="451">
                  <c:v>8.909685241107773</c:v>
                </c:pt>
                <c:pt idx="452">
                  <c:v>8.760218333266918</c:v>
                </c:pt>
                <c:pt idx="453">
                  <c:v>8.61644540444725</c:v>
                </c:pt>
                <c:pt idx="454">
                  <c:v>8.478050254454734</c:v>
                </c:pt>
                <c:pt idx="455">
                  <c:v>8.34473967979742</c:v>
                </c:pt>
                <c:pt idx="456">
                  <c:v>8.216241420409279</c:v>
                </c:pt>
                <c:pt idx="457">
                  <c:v>8.09230232250835</c:v>
                </c:pt>
                <c:pt idx="458">
                  <c:v>7.972686691504075</c:v>
                </c:pt>
                <c:pt idx="459">
                  <c:v>7.857174812405552</c:v>
                </c:pt>
                <c:pt idx="460">
                  <c:v>7.745561618189</c:v>
                </c:pt>
                <c:pt idx="461">
                  <c:v>7.637655489145444</c:v>
                </c:pt>
                <c:pt idx="462">
                  <c:v>7.53327716842058</c:v>
                </c:pt>
                <c:pt idx="463">
                  <c:v>7.432258780836553</c:v>
                </c:pt>
                <c:pt idx="464">
                  <c:v>7.334442943699205</c:v>
                </c:pt>
                <c:pt idx="465">
                  <c:v>7.239681959684627</c:v>
                </c:pt>
                <c:pt idx="466">
                  <c:v>7.147837083099704</c:v>
                </c:pt>
                <c:pt idx="467">
                  <c:v>7.058777851850636</c:v>
                </c:pt>
                <c:pt idx="468">
                  <c:v>6.972381478355437</c:v>
                </c:pt>
                <c:pt idx="469">
                  <c:v>6.888532293420558</c:v>
                </c:pt>
                <c:pt idx="470">
                  <c:v>6.807121237785229</c:v>
                </c:pt>
                <c:pt idx="471">
                  <c:v>6.728045396633891</c:v>
                </c:pt>
                <c:pt idx="472">
                  <c:v>6.651207572899252</c:v>
                </c:pt>
                <c:pt idx="473">
                  <c:v>6.57651589563634</c:v>
                </c:pt>
                <c:pt idx="474">
                  <c:v>6.503883460149995</c:v>
                </c:pt>
                <c:pt idx="475">
                  <c:v>6.43322799691218</c:v>
                </c:pt>
                <c:pt idx="476">
                  <c:v>6.364471566617388</c:v>
                </c:pt>
                <c:pt idx="477">
                  <c:v>6.297540278999977</c:v>
                </c:pt>
                <c:pt idx="478">
                  <c:v>6.23236403328093</c:v>
                </c:pt>
                <c:pt idx="479">
                  <c:v>6.168876278327541</c:v>
                </c:pt>
                <c:pt idx="480">
                  <c:v>6.107013790801096</c:v>
                </c:pt>
                <c:pt idx="481">
                  <c:v>6.046716469738092</c:v>
                </c:pt>
                <c:pt idx="482">
                  <c:v>5.987927146162077</c:v>
                </c:pt>
                <c:pt idx="483">
                  <c:v>5.930591406458505</c:v>
                </c:pt>
                <c:pt idx="484">
                  <c:v>5.874657428365667</c:v>
                </c:pt>
                <c:pt idx="485">
                  <c:v>5.820075828542734</c:v>
                </c:pt>
                <c:pt idx="486">
                  <c:v>5.766799520772594</c:v>
                </c:pt>
                <c:pt idx="487">
                  <c:v>5.7147835839438</c:v>
                </c:pt>
                <c:pt idx="488">
                  <c:v>5.663985139033753</c:v>
                </c:pt>
                <c:pt idx="489">
                  <c:v>5.614363234385155</c:v>
                </c:pt>
                <c:pt idx="490">
                  <c:v>5.565878738630702</c:v>
                </c:pt>
                <c:pt idx="491">
                  <c:v>5.518494240677676</c:v>
                </c:pt>
                <c:pt idx="492">
                  <c:v>5.472173956215306</c:v>
                </c:pt>
                <c:pt idx="493">
                  <c:v>5.426883640253884</c:v>
                </c:pt>
                <c:pt idx="494">
                  <c:v>5.382590505246525</c:v>
                </c:pt>
                <c:pt idx="495">
                  <c:v>5.33926314438215</c:v>
                </c:pt>
                <c:pt idx="496">
                  <c:v>5.296871459672688</c:v>
                </c:pt>
                <c:pt idx="497">
                  <c:v>5.255386594488487</c:v>
                </c:pt>
                <c:pt idx="498">
                  <c:v>5.214780870224189</c:v>
                </c:pt>
                <c:pt idx="499">
                  <c:v>5.175027726803075</c:v>
                </c:pt>
                <c:pt idx="500">
                  <c:v>5.136101666751122</c:v>
                </c:pt>
                <c:pt idx="501">
                  <c:v>5.097978202593401</c:v>
                </c:pt>
                <c:pt idx="502">
                  <c:v>5.060633807344816</c:v>
                </c:pt>
                <c:pt idx="503">
                  <c:v>5.024045867884868</c:v>
                </c:pt>
                <c:pt idx="504">
                  <c:v>4.988192641022342</c:v>
                </c:pt>
                <c:pt idx="505">
                  <c:v>4.953053212070583</c:v>
                </c:pt>
                <c:pt idx="506">
                  <c:v>4.918607455767567</c:v>
                </c:pt>
                <c:pt idx="507">
                  <c:v>4.884835999387381</c:v>
                </c:pt>
                <c:pt idx="508">
                  <c:v>4.851720187901048</c:v>
                </c:pt>
                <c:pt idx="509">
                  <c:v>4.81924205105513</c:v>
                </c:pt>
                <c:pt idx="510">
                  <c:v>4.787384272246024</c:v>
                </c:pt>
                <c:pt idx="511">
                  <c:v>4.756130159076733</c:v>
                </c:pt>
                <c:pt idx="512">
                  <c:v>4.725463615490968</c:v>
                </c:pt>
                <c:pt idx="513">
                  <c:v>4.695369115386843</c:v>
                </c:pt>
                <c:pt idx="514">
                  <c:v>4.665831677619324</c:v>
                </c:pt>
                <c:pt idx="515">
                  <c:v>4.636836842306907</c:v>
                </c:pt>
                <c:pt idx="516">
                  <c:v>4.60837064836381</c:v>
                </c:pt>
                <c:pt idx="517">
                  <c:v>4.580419612184357</c:v>
                </c:pt>
                <c:pt idx="518">
                  <c:v>4.552970707411217</c:v>
                </c:pt>
                <c:pt idx="519">
                  <c:v>4.526011345723722</c:v>
                </c:pt>
                <c:pt idx="520">
                  <c:v>4.499529358586782</c:v>
                </c:pt>
                <c:pt idx="521">
                  <c:v>4.473512979904805</c:v>
                </c:pt>
                <c:pt idx="522">
                  <c:v>4.447950829528705</c:v>
                </c:pt>
                <c:pt idx="523">
                  <c:v>4.422831897567453</c:v>
                </c:pt>
                <c:pt idx="524">
                  <c:v>4.398145529458736</c:v>
                </c:pt>
                <c:pt idx="525">
                  <c:v>4.373881411756245</c:v>
                </c:pt>
                <c:pt idx="526">
                  <c:v>4.350029558593735</c:v>
                </c:pt>
                <c:pt idx="527">
                  <c:v>4.3265802987886</c:v>
                </c:pt>
                <c:pt idx="528">
                  <c:v>4.303524263549957</c:v>
                </c:pt>
                <c:pt idx="529">
                  <c:v>4.280852374758457</c:v>
                </c:pt>
                <c:pt idx="530">
                  <c:v>4.258555833787017</c:v>
                </c:pt>
                <c:pt idx="531">
                  <c:v>4.23662611083359</c:v>
                </c:pt>
                <c:pt idx="532">
                  <c:v>4.215054934738814</c:v>
                </c:pt>
                <c:pt idx="533">
                  <c:v>4.193834283262999</c:v>
                </c:pt>
                <c:pt idx="534">
                  <c:v>4.172956373798492</c:v>
                </c:pt>
                <c:pt idx="535">
                  <c:v>4.152413654494818</c:v>
                </c:pt>
                <c:pt idx="536">
                  <c:v>4.132198795775356</c:v>
                </c:pt>
                <c:pt idx="537">
                  <c:v>4.112304682225565</c:v>
                </c:pt>
                <c:pt idx="538">
                  <c:v>4.092724404833872</c:v>
                </c:pt>
                <c:pt idx="539">
                  <c:v>4.073451253567511</c:v>
                </c:pt>
                <c:pt idx="540">
                  <c:v>4.054478710266525</c:v>
                </c:pt>
                <c:pt idx="541">
                  <c:v>4.035800441840156</c:v>
                </c:pt>
                <c:pt idx="542">
                  <c:v>4.017410293750721</c:v>
                </c:pt>
                <c:pt idx="543">
                  <c:v>3.999302283770877</c:v>
                </c:pt>
                <c:pt idx="544">
                  <c:v>3.981470596001016</c:v>
                </c:pt>
                <c:pt idx="545">
                  <c:v>3.963909575134206</c:v>
                </c:pt>
                <c:pt idx="546">
                  <c:v>3.946613720956828</c:v>
                </c:pt>
                <c:pt idx="547">
                  <c:v>3.929577683073673</c:v>
                </c:pt>
                <c:pt idx="548">
                  <c:v>3.91279625584689</c:v>
                </c:pt>
                <c:pt idx="549">
                  <c:v>3.896264373538732</c:v>
                </c:pt>
                <c:pt idx="550">
                  <c:v>3.879977105648601</c:v>
                </c:pt>
                <c:pt idx="551">
                  <c:v>3.863929652435366</c:v>
                </c:pt>
                <c:pt idx="552">
                  <c:v>3.848117340616443</c:v>
                </c:pt>
                <c:pt idx="553">
                  <c:v>3.832535619235529</c:v>
                </c:pt>
                <c:pt idx="554">
                  <c:v>3.817180055691345</c:v>
                </c:pt>
                <c:pt idx="555">
                  <c:v>3.8020463319201</c:v>
                </c:pt>
                <c:pt idx="556">
                  <c:v>3.787130240724783</c:v>
                </c:pt>
                <c:pt idx="557">
                  <c:v>3.772427682244745</c:v>
                </c:pt>
                <c:pt idx="558">
                  <c:v>3.757934660559333</c:v>
                </c:pt>
                <c:pt idx="559">
                  <c:v>3.743647280419714</c:v>
                </c:pt>
                <c:pt idx="560">
                  <c:v>3.729561744103231</c:v>
                </c:pt>
                <c:pt idx="561">
                  <c:v>3.715674348385006</c:v>
                </c:pt>
                <c:pt idx="562">
                  <c:v>3.701981481621701</c:v>
                </c:pt>
                <c:pt idx="563">
                  <c:v>3.688479620942622</c:v>
                </c:pt>
                <c:pt idx="564">
                  <c:v>3.675165329543598</c:v>
                </c:pt>
                <c:pt idx="565">
                  <c:v>3.662035254079258</c:v>
                </c:pt>
                <c:pt idx="566">
                  <c:v>3.649086122149566</c:v>
                </c:pt>
                <c:pt idx="567">
                  <c:v>3.636314739876656</c:v>
                </c:pt>
                <c:pt idx="568">
                  <c:v>3.623717989568225</c:v>
                </c:pt>
                <c:pt idx="569">
                  <c:v>3.611292827463864</c:v>
                </c:pt>
                <c:pt idx="570">
                  <c:v>3.59903628156094</c:v>
                </c:pt>
                <c:pt idx="571">
                  <c:v>3.586945449516768</c:v>
                </c:pt>
                <c:pt idx="572">
                  <c:v>3.575017496623957</c:v>
                </c:pt>
                <c:pt idx="573">
                  <c:v>3.56324965385598</c:v>
                </c:pt>
                <c:pt idx="574">
                  <c:v>3.551639215980134</c:v>
                </c:pt>
                <c:pt idx="575">
                  <c:v>3.540183539735207</c:v>
                </c:pt>
                <c:pt idx="576">
                  <c:v>3.528880042071263</c:v>
                </c:pt>
                <c:pt idx="577">
                  <c:v>3.517726198449104</c:v>
                </c:pt>
                <c:pt idx="578">
                  <c:v>3.506719541197047</c:v>
                </c:pt>
                <c:pt idx="579">
                  <c:v>3.495857657922787</c:v>
                </c:pt>
                <c:pt idx="580">
                  <c:v>3.485138189978195</c:v>
                </c:pt>
                <c:pt idx="581">
                  <c:v>3.474558830975012</c:v>
                </c:pt>
                <c:pt idx="582">
                  <c:v>3.464117325349472</c:v>
                </c:pt>
                <c:pt idx="583">
                  <c:v>3.453811466973992</c:v>
                </c:pt>
                <c:pt idx="584">
                  <c:v>3.443639097814131</c:v>
                </c:pt>
                <c:pt idx="585">
                  <c:v>3.433598106629106</c:v>
                </c:pt>
                <c:pt idx="586">
                  <c:v>3.423686427714235</c:v>
                </c:pt>
                <c:pt idx="587">
                  <c:v>3.413902039683722</c:v>
                </c:pt>
                <c:pt idx="588">
                  <c:v>3.404242964292294</c:v>
                </c:pt>
                <c:pt idx="589">
                  <c:v>3.394707265294248</c:v>
                </c:pt>
                <c:pt idx="590">
                  <c:v>3.385293047338527</c:v>
                </c:pt>
                <c:pt idx="591">
                  <c:v>3.375998454898508</c:v>
                </c:pt>
                <c:pt idx="592">
                  <c:v>3.36682167123523</c:v>
                </c:pt>
                <c:pt idx="593">
                  <c:v>3.357760917392867</c:v>
                </c:pt>
                <c:pt idx="594">
                  <c:v>3.34881445122525</c:v>
                </c:pt>
                <c:pt idx="595">
                  <c:v>3.339980566452362</c:v>
                </c:pt>
                <c:pt idx="596">
                  <c:v>3.331257591745706</c:v>
                </c:pt>
                <c:pt idx="597">
                  <c:v>3.322643889841529</c:v>
                </c:pt>
                <c:pt idx="598">
                  <c:v>3.31413785668093</c:v>
                </c:pt>
                <c:pt idx="599">
                  <c:v>3.305737920575884</c:v>
                </c:pt>
                <c:pt idx="600">
                  <c:v>3.297442541400289</c:v>
                </c:pt>
                <c:pt idx="601">
                  <c:v>3.289250209805165</c:v>
                </c:pt>
                <c:pt idx="602">
                  <c:v>3.281159446457162</c:v>
                </c:pt>
                <c:pt idx="603">
                  <c:v>3.273168801299576</c:v>
                </c:pt>
                <c:pt idx="604">
                  <c:v>3.265276852835103</c:v>
                </c:pt>
                <c:pt idx="605">
                  <c:v>3.257482207429578</c:v>
                </c:pt>
                <c:pt idx="606">
                  <c:v>3.24978349863601</c:v>
                </c:pt>
                <c:pt idx="607">
                  <c:v>3.242179386538196</c:v>
                </c:pt>
                <c:pt idx="608">
                  <c:v>3.234668557113274</c:v>
                </c:pt>
                <c:pt idx="609">
                  <c:v>3.227249721612582</c:v>
                </c:pt>
                <c:pt idx="610">
                  <c:v>3.219921615960204</c:v>
                </c:pt>
                <c:pt idx="611">
                  <c:v>3.212683000168617</c:v>
                </c:pt>
                <c:pt idx="612">
                  <c:v>3.20553265777088</c:v>
                </c:pt>
                <c:pt idx="613">
                  <c:v>3.19846939526882</c:v>
                </c:pt>
                <c:pt idx="614">
                  <c:v>3.191492041596687</c:v>
                </c:pt>
                <c:pt idx="615">
                  <c:v>3.184599447599776</c:v>
                </c:pt>
                <c:pt idx="616">
                  <c:v>3.177790485527545</c:v>
                </c:pt>
                <c:pt idx="617">
                  <c:v>3.171064048540724</c:v>
                </c:pt>
                <c:pt idx="618">
                  <c:v>3.16441905023202</c:v>
                </c:pt>
                <c:pt idx="619">
                  <c:v>3.157854424159932</c:v>
                </c:pt>
                <c:pt idx="620">
                  <c:v>3.151369123395292</c:v>
                </c:pt>
                <c:pt idx="621">
                  <c:v>3.144962120080113</c:v>
                </c:pt>
                <c:pt idx="622">
                  <c:v>3.138632404998362</c:v>
                </c:pt>
                <c:pt idx="623">
                  <c:v>3.132378987158286</c:v>
                </c:pt>
                <c:pt idx="624">
                  <c:v>3.126200893385922</c:v>
                </c:pt>
                <c:pt idx="625">
                  <c:v>3.120097167929447</c:v>
                </c:pt>
                <c:pt idx="626">
                  <c:v>3.114066872074036</c:v>
                </c:pt>
                <c:pt idx="627">
                  <c:v>3.108109083766901</c:v>
                </c:pt>
                <c:pt idx="628">
                  <c:v>3.102222897252194</c:v>
                </c:pt>
                <c:pt idx="629">
                  <c:v>3.09640742271548</c:v>
                </c:pt>
                <c:pt idx="630">
                  <c:v>3.090661785937485</c:v>
                </c:pt>
                <c:pt idx="631">
                  <c:v>3.084985127956837</c:v>
                </c:pt>
                <c:pt idx="632">
                  <c:v>3.079376604741532</c:v>
                </c:pt>
                <c:pt idx="633">
                  <c:v>3.073835386868858</c:v>
                </c:pt>
                <c:pt idx="634">
                  <c:v>3.06836065921353</c:v>
                </c:pt>
                <c:pt idx="635">
                  <c:v>3.062951620643784</c:v>
                </c:pt>
                <c:pt idx="636">
                  <c:v>3.057607483725206</c:v>
                </c:pt>
                <c:pt idx="637">
                  <c:v>3.052327474432048</c:v>
                </c:pt>
                <c:pt idx="638">
                  <c:v>3.047110831865834</c:v>
                </c:pt>
                <c:pt idx="639">
                  <c:v>3.041956807981024</c:v>
                </c:pt>
                <c:pt idx="640">
                  <c:v>3.036864667317539</c:v>
                </c:pt>
                <c:pt idx="641">
                  <c:v>3.031833686739949</c:v>
                </c:pt>
                <c:pt idx="642">
                  <c:v>3.02686315518312</c:v>
                </c:pt>
                <c:pt idx="643">
                  <c:v>3.021952373404153</c:v>
                </c:pt>
                <c:pt idx="644">
                  <c:v>3.017100653740413</c:v>
                </c:pt>
                <c:pt idx="645">
                  <c:v>3.012307319873492</c:v>
                </c:pt>
                <c:pt idx="646">
                  <c:v>3.00757170659893</c:v>
                </c:pt>
                <c:pt idx="647">
                  <c:v>3.002893159601517</c:v>
                </c:pt>
                <c:pt idx="648">
                  <c:v>2.998271035236058</c:v>
                </c:pt>
                <c:pt idx="649">
                  <c:v>2.993704700313395</c:v>
                </c:pt>
                <c:pt idx="650">
                  <c:v>2.989193531891578</c:v>
                </c:pt>
                <c:pt idx="651">
                  <c:v>2.984736917072032</c:v>
                </c:pt>
                <c:pt idx="652">
                  <c:v>2.980334252800566</c:v>
                </c:pt>
                <c:pt idx="653">
                  <c:v>2.975984945673117</c:v>
                </c:pt>
                <c:pt idx="654">
                  <c:v>2.971688411746065</c:v>
                </c:pt>
                <c:pt idx="655">
                  <c:v>2.967444076351033</c:v>
                </c:pt>
                <c:pt idx="656">
                  <c:v>2.963251373914008</c:v>
                </c:pt>
                <c:pt idx="657">
                  <c:v>2.959109747778702</c:v>
                </c:pt>
                <c:pt idx="658">
                  <c:v>2.95501865003401</c:v>
                </c:pt>
                <c:pt idx="659">
                  <c:v>2.950977541345473</c:v>
                </c:pt>
                <c:pt idx="660">
                  <c:v>2.94698589079063</c:v>
                </c:pt>
                <c:pt idx="661">
                  <c:v>2.943043175698148</c:v>
                </c:pt>
                <c:pt idx="662">
                  <c:v>2.939148881490651</c:v>
                </c:pt>
                <c:pt idx="663">
                  <c:v>2.935302501531118</c:v>
                </c:pt>
                <c:pt idx="664">
                  <c:v>2.931503536972795</c:v>
                </c:pt>
                <c:pt idx="665">
                  <c:v>2.927751496612478</c:v>
                </c:pt>
                <c:pt idx="666">
                  <c:v>2.924045896747134</c:v>
                </c:pt>
                <c:pt idx="667">
                  <c:v>2.920386261033721</c:v>
                </c:pt>
                <c:pt idx="668">
                  <c:v>2.916772120352168</c:v>
                </c:pt>
                <c:pt idx="669">
                  <c:v>2.913203012671392</c:v>
                </c:pt>
                <c:pt idx="670">
                  <c:v>2.909678482918312</c:v>
                </c:pt>
                <c:pt idx="671">
                  <c:v>2.906198082849744</c:v>
                </c:pt>
                <c:pt idx="672">
                  <c:v>2.902761370927148</c:v>
                </c:pt>
                <c:pt idx="673">
                  <c:v>2.899367912194096</c:v>
                </c:pt>
                <c:pt idx="674">
                  <c:v>2.896017278156456</c:v>
                </c:pt>
                <c:pt idx="675">
                  <c:v>2.89270904666517</c:v>
                </c:pt>
                <c:pt idx="676">
                  <c:v>2.889442801801587</c:v>
                </c:pt>
                <c:pt idx="677">
                  <c:v>2.886218133765282</c:v>
                </c:pt>
                <c:pt idx="678">
                  <c:v>2.883034638764299</c:v>
                </c:pt>
                <c:pt idx="679">
                  <c:v>2.879891918907744</c:v>
                </c:pt>
                <c:pt idx="680">
                  <c:v>2.876789582100698</c:v>
                </c:pt>
                <c:pt idx="681">
                  <c:v>2.873727241941356</c:v>
                </c:pt>
                <c:pt idx="682">
                  <c:v>2.870704517620368</c:v>
                </c:pt>
                <c:pt idx="683">
                  <c:v>2.867721033822311</c:v>
                </c:pt>
                <c:pt idx="684">
                  <c:v>2.864776420629243</c:v>
                </c:pt>
                <c:pt idx="685">
                  <c:v>2.861870313426284</c:v>
                </c:pt>
                <c:pt idx="686">
                  <c:v>2.859002352809187</c:v>
                </c:pt>
                <c:pt idx="687">
                  <c:v>2.856172184493838</c:v>
                </c:pt>
                <c:pt idx="688">
                  <c:v>2.853379459227638</c:v>
                </c:pt>
                <c:pt idx="689">
                  <c:v>2.850623832702733</c:v>
                </c:pt>
                <c:pt idx="690">
                  <c:v>2.847904965471031</c:v>
                </c:pt>
                <c:pt idx="691">
                  <c:v>2.845222522860987</c:v>
                </c:pt>
                <c:pt idx="692">
                  <c:v>2.842576174896073</c:v>
                </c:pt>
                <c:pt idx="693">
                  <c:v>2.839965596214953</c:v>
                </c:pt>
                <c:pt idx="694">
                  <c:v>2.83739046599325</c:v>
                </c:pt>
                <c:pt idx="695">
                  <c:v>2.834850467866938</c:v>
                </c:pt>
                <c:pt idx="696">
                  <c:v>2.832345289857264</c:v>
                </c:pt>
                <c:pt idx="697">
                  <c:v>2.829874624297203</c:v>
                </c:pt>
                <c:pt idx="698">
                  <c:v>2.82743816775938</c:v>
                </c:pt>
                <c:pt idx="699">
                  <c:v>2.825035620985456</c:v>
                </c:pt>
                <c:pt idx="700">
                  <c:v>2.822666688816914</c:v>
                </c:pt>
                <c:pt idx="701">
                  <c:v>2.820331080127225</c:v>
                </c:pt>
                <c:pt idx="702">
                  <c:v>2.818028507755376</c:v>
                </c:pt>
                <c:pt idx="703">
                  <c:v>2.815758688440696</c:v>
                </c:pt>
                <c:pt idx="704">
                  <c:v>2.813521342758985</c:v>
                </c:pt>
                <c:pt idx="705">
                  <c:v>2.811316195059895</c:v>
                </c:pt>
                <c:pt idx="706">
                  <c:v>2.80914297340553</c:v>
                </c:pt>
                <c:pt idx="707">
                  <c:v>2.807001409510265</c:v>
                </c:pt>
                <c:pt idx="708">
                  <c:v>2.804891238681721</c:v>
                </c:pt>
                <c:pt idx="709">
                  <c:v>2.802812199762898</c:v>
                </c:pt>
                <c:pt idx="710">
                  <c:v>2.800764035075423</c:v>
                </c:pt>
                <c:pt idx="711">
                  <c:v>2.798746490363892</c:v>
                </c:pt>
                <c:pt idx="712">
                  <c:v>2.796759314741296</c:v>
                </c:pt>
                <c:pt idx="713">
                  <c:v>2.79480226063547</c:v>
                </c:pt>
                <c:pt idx="714">
                  <c:v>2.792875083736593</c:v>
                </c:pt>
                <c:pt idx="715">
                  <c:v>2.790977542945665</c:v>
                </c:pt>
                <c:pt idx="716">
                  <c:v>2.789109400323983</c:v>
                </c:pt>
                <c:pt idx="717">
                  <c:v>2.787270421043555</c:v>
                </c:pt>
                <c:pt idx="718">
                  <c:v>2.78546037333847</c:v>
                </c:pt>
                <c:pt idx="719">
                  <c:v>2.783679028457163</c:v>
                </c:pt>
                <c:pt idx="720">
                  <c:v>2.781926160615596</c:v>
                </c:pt>
                <c:pt idx="721">
                  <c:v>2.780201546951293</c:v>
                </c:pt>
                <c:pt idx="722">
                  <c:v>2.778504967478256</c:v>
                </c:pt>
                <c:pt idx="723">
                  <c:v>2.776836205042696</c:v>
                </c:pt>
                <c:pt idx="724">
                  <c:v>2.775195045279605</c:v>
                </c:pt>
                <c:pt idx="725">
                  <c:v>2.773581276570113</c:v>
                </c:pt>
                <c:pt idx="726">
                  <c:v>2.771994689999644</c:v>
                </c:pt>
                <c:pt idx="727">
                  <c:v>2.770435079316831</c:v>
                </c:pt>
                <c:pt idx="728">
                  <c:v>2.768902240893188</c:v>
                </c:pt>
                <c:pt idx="729">
                  <c:v>2.76739597368352</c:v>
                </c:pt>
                <c:pt idx="730">
                  <c:v>2.765916079187045</c:v>
                </c:pt>
                <c:pt idx="731">
                  <c:v>2.764462361409233</c:v>
                </c:pt>
                <c:pt idx="732">
                  <c:v>2.763034626824326</c:v>
                </c:pt>
                <c:pt idx="733">
                  <c:v>2.761632684338538</c:v>
                </c:pt>
                <c:pt idx="734">
                  <c:v>2.760256345253916</c:v>
                </c:pt>
                <c:pt idx="735">
                  <c:v>2.75890542323285</c:v>
                </c:pt>
                <c:pt idx="736">
                  <c:v>2.757579734263213</c:v>
                </c:pt>
                <c:pt idx="737">
                  <c:v>2.756279096624133</c:v>
                </c:pt>
                <c:pt idx="738">
                  <c:v>2.755003330852357</c:v>
                </c:pt>
                <c:pt idx="739">
                  <c:v>2.753752259709228</c:v>
                </c:pt>
                <c:pt idx="740">
                  <c:v>2.752525708148233</c:v>
                </c:pt>
                <c:pt idx="741">
                  <c:v>2.751323503283126</c:v>
                </c:pt>
                <c:pt idx="742">
                  <c:v>2.750145474356619</c:v>
                </c:pt>
                <c:pt idx="743">
                  <c:v>2.748991452709604</c:v>
                </c:pt>
                <c:pt idx="744">
                  <c:v>2.747861271750932</c:v>
                </c:pt>
                <c:pt idx="745">
                  <c:v>2.746754766927706</c:v>
                </c:pt>
                <c:pt idx="746">
                  <c:v>2.74567177569609</c:v>
                </c:pt>
                <c:pt idx="747">
                  <c:v>2.744612137492633</c:v>
                </c:pt>
                <c:pt idx="748">
                  <c:v>2.743575693706072</c:v>
                </c:pt>
                <c:pt idx="749">
                  <c:v>2.742562287649641</c:v>
                </c:pt>
                <c:pt idx="750">
                  <c:v>2.741571764533833</c:v>
                </c:pt>
                <c:pt idx="751">
                  <c:v>2.74060397143965</c:v>
                </c:pt>
                <c:pt idx="752">
                  <c:v>2.739658757292291</c:v>
                </c:pt>
                <c:pt idx="753">
                  <c:v>2.738735972835299</c:v>
                </c:pt>
                <c:pt idx="754">
                  <c:v>2.737835470605148</c:v>
                </c:pt>
                <c:pt idx="755">
                  <c:v>2.736957104906246</c:v>
                </c:pt>
                <c:pt idx="756">
                  <c:v>2.736100731786382</c:v>
                </c:pt>
                <c:pt idx="757">
                  <c:v>2.735266209012564</c:v>
                </c:pt>
                <c:pt idx="758">
                  <c:v>2.734453396047281</c:v>
                </c:pt>
                <c:pt idx="759">
                  <c:v>2.733662154025147</c:v>
                </c:pt>
                <c:pt idx="760">
                  <c:v>2.73289234572995</c:v>
                </c:pt>
                <c:pt idx="761">
                  <c:v>2.732143835572068</c:v>
                </c:pt>
                <c:pt idx="762">
                  <c:v>2.731416489566272</c:v>
                </c:pt>
                <c:pt idx="763">
                  <c:v>2.730710175309893</c:v>
                </c:pt>
                <c:pt idx="764">
                  <c:v>2.730024761961341</c:v>
                </c:pt>
                <c:pt idx="765">
                  <c:v>2.729360120218997</c:v>
                </c:pt>
                <c:pt idx="766">
                  <c:v>2.728716122300429</c:v>
                </c:pt>
                <c:pt idx="767">
                  <c:v>2.728092641921963</c:v>
                </c:pt>
                <c:pt idx="768">
                  <c:v>2.727489554278589</c:v>
                </c:pt>
                <c:pt idx="769">
                  <c:v>2.726906736024182</c:v>
                </c:pt>
                <c:pt idx="770">
                  <c:v>2.726344065252056</c:v>
                </c:pt>
                <c:pt idx="771">
                  <c:v>2.725801421475831</c:v>
                </c:pt>
                <c:pt idx="772">
                  <c:v>2.7252786856106</c:v>
                </c:pt>
                <c:pt idx="773">
                  <c:v>2.724775739954418</c:v>
                </c:pt>
                <c:pt idx="774">
                  <c:v>2.724292468170065</c:v>
                </c:pt>
                <c:pt idx="775">
                  <c:v>2.723828755267125</c:v>
                </c:pt>
                <c:pt idx="776">
                  <c:v>2.723384487584334</c:v>
                </c:pt>
                <c:pt idx="777">
                  <c:v>2.722959552772219</c:v>
                </c:pt>
                <c:pt idx="778">
                  <c:v>2.72255383977601</c:v>
                </c:pt>
                <c:pt idx="779">
                  <c:v>2.72216723881882</c:v>
                </c:pt>
                <c:pt idx="780">
                  <c:v>2.721799641385103</c:v>
                </c:pt>
                <c:pt idx="781">
                  <c:v>2.72145094020436</c:v>
                </c:pt>
                <c:pt idx="782">
                  <c:v>2.721121029235104</c:v>
                </c:pt>
                <c:pt idx="783">
                  <c:v>2.720809803649083</c:v>
                </c:pt>
                <c:pt idx="784">
                  <c:v>2.72051715981575</c:v>
                </c:pt>
                <c:pt idx="785">
                  <c:v>2.720242995286963</c:v>
                </c:pt>
                <c:pt idx="786">
                  <c:v>2.719987208781945</c:v>
                </c:pt>
                <c:pt idx="787">
                  <c:v>2.719749700172453</c:v>
                </c:pt>
                <c:pt idx="788">
                  <c:v>2.7195303704682</c:v>
                </c:pt>
                <c:pt idx="789">
                  <c:v>2.719329121802486</c:v>
                </c:pt>
                <c:pt idx="790">
                  <c:v>2.719145857418059</c:v>
                </c:pt>
                <c:pt idx="791">
                  <c:v>2.718980481653194</c:v>
                </c:pt>
                <c:pt idx="792">
                  <c:v>2.718832899927978</c:v>
                </c:pt>
                <c:pt idx="793">
                  <c:v>2.718703018730814</c:v>
                </c:pt>
                <c:pt idx="794">
                  <c:v>2.718590745605127</c:v>
                </c:pt>
                <c:pt idx="795">
                  <c:v>2.718495989136274</c:v>
                </c:pt>
                <c:pt idx="796">
                  <c:v>2.718418658938649</c:v>
                </c:pt>
                <c:pt idx="797">
                  <c:v>2.71835866564299</c:v>
                </c:pt>
                <c:pt idx="798">
                  <c:v>2.718315920883871</c:v>
                </c:pt>
                <c:pt idx="799">
                  <c:v>2.718290337287393</c:v>
                </c:pt>
                <c:pt idx="800">
                  <c:v>2.718281828459045</c:v>
                </c:pt>
                <c:pt idx="801">
                  <c:v>2.718290308971763</c:v>
                </c:pt>
                <c:pt idx="802">
                  <c:v>2.718315694354156</c:v>
                </c:pt>
                <c:pt idx="803">
                  <c:v>2.718357901078918</c:v>
                </c:pt>
                <c:pt idx="804">
                  <c:v>2.718416846551402</c:v>
                </c:pt>
                <c:pt idx="805">
                  <c:v>2.718492449098374</c:v>
                </c:pt>
                <c:pt idx="806">
                  <c:v>2.718584627956926</c:v>
                </c:pt>
                <c:pt idx="807">
                  <c:v>2.718693303263561</c:v>
                </c:pt>
                <c:pt idx="808">
                  <c:v>2.718818396043428</c:v>
                </c:pt>
                <c:pt idx="809">
                  <c:v>2.718959828199728</c:v>
                </c:pt>
                <c:pt idx="810">
                  <c:v>2.719117522503268</c:v>
                </c:pt>
                <c:pt idx="811">
                  <c:v>2.719291402582168</c:v>
                </c:pt>
                <c:pt idx="812">
                  <c:v>2.719481392911726</c:v>
                </c:pt>
                <c:pt idx="813">
                  <c:v>2.719687418804418</c:v>
                </c:pt>
                <c:pt idx="814">
                  <c:v>2.71990940640006</c:v>
                </c:pt>
                <c:pt idx="815">
                  <c:v>2.720147282656094</c:v>
                </c:pt>
                <c:pt idx="816">
                  <c:v>2.720400975338036</c:v>
                </c:pt>
                <c:pt idx="817">
                  <c:v>2.720670413010039</c:v>
                </c:pt>
                <c:pt idx="818">
                  <c:v>2.720955525025614</c:v>
                </c:pt>
                <c:pt idx="819">
                  <c:v>2.721256241518469</c:v>
                </c:pt>
                <c:pt idx="820">
                  <c:v>2.721572493393487</c:v>
                </c:pt>
                <c:pt idx="821">
                  <c:v>2.72190421231783</c:v>
                </c:pt>
                <c:pt idx="822">
                  <c:v>2.722251330712174</c:v>
                </c:pt>
                <c:pt idx="823">
                  <c:v>2.722613781742062</c:v>
                </c:pt>
                <c:pt idx="824">
                  <c:v>2.722991499309391</c:v>
                </c:pt>
                <c:pt idx="825">
                  <c:v>2.723384418044006</c:v>
                </c:pt>
                <c:pt idx="826">
                  <c:v>2.723792473295427</c:v>
                </c:pt>
                <c:pt idx="827">
                  <c:v>2.72421560112468</c:v>
                </c:pt>
                <c:pt idx="828">
                  <c:v>2.724653738296255</c:v>
                </c:pt>
                <c:pt idx="829">
                  <c:v>2.725106822270166</c:v>
                </c:pt>
                <c:pt idx="830">
                  <c:v>2.725574791194136</c:v>
                </c:pt>
                <c:pt idx="831">
                  <c:v>2.726057583895876</c:v>
                </c:pt>
                <c:pt idx="832">
                  <c:v>2.72655513987548</c:v>
                </c:pt>
                <c:pt idx="833">
                  <c:v>2.727067399297932</c:v>
                </c:pt>
                <c:pt idx="834">
                  <c:v>2.727594302985701</c:v>
                </c:pt>
                <c:pt idx="835">
                  <c:v>2.72813579241146</c:v>
                </c:pt>
                <c:pt idx="836">
                  <c:v>2.72869180969088</c:v>
                </c:pt>
                <c:pt idx="837">
                  <c:v>2.729262297575554</c:v>
                </c:pt>
                <c:pt idx="838">
                  <c:v>2.729847199445988</c:v>
                </c:pt>
                <c:pt idx="839">
                  <c:v>2.730446459304714</c:v>
                </c:pt>
                <c:pt idx="840">
                  <c:v>2.731060021769479</c:v>
                </c:pt>
                <c:pt idx="841">
                  <c:v>2.731687832066539</c:v>
                </c:pt>
                <c:pt idx="842">
                  <c:v>2.732329836024038</c:v>
                </c:pt>
                <c:pt idx="843">
                  <c:v>2.732985980065484</c:v>
                </c:pt>
                <c:pt idx="844">
                  <c:v>2.733656211203305</c:v>
                </c:pt>
                <c:pt idx="845">
                  <c:v>2.7343404770325</c:v>
                </c:pt>
                <c:pt idx="846">
                  <c:v>2.735038725724373</c:v>
                </c:pt>
                <c:pt idx="847">
                  <c:v>2.735750906020351</c:v>
                </c:pt>
                <c:pt idx="848">
                  <c:v>2.736476967225888</c:v>
                </c:pt>
                <c:pt idx="849">
                  <c:v>2.737216859204449</c:v>
                </c:pt>
                <c:pt idx="850">
                  <c:v>2.737970532371576</c:v>
                </c:pt>
                <c:pt idx="851">
                  <c:v>2.738737937689033</c:v>
                </c:pt>
                <c:pt idx="852">
                  <c:v>2.73951902665903</c:v>
                </c:pt>
                <c:pt idx="853">
                  <c:v>2.74031375131852</c:v>
                </c:pt>
                <c:pt idx="854">
                  <c:v>2.741122064233584</c:v>
                </c:pt>
                <c:pt idx="855">
                  <c:v>2.741943918493876</c:v>
                </c:pt>
                <c:pt idx="856">
                  <c:v>2.742779267707146</c:v>
                </c:pt>
                <c:pt idx="857">
                  <c:v>2.743628065993847</c:v>
                </c:pt>
                <c:pt idx="858">
                  <c:v>2.744490267981796</c:v>
                </c:pt>
                <c:pt idx="859">
                  <c:v>2.745365828800918</c:v>
                </c:pt>
                <c:pt idx="860">
                  <c:v>2.74625470407805</c:v>
                </c:pt>
                <c:pt idx="861">
                  <c:v>2.747156849931825</c:v>
                </c:pt>
                <c:pt idx="862">
                  <c:v>2.74807222296761</c:v>
                </c:pt>
                <c:pt idx="863">
                  <c:v>2.749000780272521</c:v>
                </c:pt>
                <c:pt idx="864">
                  <c:v>2.749942479410495</c:v>
                </c:pt>
                <c:pt idx="865">
                  <c:v>2.750897278417431</c:v>
                </c:pt>
                <c:pt idx="866">
                  <c:v>2.751865135796398</c:v>
                </c:pt>
                <c:pt idx="867">
                  <c:v>2.752846010512889</c:v>
                </c:pt>
                <c:pt idx="868">
                  <c:v>2.753839861990161</c:v>
                </c:pt>
                <c:pt idx="869">
                  <c:v>2.754846650104612</c:v>
                </c:pt>
                <c:pt idx="870">
                  <c:v>2.755866335181233</c:v>
                </c:pt>
                <c:pt idx="871">
                  <c:v>2.756898877989113</c:v>
                </c:pt>
                <c:pt idx="872">
                  <c:v>2.757944239736999</c:v>
                </c:pt>
                <c:pt idx="873">
                  <c:v>2.759002382068921</c:v>
                </c:pt>
                <c:pt idx="874">
                  <c:v>2.760073267059865</c:v>
                </c:pt>
                <c:pt idx="875">
                  <c:v>2.761156857211503</c:v>
                </c:pt>
                <c:pt idx="876">
                  <c:v>2.762253115447988</c:v>
                </c:pt>
                <c:pt idx="877">
                  <c:v>2.763362005111779</c:v>
                </c:pt>
                <c:pt idx="878">
                  <c:v>2.764483489959546</c:v>
                </c:pt>
                <c:pt idx="879">
                  <c:v>2.765617534158113</c:v>
                </c:pt>
                <c:pt idx="880">
                  <c:v>2.766764102280445</c:v>
                </c:pt>
                <c:pt idx="881">
                  <c:v>2.767923159301707</c:v>
                </c:pt>
                <c:pt idx="882">
                  <c:v>2.769094670595352</c:v>
                </c:pt>
                <c:pt idx="883">
                  <c:v>2.770278601929274</c:v>
                </c:pt>
                <c:pt idx="884">
                  <c:v>2.771474919461991</c:v>
                </c:pt>
                <c:pt idx="885">
                  <c:v>2.772683589738898</c:v>
                </c:pt>
                <c:pt idx="886">
                  <c:v>2.773904579688553</c:v>
                </c:pt>
                <c:pt idx="887">
                  <c:v>2.775137856619008</c:v>
                </c:pt>
                <c:pt idx="888">
                  <c:v>2.776383388214196</c:v>
                </c:pt>
                <c:pt idx="889">
                  <c:v>2.777641142530353</c:v>
                </c:pt>
                <c:pt idx="890">
                  <c:v>2.778911087992492</c:v>
                </c:pt>
                <c:pt idx="891">
                  <c:v>2.780193193390915</c:v>
                </c:pt>
                <c:pt idx="892">
                  <c:v>2.78148742787777</c:v>
                </c:pt>
                <c:pt idx="893">
                  <c:v>2.782793760963655</c:v>
                </c:pt>
                <c:pt idx="894">
                  <c:v>2.784112162514257</c:v>
                </c:pt>
                <c:pt idx="895">
                  <c:v>2.785442602747036</c:v>
                </c:pt>
                <c:pt idx="896">
                  <c:v>2.78678505222795</c:v>
                </c:pt>
                <c:pt idx="897">
                  <c:v>2.78813948186822</c:v>
                </c:pt>
                <c:pt idx="898">
                  <c:v>2.789505862921131</c:v>
                </c:pt>
                <c:pt idx="899">
                  <c:v>2.790884166978881</c:v>
                </c:pt>
                <c:pt idx="900">
                  <c:v>2.792274365969459</c:v>
                </c:pt>
                <c:pt idx="901">
                  <c:v>2.793676432153564</c:v>
                </c:pt>
                <c:pt idx="902">
                  <c:v>2.795090338121565</c:v>
                </c:pt>
                <c:pt idx="903">
                  <c:v>2.796516056790495</c:v>
                </c:pt>
                <c:pt idx="904">
                  <c:v>2.797953561401082</c:v>
                </c:pt>
                <c:pt idx="905">
                  <c:v>2.799402825514812</c:v>
                </c:pt>
                <c:pt idx="906">
                  <c:v>2.800863823011038</c:v>
                </c:pt>
                <c:pt idx="907">
                  <c:v>2.802336528084109</c:v>
                </c:pt>
                <c:pt idx="908">
                  <c:v>2.803820915240552</c:v>
                </c:pt>
                <c:pt idx="909">
                  <c:v>2.805316959296266</c:v>
                </c:pt>
                <c:pt idx="910">
                  <c:v>2.806824635373772</c:v>
                </c:pt>
                <c:pt idx="911">
                  <c:v>2.808343918899477</c:v>
                </c:pt>
                <c:pt idx="912">
                  <c:v>2.809874785600985</c:v>
                </c:pt>
                <c:pt idx="913">
                  <c:v>2.81141721150443</c:v>
                </c:pt>
                <c:pt idx="914">
                  <c:v>2.812971172931849</c:v>
                </c:pt>
                <c:pt idx="915">
                  <c:v>2.814536646498579</c:v>
                </c:pt>
                <c:pt idx="916">
                  <c:v>2.816113609110688</c:v>
                </c:pt>
                <c:pt idx="917">
                  <c:v>2.81770203796244</c:v>
                </c:pt>
                <c:pt idx="918">
                  <c:v>2.819301910533783</c:v>
                </c:pt>
                <c:pt idx="919">
                  <c:v>2.820913204587876</c:v>
                </c:pt>
                <c:pt idx="920">
                  <c:v>2.822535898168632</c:v>
                </c:pt>
                <c:pt idx="921">
                  <c:v>2.824169969598304</c:v>
                </c:pt>
                <c:pt idx="922">
                  <c:v>2.825815397475091</c:v>
                </c:pt>
                <c:pt idx="923">
                  <c:v>2.827472160670773</c:v>
                </c:pt>
                <c:pt idx="924">
                  <c:v>2.829140238328378</c:v>
                </c:pt>
                <c:pt idx="925">
                  <c:v>2.830819609859871</c:v>
                </c:pt>
                <c:pt idx="926">
                  <c:v>2.832510254943872</c:v>
                </c:pt>
                <c:pt idx="927">
                  <c:v>2.834212153523405</c:v>
                </c:pt>
                <c:pt idx="928">
                  <c:v>2.835925285803665</c:v>
                </c:pt>
                <c:pt idx="929">
                  <c:v>2.837649632249817</c:v>
                </c:pt>
                <c:pt idx="930">
                  <c:v>2.839385173584819</c:v>
                </c:pt>
                <c:pt idx="931">
                  <c:v>2.841131890787272</c:v>
                </c:pt>
                <c:pt idx="932">
                  <c:v>2.84288976508929</c:v>
                </c:pt>
                <c:pt idx="933">
                  <c:v>2.844658777974399</c:v>
                </c:pt>
                <c:pt idx="934">
                  <c:v>2.846438911175463</c:v>
                </c:pt>
                <c:pt idx="935">
                  <c:v>2.848230146672624</c:v>
                </c:pt>
                <c:pt idx="936">
                  <c:v>2.850032466691275</c:v>
                </c:pt>
                <c:pt idx="937">
                  <c:v>2.851845853700055</c:v>
                </c:pt>
                <c:pt idx="938">
                  <c:v>2.853670290408861</c:v>
                </c:pt>
                <c:pt idx="939">
                  <c:v>2.85550575976689</c:v>
                </c:pt>
                <c:pt idx="940">
                  <c:v>2.857352244960701</c:v>
                </c:pt>
                <c:pt idx="941">
                  <c:v>2.859209729412298</c:v>
                </c:pt>
                <c:pt idx="942">
                  <c:v>2.861078196777233</c:v>
                </c:pt>
                <c:pt idx="943">
                  <c:v>2.862957630942739</c:v>
                </c:pt>
                <c:pt idx="944">
                  <c:v>2.864848016025872</c:v>
                </c:pt>
                <c:pt idx="945">
                  <c:v>2.866749336371686</c:v>
                </c:pt>
                <c:pt idx="946">
                  <c:v>2.868661576551423</c:v>
                </c:pt>
                <c:pt idx="947">
                  <c:v>2.870584721360719</c:v>
                </c:pt>
                <c:pt idx="948">
                  <c:v>2.872518755817841</c:v>
                </c:pt>
                <c:pt idx="949">
                  <c:v>2.874463665161937</c:v>
                </c:pt>
                <c:pt idx="950">
                  <c:v>2.876419434851306</c:v>
                </c:pt>
                <c:pt idx="951">
                  <c:v>2.878386050561689</c:v>
                </c:pt>
                <c:pt idx="952">
                  <c:v>2.880363498184578</c:v>
                </c:pt>
                <c:pt idx="953">
                  <c:v>2.882351763825547</c:v>
                </c:pt>
                <c:pt idx="954">
                  <c:v>2.8843508338026</c:v>
                </c:pt>
                <c:pt idx="955">
                  <c:v>2.886360694644535</c:v>
                </c:pt>
                <c:pt idx="956">
                  <c:v>2.888381333089331</c:v>
                </c:pt>
                <c:pt idx="957">
                  <c:v>2.890412736082547</c:v>
                </c:pt>
                <c:pt idx="958">
                  <c:v>2.892454890775749</c:v>
                </c:pt>
                <c:pt idx="959">
                  <c:v>2.894507784524942</c:v>
                </c:pt>
                <c:pt idx="960">
                  <c:v>2.89657140488903</c:v>
                </c:pt>
                <c:pt idx="961">
                  <c:v>2.898645739628285</c:v>
                </c:pt>
                <c:pt idx="962">
                  <c:v>2.900730776702841</c:v>
                </c:pt>
                <c:pt idx="963">
                  <c:v>2.9028265042712</c:v>
                </c:pt>
                <c:pt idx="964">
                  <c:v>2.904932910688753</c:v>
                </c:pt>
                <c:pt idx="965">
                  <c:v>2.90704998450632</c:v>
                </c:pt>
                <c:pt idx="966">
                  <c:v>2.90917771446871</c:v>
                </c:pt>
                <c:pt idx="967">
                  <c:v>2.911316089513287</c:v>
                </c:pt>
                <c:pt idx="968">
                  <c:v>2.913465098768561</c:v>
                </c:pt>
                <c:pt idx="969">
                  <c:v>2.915624731552794</c:v>
                </c:pt>
                <c:pt idx="970">
                  <c:v>2.917794977372611</c:v>
                </c:pt>
                <c:pt idx="971">
                  <c:v>2.919975825921643</c:v>
                </c:pt>
                <c:pt idx="972">
                  <c:v>2.922167267079167</c:v>
                </c:pt>
                <c:pt idx="973">
                  <c:v>2.924369290908778</c:v>
                </c:pt>
                <c:pt idx="974">
                  <c:v>2.926581887657063</c:v>
                </c:pt>
                <c:pt idx="975">
                  <c:v>2.928805047752293</c:v>
                </c:pt>
                <c:pt idx="976">
                  <c:v>2.931038761803135</c:v>
                </c:pt>
                <c:pt idx="977">
                  <c:v>2.933283020597367</c:v>
                </c:pt>
                <c:pt idx="978">
                  <c:v>2.93553781510062</c:v>
                </c:pt>
                <c:pt idx="979">
                  <c:v>2.937803136455122</c:v>
                </c:pt>
                <c:pt idx="980">
                  <c:v>2.940078975978468</c:v>
                </c:pt>
                <c:pt idx="981">
                  <c:v>2.942365325162384</c:v>
                </c:pt>
                <c:pt idx="982">
                  <c:v>2.94466217567153</c:v>
                </c:pt>
                <c:pt idx="983">
                  <c:v>2.946969519342296</c:v>
                </c:pt>
                <c:pt idx="984">
                  <c:v>2.94928734818162</c:v>
                </c:pt>
                <c:pt idx="985">
                  <c:v>2.951615654365813</c:v>
                </c:pt>
                <c:pt idx="986">
                  <c:v>2.953954430239407</c:v>
                </c:pt>
                <c:pt idx="987">
                  <c:v>2.956303668314003</c:v>
                </c:pt>
                <c:pt idx="988">
                  <c:v>2.958663361267142</c:v>
                </c:pt>
                <c:pt idx="989">
                  <c:v>2.96103350194118</c:v>
                </c:pt>
                <c:pt idx="990">
                  <c:v>2.96341408334218</c:v>
                </c:pt>
                <c:pt idx="991">
                  <c:v>2.965805098638817</c:v>
                </c:pt>
                <c:pt idx="992">
                  <c:v>2.968206541161292</c:v>
                </c:pt>
                <c:pt idx="993">
                  <c:v>2.970618404400255</c:v>
                </c:pt>
                <c:pt idx="994">
                  <c:v>2.973040682005746</c:v>
                </c:pt>
                <c:pt idx="995">
                  <c:v>2.975473367786144</c:v>
                </c:pt>
                <c:pt idx="996">
                  <c:v>2.977916455707127</c:v>
                </c:pt>
                <c:pt idx="997">
                  <c:v>2.980369939890645</c:v>
                </c:pt>
                <c:pt idx="998">
                  <c:v>2.982833814613899</c:v>
                </c:pt>
                <c:pt idx="999">
                  <c:v>2.985308074308343</c:v>
                </c:pt>
                <c:pt idx="1000">
                  <c:v>2.987792713558679</c:v>
                </c:pt>
                <c:pt idx="1001">
                  <c:v>2.990287727101878</c:v>
                </c:pt>
                <c:pt idx="1002">
                  <c:v>2.992793109826204</c:v>
                </c:pt>
                <c:pt idx="1003">
                  <c:v>2.995308856770251</c:v>
                </c:pt>
                <c:pt idx="1004">
                  <c:v>2.997834963121989</c:v>
                </c:pt>
                <c:pt idx="1005">
                  <c:v>3.000371424217821</c:v>
                </c:pt>
                <c:pt idx="1006">
                  <c:v>3.002918235541648</c:v>
                </c:pt>
                <c:pt idx="1007">
                  <c:v>3.005475392723948</c:v>
                </c:pt>
                <c:pt idx="1008">
                  <c:v>3.008042891540862</c:v>
                </c:pt>
                <c:pt idx="1009">
                  <c:v>3.010620727913289</c:v>
                </c:pt>
                <c:pt idx="1010">
                  <c:v>3.013208897905993</c:v>
                </c:pt>
                <c:pt idx="1011">
                  <c:v>3.015807397726718</c:v>
                </c:pt>
                <c:pt idx="1012">
                  <c:v>3.018416223725314</c:v>
                </c:pt>
                <c:pt idx="1013">
                  <c:v>3.021035372392869</c:v>
                </c:pt>
                <c:pt idx="1014">
                  <c:v>3.023664840360853</c:v>
                </c:pt>
                <c:pt idx="1015">
                  <c:v>3.026304624400272</c:v>
                </c:pt>
                <c:pt idx="1016">
                  <c:v>3.028954721420827</c:v>
                </c:pt>
                <c:pt idx="1017">
                  <c:v>3.031615128470085</c:v>
                </c:pt>
                <c:pt idx="1018">
                  <c:v>3.03428584273266</c:v>
                </c:pt>
                <c:pt idx="1019">
                  <c:v>3.036966861529398</c:v>
                </c:pt>
                <c:pt idx="1020">
                  <c:v>3.039658182316573</c:v>
                </c:pt>
                <c:pt idx="1021">
                  <c:v>3.042359802685096</c:v>
                </c:pt>
                <c:pt idx="1022">
                  <c:v>3.045071720359723</c:v>
                </c:pt>
                <c:pt idx="1023">
                  <c:v>3.047793933198282</c:v>
                </c:pt>
                <c:pt idx="1024">
                  <c:v>3.050526439190896</c:v>
                </c:pt>
                <c:pt idx="1025">
                  <c:v>3.05326923645923</c:v>
                </c:pt>
                <c:pt idx="1026">
                  <c:v>3.056022323255727</c:v>
                </c:pt>
                <c:pt idx="1027">
                  <c:v>3.058785697962868</c:v>
                </c:pt>
                <c:pt idx="1028">
                  <c:v>3.061559359092434</c:v>
                </c:pt>
                <c:pt idx="1029">
                  <c:v>3.064343305284773</c:v>
                </c:pt>
                <c:pt idx="1030">
                  <c:v>3.067137535308077</c:v>
                </c:pt>
                <c:pt idx="1031">
                  <c:v>3.069942048057671</c:v>
                </c:pt>
                <c:pt idx="1032">
                  <c:v>3.072756842555301</c:v>
                </c:pt>
                <c:pt idx="1033">
                  <c:v>3.075581917948435</c:v>
                </c:pt>
                <c:pt idx="1034">
                  <c:v>3.078417273509572</c:v>
                </c:pt>
                <c:pt idx="1035">
                  <c:v>3.081262908635556</c:v>
                </c:pt>
                <c:pt idx="1036">
                  <c:v>3.084118822846894</c:v>
                </c:pt>
                <c:pt idx="1037">
                  <c:v>3.086985015787092</c:v>
                </c:pt>
                <c:pt idx="1038">
                  <c:v>3.089861487221984</c:v>
                </c:pt>
                <c:pt idx="1039">
                  <c:v>3.092748237039078</c:v>
                </c:pt>
                <c:pt idx="1040">
                  <c:v>3.095645265246909</c:v>
                </c:pt>
                <c:pt idx="1041">
                  <c:v>3.098552571974387</c:v>
                </c:pt>
                <c:pt idx="1042">
                  <c:v>3.10147015747017</c:v>
                </c:pt>
                <c:pt idx="1043">
                  <c:v>3.104398022102029</c:v>
                </c:pt>
                <c:pt idx="1044">
                  <c:v>3.107336166356226</c:v>
                </c:pt>
                <c:pt idx="1045">
                  <c:v>3.110284590836896</c:v>
                </c:pt>
                <c:pt idx="1046">
                  <c:v>3.113243296265439</c:v>
                </c:pt>
                <c:pt idx="1047">
                  <c:v>3.116212283479916</c:v>
                </c:pt>
                <c:pt idx="1048">
                  <c:v>3.119191553434446</c:v>
                </c:pt>
                <c:pt idx="1049">
                  <c:v>3.122181107198625</c:v>
                </c:pt>
                <c:pt idx="1050">
                  <c:v>3.125180945956932</c:v>
                </c:pt>
                <c:pt idx="1051">
                  <c:v>3.128191071008157</c:v>
                </c:pt>
                <c:pt idx="1052">
                  <c:v>3.131211483764822</c:v>
                </c:pt>
                <c:pt idx="1053">
                  <c:v>3.134242185752617</c:v>
                </c:pt>
                <c:pt idx="1054">
                  <c:v>3.137283178609843</c:v>
                </c:pt>
                <c:pt idx="1055">
                  <c:v>3.14033446408685</c:v>
                </c:pt>
                <c:pt idx="1056">
                  <c:v>3.143396044045495</c:v>
                </c:pt>
                <c:pt idx="1057">
                  <c:v>3.146467920458593</c:v>
                </c:pt>
                <c:pt idx="1058">
                  <c:v>3.149550095409384</c:v>
                </c:pt>
                <c:pt idx="1059">
                  <c:v>3.152642571090997</c:v>
                </c:pt>
                <c:pt idx="1060">
                  <c:v>3.155745349805926</c:v>
                </c:pt>
                <c:pt idx="1061">
                  <c:v>3.158858433965513</c:v>
                </c:pt>
                <c:pt idx="1062">
                  <c:v>3.161981826089424</c:v>
                </c:pt>
                <c:pt idx="1063">
                  <c:v>3.165115528805148</c:v>
                </c:pt>
                <c:pt idx="1064">
                  <c:v>3.168259544847486</c:v>
                </c:pt>
                <c:pt idx="1065">
                  <c:v>3.171413877058057</c:v>
                </c:pt>
                <c:pt idx="1066">
                  <c:v>3.174578528384798</c:v>
                </c:pt>
                <c:pt idx="1067">
                  <c:v>3.177753501881486</c:v>
                </c:pt>
                <c:pt idx="1068">
                  <c:v>3.180938800707242</c:v>
                </c:pt>
                <c:pt idx="1069">
                  <c:v>3.184134428126058</c:v>
                </c:pt>
                <c:pt idx="1070">
                  <c:v>3.18734038750633</c:v>
                </c:pt>
                <c:pt idx="1071">
                  <c:v>3.190556682320376</c:v>
                </c:pt>
                <c:pt idx="1072">
                  <c:v>3.193783316143987</c:v>
                </c:pt>
                <c:pt idx="1073">
                  <c:v>3.19702029265596</c:v>
                </c:pt>
                <c:pt idx="1074">
                  <c:v>3.200267615637645</c:v>
                </c:pt>
                <c:pt idx="1075">
                  <c:v>3.203525288972497</c:v>
                </c:pt>
                <c:pt idx="1076">
                  <c:v>3.206793316645638</c:v>
                </c:pt>
                <c:pt idx="1077">
                  <c:v>3.210071702743406</c:v>
                </c:pt>
                <c:pt idx="1078">
                  <c:v>3.213360451452932</c:v>
                </c:pt>
                <c:pt idx="1079">
                  <c:v>3.216659567061699</c:v>
                </c:pt>
                <c:pt idx="1080">
                  <c:v>3.219969053957129</c:v>
                </c:pt>
                <c:pt idx="1081">
                  <c:v>3.223288916626151</c:v>
                </c:pt>
                <c:pt idx="1082">
                  <c:v>3.22661915965479</c:v>
                </c:pt>
                <c:pt idx="1083">
                  <c:v>3.229959787727753</c:v>
                </c:pt>
                <c:pt idx="1084">
                  <c:v>3.233310805628025</c:v>
                </c:pt>
                <c:pt idx="1085">
                  <c:v>3.236672218236462</c:v>
                </c:pt>
                <c:pt idx="1086">
                  <c:v>3.240044030531392</c:v>
                </c:pt>
                <c:pt idx="1087">
                  <c:v>3.243426247588223</c:v>
                </c:pt>
                <c:pt idx="1088">
                  <c:v>3.246818874579052</c:v>
                </c:pt>
                <c:pt idx="1089">
                  <c:v>3.250221916772277</c:v>
                </c:pt>
                <c:pt idx="1090">
                  <c:v>3.253635379532215</c:v>
                </c:pt>
                <c:pt idx="1091">
                  <c:v>3.257059268318728</c:v>
                </c:pt>
                <c:pt idx="1092">
                  <c:v>3.260493588686841</c:v>
                </c:pt>
                <c:pt idx="1093">
                  <c:v>3.263938346286382</c:v>
                </c:pt>
                <c:pt idx="1094">
                  <c:v>3.26739354686161</c:v>
                </c:pt>
                <c:pt idx="1095">
                  <c:v>3.270859196250853</c:v>
                </c:pt>
                <c:pt idx="1096">
                  <c:v>3.274335300386151</c:v>
                </c:pt>
                <c:pt idx="1097">
                  <c:v>3.277821865292906</c:v>
                </c:pt>
                <c:pt idx="1098">
                  <c:v>3.281318897089522</c:v>
                </c:pt>
                <c:pt idx="1099">
                  <c:v>3.284826401987071</c:v>
                </c:pt>
                <c:pt idx="1100">
                  <c:v>3.288344386288937</c:v>
                </c:pt>
                <c:pt idx="1101">
                  <c:v>3.291872856390489</c:v>
                </c:pt>
                <c:pt idx="1102">
                  <c:v>3.295411818778737</c:v>
                </c:pt>
                <c:pt idx="1103">
                  <c:v>3.298961280032004</c:v>
                </c:pt>
                <c:pt idx="1104">
                  <c:v>3.3025212468196</c:v>
                </c:pt>
                <c:pt idx="1105">
                  <c:v>3.306091725901492</c:v>
                </c:pt>
                <c:pt idx="1106">
                  <c:v>3.309672724127989</c:v>
                </c:pt>
                <c:pt idx="1107">
                  <c:v>3.31326424843942</c:v>
                </c:pt>
                <c:pt idx="1108">
                  <c:v>3.316866305865823</c:v>
                </c:pt>
                <c:pt idx="1109">
                  <c:v>3.320478903526634</c:v>
                </c:pt>
                <c:pt idx="1110">
                  <c:v>3.324102048630377</c:v>
                </c:pt>
                <c:pt idx="1111">
                  <c:v>3.32773574847437</c:v>
                </c:pt>
                <c:pt idx="1112">
                  <c:v>3.33138001044441</c:v>
                </c:pt>
                <c:pt idx="1113">
                  <c:v>3.335034842014488</c:v>
                </c:pt>
                <c:pt idx="1114">
                  <c:v>3.338700250746493</c:v>
                </c:pt>
                <c:pt idx="1115">
                  <c:v>3.342376244289917</c:v>
                </c:pt>
                <c:pt idx="1116">
                  <c:v>3.346062830381573</c:v>
                </c:pt>
                <c:pt idx="1117">
                  <c:v>3.349760016845308</c:v>
                </c:pt>
                <c:pt idx="1118">
                  <c:v>3.353467811591727</c:v>
                </c:pt>
                <c:pt idx="1119">
                  <c:v>3.357186222617909</c:v>
                </c:pt>
                <c:pt idx="1120">
                  <c:v>3.360915258007136</c:v>
                </c:pt>
                <c:pt idx="1121">
                  <c:v>3.364654925928624</c:v>
                </c:pt>
                <c:pt idx="1122">
                  <c:v>3.368405234637251</c:v>
                </c:pt>
                <c:pt idx="1123">
                  <c:v>3.372166192473291</c:v>
                </c:pt>
                <c:pt idx="1124">
                  <c:v>3.375937807862158</c:v>
                </c:pt>
                <c:pt idx="1125">
                  <c:v>3.379720089314142</c:v>
                </c:pt>
                <c:pt idx="1126">
                  <c:v>3.383513045424151</c:v>
                </c:pt>
                <c:pt idx="1127">
                  <c:v>3.387316684871465</c:v>
                </c:pt>
                <c:pt idx="1128">
                  <c:v>3.391131016419477</c:v>
                </c:pt>
                <c:pt idx="1129">
                  <c:v>3.394956048915451</c:v>
                </c:pt>
                <c:pt idx="1130">
                  <c:v>3.398791791290278</c:v>
                </c:pt>
                <c:pt idx="1131">
                  <c:v>3.402638252558232</c:v>
                </c:pt>
                <c:pt idx="1132">
                  <c:v>3.406495441816726</c:v>
                </c:pt>
                <c:pt idx="1133">
                  <c:v>3.41036336824609</c:v>
                </c:pt>
                <c:pt idx="1134">
                  <c:v>3.414242041109322</c:v>
                </c:pt>
                <c:pt idx="1135">
                  <c:v>3.418131469751867</c:v>
                </c:pt>
                <c:pt idx="1136">
                  <c:v>3.422031663601384</c:v>
                </c:pt>
                <c:pt idx="1137">
                  <c:v>3.425942632167526</c:v>
                </c:pt>
                <c:pt idx="1138">
                  <c:v>3.429864385041712</c:v>
                </c:pt>
                <c:pt idx="1139">
                  <c:v>3.43379693189691</c:v>
                </c:pt>
                <c:pt idx="1140">
                  <c:v>3.437740282487416</c:v>
                </c:pt>
                <c:pt idx="1141">
                  <c:v>3.441694446648646</c:v>
                </c:pt>
                <c:pt idx="1142">
                  <c:v>3.44565943429692</c:v>
                </c:pt>
                <c:pt idx="1143">
                  <c:v>3.449635255429247</c:v>
                </c:pt>
                <c:pt idx="1144">
                  <c:v>3.453621920123128</c:v>
                </c:pt>
                <c:pt idx="1145">
                  <c:v>3.457619438536346</c:v>
                </c:pt>
                <c:pt idx="1146">
                  <c:v>3.46162782090676</c:v>
                </c:pt>
                <c:pt idx="1147">
                  <c:v>3.465647077552116</c:v>
                </c:pt>
                <c:pt idx="1148">
                  <c:v>3.469677218869836</c:v>
                </c:pt>
                <c:pt idx="1149">
                  <c:v>3.473718255336838</c:v>
                </c:pt>
                <c:pt idx="1150">
                  <c:v>3.47777019750933</c:v>
                </c:pt>
                <c:pt idx="1151">
                  <c:v>3.48183305602263</c:v>
                </c:pt>
                <c:pt idx="1152">
                  <c:v>3.485906841590972</c:v>
                </c:pt>
                <c:pt idx="1153">
                  <c:v>3.489991565007325</c:v>
                </c:pt>
                <c:pt idx="1154">
                  <c:v>3.494087237143207</c:v>
                </c:pt>
                <c:pt idx="1155">
                  <c:v>3.498193868948506</c:v>
                </c:pt>
                <c:pt idx="1156">
                  <c:v>3.5023114714513</c:v>
                </c:pt>
                <c:pt idx="1157">
                  <c:v>3.506440055757679</c:v>
                </c:pt>
                <c:pt idx="1158">
                  <c:v>3.510579633051582</c:v>
                </c:pt>
                <c:pt idx="1159">
                  <c:v>3.51473021459461</c:v>
                </c:pt>
                <c:pt idx="1160">
                  <c:v>3.518891811725865</c:v>
                </c:pt>
                <c:pt idx="1161">
                  <c:v>3.523064435861785</c:v>
                </c:pt>
                <c:pt idx="1162">
                  <c:v>3.527248098495969</c:v>
                </c:pt>
                <c:pt idx="1163">
                  <c:v>3.531442811199026</c:v>
                </c:pt>
                <c:pt idx="1164">
                  <c:v>3.535648585618408</c:v>
                </c:pt>
                <c:pt idx="1165">
                  <c:v>3.539865433478247</c:v>
                </c:pt>
                <c:pt idx="1166">
                  <c:v>3.544093366579208</c:v>
                </c:pt>
                <c:pt idx="1167">
                  <c:v>3.548332396798328</c:v>
                </c:pt>
                <c:pt idx="1168">
                  <c:v>3.552582536088864</c:v>
                </c:pt>
                <c:pt idx="1169">
                  <c:v>3.556843796480146</c:v>
                </c:pt>
                <c:pt idx="1170">
                  <c:v>3.561116190077426</c:v>
                </c:pt>
                <c:pt idx="1171">
                  <c:v>3.565399729061731</c:v>
                </c:pt>
                <c:pt idx="1172">
                  <c:v>3.56969442568972</c:v>
                </c:pt>
                <c:pt idx="1173">
                  <c:v>3.574000292293542</c:v>
                </c:pt>
                <c:pt idx="1174">
                  <c:v>3.578317341280692</c:v>
                </c:pt>
                <c:pt idx="1175">
                  <c:v>3.582645585133883</c:v>
                </c:pt>
                <c:pt idx="1176">
                  <c:v>3.586985036410895</c:v>
                </c:pt>
                <c:pt idx="1177">
                  <c:v>3.591335707744448</c:v>
                </c:pt>
                <c:pt idx="1178">
                  <c:v>3.595697611842072</c:v>
                </c:pt>
                <c:pt idx="1179">
                  <c:v>3.600070761485972</c:v>
                </c:pt>
                <c:pt idx="1180">
                  <c:v>3.6044551695329</c:v>
                </c:pt>
                <c:pt idx="1181">
                  <c:v>3.608850848914026</c:v>
                </c:pt>
                <c:pt idx="1182">
                  <c:v>3.613257812634818</c:v>
                </c:pt>
                <c:pt idx="1183">
                  <c:v>3.617676073774915</c:v>
                </c:pt>
                <c:pt idx="1184">
                  <c:v>3.622105645488006</c:v>
                </c:pt>
                <c:pt idx="1185">
                  <c:v>3.626546541001708</c:v>
                </c:pt>
                <c:pt idx="1186">
                  <c:v>3.630998773617454</c:v>
                </c:pt>
                <c:pt idx="1187">
                  <c:v>3.635462356710372</c:v>
                </c:pt>
                <c:pt idx="1188">
                  <c:v>3.639937303729172</c:v>
                </c:pt>
                <c:pt idx="1189">
                  <c:v>3.644423628196032</c:v>
                </c:pt>
                <c:pt idx="1190">
                  <c:v>3.648921343706491</c:v>
                </c:pt>
                <c:pt idx="1191">
                  <c:v>3.653430463929337</c:v>
                </c:pt>
                <c:pt idx="1192">
                  <c:v>3.657951002606497</c:v>
                </c:pt>
                <c:pt idx="1193">
                  <c:v>3.662482973552938</c:v>
                </c:pt>
                <c:pt idx="1194">
                  <c:v>3.667026390656556</c:v>
                </c:pt>
                <c:pt idx="1195">
                  <c:v>3.671581267878078</c:v>
                </c:pt>
                <c:pt idx="1196">
                  <c:v>3.676147619250963</c:v>
                </c:pt>
                <c:pt idx="1197">
                  <c:v>3.680725458881293</c:v>
                </c:pt>
                <c:pt idx="1198">
                  <c:v>3.68531480094769</c:v>
                </c:pt>
                <c:pt idx="1199">
                  <c:v>3.68991565970121</c:v>
                </c:pt>
                <c:pt idx="1200">
                  <c:v>3.694528049465248</c:v>
                </c:pt>
                <c:pt idx="1201">
                  <c:v>3.699151984635454</c:v>
                </c:pt>
                <c:pt idx="1202">
                  <c:v>3.703787479679635</c:v>
                </c:pt>
                <c:pt idx="1203">
                  <c:v>3.708434549137668</c:v>
                </c:pt>
                <c:pt idx="1204">
                  <c:v>3.713093207621411</c:v>
                </c:pt>
                <c:pt idx="1205">
                  <c:v>3.717763469814619</c:v>
                </c:pt>
                <c:pt idx="1206">
                  <c:v>3.722445350472855</c:v>
                </c:pt>
                <c:pt idx="1207">
                  <c:v>3.727138864423412</c:v>
                </c:pt>
                <c:pt idx="1208">
                  <c:v>3.731844026565228</c:v>
                </c:pt>
                <c:pt idx="1209">
                  <c:v>3.736560851868808</c:v>
                </c:pt>
                <c:pt idx="1210">
                  <c:v>3.74128935537614</c:v>
                </c:pt>
                <c:pt idx="1211">
                  <c:v>3.746029552200626</c:v>
                </c:pt>
                <c:pt idx="1212">
                  <c:v>3.750781457527</c:v>
                </c:pt>
                <c:pt idx="1213">
                  <c:v>3.755545086611257</c:v>
                </c:pt>
                <c:pt idx="1214">
                  <c:v>3.760320454780577</c:v>
                </c:pt>
                <c:pt idx="1215">
                  <c:v>3.765107577433258</c:v>
                </c:pt>
                <c:pt idx="1216">
                  <c:v>3.769906470038643</c:v>
                </c:pt>
                <c:pt idx="1217">
                  <c:v>3.77471714813705</c:v>
                </c:pt>
                <c:pt idx="1218">
                  <c:v>3.779539627339712</c:v>
                </c:pt>
                <c:pt idx="1219">
                  <c:v>3.784373923328704</c:v>
                </c:pt>
                <c:pt idx="1220">
                  <c:v>3.789220051856879</c:v>
                </c:pt>
                <c:pt idx="1221">
                  <c:v>3.794078028747811</c:v>
                </c:pt>
                <c:pt idx="1222">
                  <c:v>3.798947869895731</c:v>
                </c:pt>
                <c:pt idx="1223">
                  <c:v>3.803829591265462</c:v>
                </c:pt>
                <c:pt idx="1224">
                  <c:v>3.808723208892366</c:v>
                </c:pt>
                <c:pt idx="1225">
                  <c:v>3.813628738882287</c:v>
                </c:pt>
                <c:pt idx="1226">
                  <c:v>3.818546197411489</c:v>
                </c:pt>
                <c:pt idx="1227">
                  <c:v>3.823475600726609</c:v>
                </c:pt>
                <c:pt idx="1228">
                  <c:v>3.828416965144594</c:v>
                </c:pt>
                <c:pt idx="1229">
                  <c:v>3.833370307052662</c:v>
                </c:pt>
                <c:pt idx="1230">
                  <c:v>3.838335642908238</c:v>
                </c:pt>
                <c:pt idx="1231">
                  <c:v>3.843312989238912</c:v>
                </c:pt>
                <c:pt idx="1232">
                  <c:v>3.84830236264239</c:v>
                </c:pt>
                <c:pt idx="1233">
                  <c:v>3.853303779786447</c:v>
                </c:pt>
                <c:pt idx="1234">
                  <c:v>3.858317257408877</c:v>
                </c:pt>
                <c:pt idx="1235">
                  <c:v>3.863342812317455</c:v>
                </c:pt>
                <c:pt idx="1236">
                  <c:v>3.868380461389893</c:v>
                </c:pt>
                <c:pt idx="1237">
                  <c:v>3.873430221573791</c:v>
                </c:pt>
                <c:pt idx="1238">
                  <c:v>3.878492109886606</c:v>
                </c:pt>
                <c:pt idx="1239">
                  <c:v>3.883566143415608</c:v>
                </c:pt>
                <c:pt idx="1240">
                  <c:v>3.888652339317839</c:v>
                </c:pt>
                <c:pt idx="1241">
                  <c:v>3.893750714820082</c:v>
                </c:pt>
                <c:pt idx="1242">
                  <c:v>3.898861287218821</c:v>
                </c:pt>
                <c:pt idx="1243">
                  <c:v>3.90398407388021</c:v>
                </c:pt>
                <c:pt idx="1244">
                  <c:v>3.909119092240033</c:v>
                </c:pt>
                <c:pt idx="1245">
                  <c:v>3.914266359803682</c:v>
                </c:pt>
                <c:pt idx="1246">
                  <c:v>3.919425894146115</c:v>
                </c:pt>
                <c:pt idx="1247">
                  <c:v>3.924597712911834</c:v>
                </c:pt>
                <c:pt idx="1248">
                  <c:v>3.929781833814857</c:v>
                </c:pt>
                <c:pt idx="1249">
                  <c:v>3.934978274638681</c:v>
                </c:pt>
                <c:pt idx="1250">
                  <c:v>3.940187053236267</c:v>
                </c:pt>
                <c:pt idx="1251">
                  <c:v>3.945408187530008</c:v>
                </c:pt>
                <c:pt idx="1252">
                  <c:v>3.950641695511705</c:v>
                </c:pt>
                <c:pt idx="1253">
                  <c:v>3.955887595242548</c:v>
                </c:pt>
                <c:pt idx="1254">
                  <c:v>3.961145904853093</c:v>
                </c:pt>
                <c:pt idx="1255">
                  <c:v>3.966416642543238</c:v>
                </c:pt>
                <c:pt idx="1256">
                  <c:v>3.971699826582206</c:v>
                </c:pt>
                <c:pt idx="1257">
                  <c:v>3.976995475308527</c:v>
                </c:pt>
                <c:pt idx="1258">
                  <c:v>3.982303607130018</c:v>
                </c:pt>
                <c:pt idx="1259">
                  <c:v>3.987624240523771</c:v>
                </c:pt>
                <c:pt idx="1260">
                  <c:v>3.992957394036133</c:v>
                </c:pt>
                <c:pt idx="1261">
                  <c:v>3.998303086282696</c:v>
                </c:pt>
                <c:pt idx="1262">
                  <c:v>4.00366133594828</c:v>
                </c:pt>
                <c:pt idx="1263">
                  <c:v>4.009032161786924</c:v>
                </c:pt>
                <c:pt idx="1264">
                  <c:v>4.014415582621872</c:v>
                </c:pt>
                <c:pt idx="1265">
                  <c:v>4.019811617345568</c:v>
                </c:pt>
                <c:pt idx="1266">
                  <c:v>4.025220284919643</c:v>
                </c:pt>
                <c:pt idx="1267">
                  <c:v>4.030641604374907</c:v>
                </c:pt>
                <c:pt idx="1268">
                  <c:v>4.036075594811345</c:v>
                </c:pt>
                <c:pt idx="1269">
                  <c:v>4.04152227539811</c:v>
                </c:pt>
                <c:pt idx="1270">
                  <c:v>4.046981665373513</c:v>
                </c:pt>
                <c:pt idx="1271">
                  <c:v>4.052453784045032</c:v>
                </c:pt>
                <c:pt idx="1272">
                  <c:v>4.057938650789295</c:v>
                </c:pt>
                <c:pt idx="1273">
                  <c:v>4.063436285052089</c:v>
                </c:pt>
                <c:pt idx="1274">
                  <c:v>4.068946706348354</c:v>
                </c:pt>
                <c:pt idx="1275">
                  <c:v>4.074469934262178</c:v>
                </c:pt>
                <c:pt idx="1276">
                  <c:v>4.080005988446815</c:v>
                </c:pt>
                <c:pt idx="1277">
                  <c:v>4.085554888624671</c:v>
                </c:pt>
                <c:pt idx="1278">
                  <c:v>4.09111665458731</c:v>
                </c:pt>
                <c:pt idx="1279">
                  <c:v>4.096691306195467</c:v>
                </c:pt>
                <c:pt idx="1280">
                  <c:v>4.102278863379044</c:v>
                </c:pt>
                <c:pt idx="1281">
                  <c:v>4.107879346137117</c:v>
                </c:pt>
                <c:pt idx="1282">
                  <c:v>4.113492774537951</c:v>
                </c:pt>
                <c:pt idx="1283">
                  <c:v>4.119119168718998</c:v>
                </c:pt>
                <c:pt idx="1284">
                  <c:v>4.124758548886912</c:v>
                </c:pt>
                <c:pt idx="1285">
                  <c:v>4.130410935317556</c:v>
                </c:pt>
                <c:pt idx="1286">
                  <c:v>4.136076348356014</c:v>
                </c:pt>
                <c:pt idx="1287">
                  <c:v>4.141754808416605</c:v>
                </c:pt>
                <c:pt idx="1288">
                  <c:v>4.147446335982891</c:v>
                </c:pt>
                <c:pt idx="1289">
                  <c:v>4.153150951607691</c:v>
                </c:pt>
                <c:pt idx="1290">
                  <c:v>4.158868675913104</c:v>
                </c:pt>
                <c:pt idx="1291">
                  <c:v>4.164599529590512</c:v>
                </c:pt>
                <c:pt idx="1292">
                  <c:v>4.170343533400604</c:v>
                </c:pt>
                <c:pt idx="1293">
                  <c:v>4.176100708173392</c:v>
                </c:pt>
                <c:pt idx="1294">
                  <c:v>4.18187107480823</c:v>
                </c:pt>
                <c:pt idx="1295">
                  <c:v>4.187654654273826</c:v>
                </c:pt>
                <c:pt idx="1296">
                  <c:v>4.193451467608276</c:v>
                </c:pt>
                <c:pt idx="1297">
                  <c:v>4.19926153591907</c:v>
                </c:pt>
                <c:pt idx="1298">
                  <c:v>4.205084880383121</c:v>
                </c:pt>
                <c:pt idx="1299">
                  <c:v>4.21092152224679</c:v>
                </c:pt>
                <c:pt idx="1300">
                  <c:v>4.2167714828259</c:v>
                </c:pt>
                <c:pt idx="1301">
                  <c:v>4.222634783505774</c:v>
                </c:pt>
                <c:pt idx="1302">
                  <c:v>4.228511445741246</c:v>
                </c:pt>
                <c:pt idx="1303">
                  <c:v>4.234401491056694</c:v>
                </c:pt>
                <c:pt idx="1304">
                  <c:v>4.240304941046073</c:v>
                </c:pt>
                <c:pt idx="1305">
                  <c:v>4.246221817372926</c:v>
                </c:pt>
                <c:pt idx="1306">
                  <c:v>4.252152141770432</c:v>
                </c:pt>
                <c:pt idx="1307">
                  <c:v>4.25809593604142</c:v>
                </c:pt>
                <c:pt idx="1308">
                  <c:v>4.264053222058406</c:v>
                </c:pt>
                <c:pt idx="1309">
                  <c:v>4.270024021763627</c:v>
                </c:pt>
                <c:pt idx="1310">
                  <c:v>4.276008357169065</c:v>
                </c:pt>
                <c:pt idx="1311">
                  <c:v>4.282006250356487</c:v>
                </c:pt>
                <c:pt idx="1312">
                  <c:v>4.288017723477475</c:v>
                </c:pt>
                <c:pt idx="1313">
                  <c:v>4.29404279875346</c:v>
                </c:pt>
                <c:pt idx="1314">
                  <c:v>4.300081498475756</c:v>
                </c:pt>
                <c:pt idx="1315">
                  <c:v>4.306133845005604</c:v>
                </c:pt>
                <c:pt idx="1316">
                  <c:v>4.312199860774199</c:v>
                </c:pt>
                <c:pt idx="1317">
                  <c:v>4.318279568282734</c:v>
                </c:pt>
                <c:pt idx="1318">
                  <c:v>4.324372990102431</c:v>
                </c:pt>
                <c:pt idx="1319">
                  <c:v>4.330480148874593</c:v>
                </c:pt>
                <c:pt idx="1320">
                  <c:v>4.33660106731063</c:v>
                </c:pt>
                <c:pt idx="1321">
                  <c:v>4.342735768192109</c:v>
                </c:pt>
                <c:pt idx="1322">
                  <c:v>4.348884274370793</c:v>
                </c:pt>
                <c:pt idx="1323">
                  <c:v>4.355046608768681</c:v>
                </c:pt>
                <c:pt idx="1324">
                  <c:v>4.361222794378055</c:v>
                </c:pt>
                <c:pt idx="1325">
                  <c:v>4.367412854261525</c:v>
                </c:pt>
                <c:pt idx="1326">
                  <c:v>4.373616811552063</c:v>
                </c:pt>
                <c:pt idx="1327">
                  <c:v>4.379834689453065</c:v>
                </c:pt>
                <c:pt idx="1328">
                  <c:v>4.386066511238385</c:v>
                </c:pt>
                <c:pt idx="1329">
                  <c:v>4.392312300252385</c:v>
                </c:pt>
                <c:pt idx="1330">
                  <c:v>4.398572079909985</c:v>
                </c:pt>
                <c:pt idx="1331">
                  <c:v>4.40484587369671</c:v>
                </c:pt>
                <c:pt idx="1332">
                  <c:v>4.411133705168738</c:v>
                </c:pt>
                <c:pt idx="1333">
                  <c:v>4.417435597952956</c:v>
                </c:pt>
                <c:pt idx="1334">
                  <c:v>4.423751575747</c:v>
                </c:pt>
                <c:pt idx="1335">
                  <c:v>4.430081662319317</c:v>
                </c:pt>
                <c:pt idx="1336">
                  <c:v>4.436425881509211</c:v>
                </c:pt>
                <c:pt idx="1337">
                  <c:v>4.442784257226901</c:v>
                </c:pt>
                <c:pt idx="1338">
                  <c:v>4.44915681345357</c:v>
                </c:pt>
                <c:pt idx="1339">
                  <c:v>4.455543574241421</c:v>
                </c:pt>
                <c:pt idx="1340">
                  <c:v>4.461944563713735</c:v>
                </c:pt>
                <c:pt idx="1341">
                  <c:v>4.468359806064923</c:v>
                </c:pt>
                <c:pt idx="1342">
                  <c:v>4.474789325560584</c:v>
                </c:pt>
                <c:pt idx="1343">
                  <c:v>4.481233146537565</c:v>
                </c:pt>
                <c:pt idx="1344">
                  <c:v>4.487691293404016</c:v>
                </c:pt>
                <c:pt idx="1345">
                  <c:v>4.49416379063945</c:v>
                </c:pt>
                <c:pt idx="1346">
                  <c:v>4.500650662794801</c:v>
                </c:pt>
                <c:pt idx="1347">
                  <c:v>4.507151934492489</c:v>
                </c:pt>
                <c:pt idx="1348">
                  <c:v>4.513667630426474</c:v>
                </c:pt>
                <c:pt idx="1349">
                  <c:v>4.520197775362327</c:v>
                </c:pt>
                <c:pt idx="1350">
                  <c:v>4.526742394137282</c:v>
                </c:pt>
                <c:pt idx="1351">
                  <c:v>4.533301511660306</c:v>
                </c:pt>
                <c:pt idx="1352">
                  <c:v>4.53987515291216</c:v>
                </c:pt>
                <c:pt idx="1353">
                  <c:v>4.546463342945472</c:v>
                </c:pt>
                <c:pt idx="1354">
                  <c:v>4.55306610688478</c:v>
                </c:pt>
                <c:pt idx="1355">
                  <c:v>4.559683469926627</c:v>
                </c:pt>
                <c:pt idx="1356">
                  <c:v>4.566315457339605</c:v>
                </c:pt>
                <c:pt idx="1357">
                  <c:v>4.572962094464434</c:v>
                </c:pt>
                <c:pt idx="1358">
                  <c:v>4.57962340671403</c:v>
                </c:pt>
                <c:pt idx="1359">
                  <c:v>4.58629941957356</c:v>
                </c:pt>
                <c:pt idx="1360">
                  <c:v>4.592990158600532</c:v>
                </c:pt>
                <c:pt idx="1361">
                  <c:v>4.599695649424852</c:v>
                </c:pt>
                <c:pt idx="1362">
                  <c:v>4.606415917748897</c:v>
                </c:pt>
                <c:pt idx="1363">
                  <c:v>4.613150989347587</c:v>
                </c:pt>
                <c:pt idx="1364">
                  <c:v>4.619900890068454</c:v>
                </c:pt>
                <c:pt idx="1365">
                  <c:v>4.626665645831724</c:v>
                </c:pt>
                <c:pt idx="1366">
                  <c:v>4.633445282630383</c:v>
                </c:pt>
                <c:pt idx="1367">
                  <c:v>4.640239826530246</c:v>
                </c:pt>
                <c:pt idx="1368">
                  <c:v>4.647049303670046</c:v>
                </c:pt>
                <c:pt idx="1369">
                  <c:v>4.653873740261497</c:v>
                </c:pt>
                <c:pt idx="1370">
                  <c:v>4.660713162589379</c:v>
                </c:pt>
                <c:pt idx="1371">
                  <c:v>4.667567597011605</c:v>
                </c:pt>
                <c:pt idx="1372">
                  <c:v>4.674437069959307</c:v>
                </c:pt>
                <c:pt idx="1373">
                  <c:v>4.681321607936911</c:v>
                </c:pt>
                <c:pt idx="1374">
                  <c:v>4.688221237522216</c:v>
                </c:pt>
                <c:pt idx="1375">
                  <c:v>4.695135985366472</c:v>
                </c:pt>
                <c:pt idx="1376">
                  <c:v>4.702065878194461</c:v>
                </c:pt>
                <c:pt idx="1377">
                  <c:v>4.70901094280458</c:v>
                </c:pt>
                <c:pt idx="1378">
                  <c:v>4.715971206068916</c:v>
                </c:pt>
                <c:pt idx="1379">
                  <c:v>4.722946694933337</c:v>
                </c:pt>
                <c:pt idx="1380">
                  <c:v>4.729937436417567</c:v>
                </c:pt>
                <c:pt idx="1381">
                  <c:v>4.73694345761527</c:v>
                </c:pt>
                <c:pt idx="1382">
                  <c:v>4.74396478569414</c:v>
                </c:pt>
                <c:pt idx="1383">
                  <c:v>4.751001447895979</c:v>
                </c:pt>
                <c:pt idx="1384">
                  <c:v>4.758053471536788</c:v>
                </c:pt>
                <c:pt idx="1385">
                  <c:v>4.765120884006842</c:v>
                </c:pt>
                <c:pt idx="1386">
                  <c:v>4.772203712770793</c:v>
                </c:pt>
                <c:pt idx="1387">
                  <c:v>4.779301985367742</c:v>
                </c:pt>
                <c:pt idx="1388">
                  <c:v>4.786415729411334</c:v>
                </c:pt>
                <c:pt idx="1389">
                  <c:v>4.793544972589847</c:v>
                </c:pt>
                <c:pt idx="1390">
                  <c:v>4.800689742666275</c:v>
                </c:pt>
                <c:pt idx="1391">
                  <c:v>4.807850067478426</c:v>
                </c:pt>
                <c:pt idx="1392">
                  <c:v>4.815025974939005</c:v>
                </c:pt>
                <c:pt idx="1393">
                  <c:v>4.822217493035709</c:v>
                </c:pt>
                <c:pt idx="1394">
                  <c:v>4.829424649831316</c:v>
                </c:pt>
                <c:pt idx="1395">
                  <c:v>4.83664747346378</c:v>
                </c:pt>
                <c:pt idx="1396">
                  <c:v>4.843885992146322</c:v>
                </c:pt>
                <c:pt idx="1397">
                  <c:v>4.851140234167519</c:v>
                </c:pt>
                <c:pt idx="1398">
                  <c:v>4.858410227891408</c:v>
                </c:pt>
                <c:pt idx="1399">
                  <c:v>4.865696001757571</c:v>
                </c:pt>
                <c:pt idx="1400">
                  <c:v>4.872997584281236</c:v>
                </c:pt>
                <c:pt idx="1401">
                  <c:v>4.88031500405337</c:v>
                </c:pt>
                <c:pt idx="1402">
                  <c:v>4.887648289740774</c:v>
                </c:pt>
                <c:pt idx="1403">
                  <c:v>4.894997470086188</c:v>
                </c:pt>
                <c:pt idx="1404">
                  <c:v>4.902362573908376</c:v>
                </c:pt>
                <c:pt idx="1405">
                  <c:v>4.909743630102234</c:v>
                </c:pt>
                <c:pt idx="1406">
                  <c:v>4.917140667638886</c:v>
                </c:pt>
                <c:pt idx="1407">
                  <c:v>4.924553715565784</c:v>
                </c:pt>
                <c:pt idx="1408">
                  <c:v>4.931982803006804</c:v>
                </c:pt>
                <c:pt idx="1409">
                  <c:v>4.939427959162355</c:v>
                </c:pt>
                <c:pt idx="1410">
                  <c:v>4.946889213309468</c:v>
                </c:pt>
                <c:pt idx="1411">
                  <c:v>4.954366594801914</c:v>
                </c:pt>
                <c:pt idx="1412">
                  <c:v>4.961860133070287</c:v>
                </c:pt>
                <c:pt idx="1413">
                  <c:v>4.969369857622128</c:v>
                </c:pt>
                <c:pt idx="1414">
                  <c:v>4.97689579804201</c:v>
                </c:pt>
                <c:pt idx="1415">
                  <c:v>4.984437983991652</c:v>
                </c:pt>
                <c:pt idx="1416">
                  <c:v>4.991996445210025</c:v>
                </c:pt>
                <c:pt idx="1417">
                  <c:v>4.999571211513454</c:v>
                </c:pt>
                <c:pt idx="1418">
                  <c:v>5.007162312795721</c:v>
                </c:pt>
                <c:pt idx="1419">
                  <c:v>5.014769779028177</c:v>
                </c:pt>
                <c:pt idx="1420">
                  <c:v>5.022393640259849</c:v>
                </c:pt>
                <c:pt idx="1421">
                  <c:v>5.030033926617544</c:v>
                </c:pt>
                <c:pt idx="1422">
                  <c:v>5.037690668305959</c:v>
                </c:pt>
                <c:pt idx="1423">
                  <c:v>5.045363895607792</c:v>
                </c:pt>
                <c:pt idx="1424">
                  <c:v>5.05305363888385</c:v>
                </c:pt>
                <c:pt idx="1425">
                  <c:v>5.060759928573154</c:v>
                </c:pt>
                <c:pt idx="1426">
                  <c:v>5.068482795193064</c:v>
                </c:pt>
                <c:pt idx="1427">
                  <c:v>5.076222269339374</c:v>
                </c:pt>
                <c:pt idx="1428">
                  <c:v>5.083978381686431</c:v>
                </c:pt>
                <c:pt idx="1429">
                  <c:v>5.091751162987251</c:v>
                </c:pt>
                <c:pt idx="1430">
                  <c:v>5.099540644073623</c:v>
                </c:pt>
                <c:pt idx="1431">
                  <c:v>5.107346855856235</c:v>
                </c:pt>
                <c:pt idx="1432">
                  <c:v>5.115169829324776</c:v>
                </c:pt>
                <c:pt idx="1433">
                  <c:v>5.123009595548054</c:v>
                </c:pt>
                <c:pt idx="1434">
                  <c:v>5.13086618567412</c:v>
                </c:pt>
                <c:pt idx="1435">
                  <c:v>5.138739630930373</c:v>
                </c:pt>
                <c:pt idx="1436">
                  <c:v>5.14662996262368</c:v>
                </c:pt>
                <c:pt idx="1437">
                  <c:v>5.154537212140495</c:v>
                </c:pt>
                <c:pt idx="1438">
                  <c:v>5.162461410946974</c:v>
                </c:pt>
                <c:pt idx="1439">
                  <c:v>5.170402590589098</c:v>
                </c:pt>
                <c:pt idx="1440">
                  <c:v>5.178360782692783</c:v>
                </c:pt>
                <c:pt idx="1441">
                  <c:v>5.186336018964012</c:v>
                </c:pt>
                <c:pt idx="1442">
                  <c:v>5.194328331188942</c:v>
                </c:pt>
                <c:pt idx="1443">
                  <c:v>5.20233775123403</c:v>
                </c:pt>
                <c:pt idx="1444">
                  <c:v>5.210364311046156</c:v>
                </c:pt>
                <c:pt idx="1445">
                  <c:v>5.218408042652744</c:v>
                </c:pt>
                <c:pt idx="1446">
                  <c:v>5.226468978161882</c:v>
                </c:pt>
                <c:pt idx="1447">
                  <c:v>5.234547149762445</c:v>
                </c:pt>
                <c:pt idx="1448">
                  <c:v>5.24264258972422</c:v>
                </c:pt>
                <c:pt idx="1449">
                  <c:v>5.250755330398031</c:v>
                </c:pt>
                <c:pt idx="1450">
                  <c:v>5.258885404215857</c:v>
                </c:pt>
                <c:pt idx="1451">
                  <c:v>5.267032843690966</c:v>
                </c:pt>
                <c:pt idx="1452">
                  <c:v>5.275197681418034</c:v>
                </c:pt>
                <c:pt idx="1453">
                  <c:v>5.283379950073276</c:v>
                </c:pt>
                <c:pt idx="1454">
                  <c:v>5.291579682414567</c:v>
                </c:pt>
                <c:pt idx="1455">
                  <c:v>5.299796911281574</c:v>
                </c:pt>
                <c:pt idx="1456">
                  <c:v>5.308031669595882</c:v>
                </c:pt>
                <c:pt idx="1457">
                  <c:v>5.316283990361125</c:v>
                </c:pt>
                <c:pt idx="1458">
                  <c:v>5.32455390666311</c:v>
                </c:pt>
                <c:pt idx="1459">
                  <c:v>5.33284145166995</c:v>
                </c:pt>
                <c:pt idx="1460">
                  <c:v>5.341146658632193</c:v>
                </c:pt>
                <c:pt idx="1461">
                  <c:v>5.349469560882956</c:v>
                </c:pt>
                <c:pt idx="1462">
                  <c:v>5.35781019183805</c:v>
                </c:pt>
                <c:pt idx="1463">
                  <c:v>5.366168584996117</c:v>
                </c:pt>
                <c:pt idx="1464">
                  <c:v>5.37454477393876</c:v>
                </c:pt>
                <c:pt idx="1465">
                  <c:v>5.382938792330676</c:v>
                </c:pt>
                <c:pt idx="1466">
                  <c:v>5.391350673919793</c:v>
                </c:pt>
                <c:pt idx="1467">
                  <c:v>5.399780452537395</c:v>
                </c:pt>
                <c:pt idx="1468">
                  <c:v>5.408228162098267</c:v>
                </c:pt>
                <c:pt idx="1469">
                  <c:v>5.416693836600827</c:v>
                </c:pt>
                <c:pt idx="1470">
                  <c:v>5.425177510127254</c:v>
                </c:pt>
                <c:pt idx="1471">
                  <c:v>5.433679216843636</c:v>
                </c:pt>
                <c:pt idx="1472">
                  <c:v>5.442198991000103</c:v>
                </c:pt>
                <c:pt idx="1473">
                  <c:v>5.450736866930955</c:v>
                </c:pt>
                <c:pt idx="1474">
                  <c:v>5.459292879054817</c:v>
                </c:pt>
                <c:pt idx="1475">
                  <c:v>5.467867061874762</c:v>
                </c:pt>
                <c:pt idx="1476">
                  <c:v>5.476459449978456</c:v>
                </c:pt>
                <c:pt idx="1477">
                  <c:v>5.485070078038304</c:v>
                </c:pt>
                <c:pt idx="1478">
                  <c:v>5.493698980811576</c:v>
                </c:pt>
                <c:pt idx="1479">
                  <c:v>5.502346193140562</c:v>
                </c:pt>
                <c:pt idx="1480">
                  <c:v>5.511011749952705</c:v>
                </c:pt>
                <c:pt idx="1481">
                  <c:v>5.519695686260741</c:v>
                </c:pt>
                <c:pt idx="1482">
                  <c:v>5.528398037162852</c:v>
                </c:pt>
                <c:pt idx="1483">
                  <c:v>5.537118837842796</c:v>
                </c:pt>
                <c:pt idx="1484">
                  <c:v>5.54585812357006</c:v>
                </c:pt>
                <c:pt idx="1485">
                  <c:v>5.554615929699998</c:v>
                </c:pt>
                <c:pt idx="1486">
                  <c:v>5.56339229167398</c:v>
                </c:pt>
                <c:pt idx="1487">
                  <c:v>5.572187245019535</c:v>
                </c:pt>
                <c:pt idx="1488">
                  <c:v>5.581000825350496</c:v>
                </c:pt>
                <c:pt idx="1489">
                  <c:v>5.589833068367145</c:v>
                </c:pt>
                <c:pt idx="1490">
                  <c:v>5.598684009856369</c:v>
                </c:pt>
                <c:pt idx="1491">
                  <c:v>5.607553685691791</c:v>
                </c:pt>
                <c:pt idx="1492">
                  <c:v>5.616442131833934</c:v>
                </c:pt>
                <c:pt idx="1493">
                  <c:v>5.625349384330358</c:v>
                </c:pt>
                <c:pt idx="1494">
                  <c:v>5.634275479315816</c:v>
                </c:pt>
                <c:pt idx="1495">
                  <c:v>5.643220453012403</c:v>
                </c:pt>
                <c:pt idx="1496">
                  <c:v>5.652184341729697</c:v>
                </c:pt>
                <c:pt idx="1497">
                  <c:v>5.661167181864922</c:v>
                </c:pt>
                <c:pt idx="1498">
                  <c:v>5.670169009903097</c:v>
                </c:pt>
                <c:pt idx="1499">
                  <c:v>5.679189862417177</c:v>
                </c:pt>
                <c:pt idx="1500">
                  <c:v>5.688229776068216</c:v>
                </c:pt>
                <c:pt idx="1501">
                  <c:v>5.697288787605521</c:v>
                </c:pt>
                <c:pt idx="1502">
                  <c:v>5.706366933866794</c:v>
                </c:pt>
                <c:pt idx="1503">
                  <c:v>5.715464251778298</c:v>
                </c:pt>
                <c:pt idx="1504">
                  <c:v>5.724580778355005</c:v>
                </c:pt>
                <c:pt idx="1505">
                  <c:v>5.733716550700752</c:v>
                </c:pt>
                <c:pt idx="1506">
                  <c:v>5.7428716060084</c:v>
                </c:pt>
                <c:pt idx="1507">
                  <c:v>5.752045981559983</c:v>
                </c:pt>
                <c:pt idx="1508">
                  <c:v>5.761239714726872</c:v>
                </c:pt>
                <c:pt idx="1509">
                  <c:v>5.77045284296993</c:v>
                </c:pt>
                <c:pt idx="1510">
                  <c:v>5.779685403839665</c:v>
                </c:pt>
                <c:pt idx="1511">
                  <c:v>5.788937434976397</c:v>
                </c:pt>
                <c:pt idx="1512">
                  <c:v>5.798208974110411</c:v>
                </c:pt>
                <c:pt idx="1513">
                  <c:v>5.807500059062116</c:v>
                </c:pt>
                <c:pt idx="1514">
                  <c:v>5.816810727742208</c:v>
                </c:pt>
                <c:pt idx="1515">
                  <c:v>5.82614101815183</c:v>
                </c:pt>
                <c:pt idx="1516">
                  <c:v>5.83549096838273</c:v>
                </c:pt>
                <c:pt idx="1517">
                  <c:v>5.844860616617427</c:v>
                </c:pt>
                <c:pt idx="1518">
                  <c:v>5.854250001129373</c:v>
                </c:pt>
                <c:pt idx="1519">
                  <c:v>5.86365916028311</c:v>
                </c:pt>
                <c:pt idx="1520">
                  <c:v>5.873088132534438</c:v>
                </c:pt>
                <c:pt idx="1521">
                  <c:v>5.882536956430583</c:v>
                </c:pt>
                <c:pt idx="1522">
                  <c:v>5.89200567061035</c:v>
                </c:pt>
                <c:pt idx="1523">
                  <c:v>5.901494313804296</c:v>
                </c:pt>
                <c:pt idx="1524">
                  <c:v>5.9110029248349</c:v>
                </c:pt>
                <c:pt idx="1525">
                  <c:v>5.920531542616715</c:v>
                </c:pt>
                <c:pt idx="1526">
                  <c:v>5.930080206156546</c:v>
                </c:pt>
                <c:pt idx="1527">
                  <c:v>5.939648954553615</c:v>
                </c:pt>
                <c:pt idx="1528">
                  <c:v>5.949237826999728</c:v>
                </c:pt>
                <c:pt idx="1529">
                  <c:v>5.958846862779438</c:v>
                </c:pt>
                <c:pt idx="1530">
                  <c:v>5.968476101270224</c:v>
                </c:pt>
                <c:pt idx="1531">
                  <c:v>5.978125581942654</c:v>
                </c:pt>
                <c:pt idx="1532">
                  <c:v>5.987795344360553</c:v>
                </c:pt>
                <c:pt idx="1533">
                  <c:v>5.997485428181179</c:v>
                </c:pt>
                <c:pt idx="1534">
                  <c:v>6.007195873155393</c:v>
                </c:pt>
                <c:pt idx="1535">
                  <c:v>6.016926719127823</c:v>
                </c:pt>
                <c:pt idx="1536">
                  <c:v>6.026678006037048</c:v>
                </c:pt>
                <c:pt idx="1537">
                  <c:v>6.036449773915764</c:v>
                </c:pt>
                <c:pt idx="1538">
                  <c:v>6.046242062890957</c:v>
                </c:pt>
                <c:pt idx="1539">
                  <c:v>6.056054913184078</c:v>
                </c:pt>
                <c:pt idx="1540">
                  <c:v>6.065888365111217</c:v>
                </c:pt>
                <c:pt idx="1541">
                  <c:v>6.075742459083278</c:v>
                </c:pt>
                <c:pt idx="1542">
                  <c:v>6.085617235606158</c:v>
                </c:pt>
                <c:pt idx="1543">
                  <c:v>6.095512735280916</c:v>
                </c:pt>
                <c:pt idx="1544">
                  <c:v>6.105428998803954</c:v>
                </c:pt>
                <c:pt idx="1545">
                  <c:v>6.115366066967194</c:v>
                </c:pt>
                <c:pt idx="1546">
                  <c:v>6.125323980658257</c:v>
                </c:pt>
                <c:pt idx="1547">
                  <c:v>6.135302780860634</c:v>
                </c:pt>
                <c:pt idx="1548">
                  <c:v>6.145302508653877</c:v>
                </c:pt>
                <c:pt idx="1549">
                  <c:v>6.155323205213767</c:v>
                </c:pt>
                <c:pt idx="1550">
                  <c:v>6.165364911812502</c:v>
                </c:pt>
                <c:pt idx="1551">
                  <c:v>6.17542766981887</c:v>
                </c:pt>
                <c:pt idx="1552">
                  <c:v>6.185511520698436</c:v>
                </c:pt>
                <c:pt idx="1553">
                  <c:v>6.195616506013722</c:v>
                </c:pt>
                <c:pt idx="1554">
                  <c:v>6.20574266742439</c:v>
                </c:pt>
                <c:pt idx="1555">
                  <c:v>6.215890046687419</c:v>
                </c:pt>
                <c:pt idx="1556">
                  <c:v>6.2260586856573</c:v>
                </c:pt>
                <c:pt idx="1557">
                  <c:v>6.236248626286207</c:v>
                </c:pt>
                <c:pt idx="1558">
                  <c:v>6.24645991062419</c:v>
                </c:pt>
                <c:pt idx="1559">
                  <c:v>6.256692580819351</c:v>
                </c:pt>
                <c:pt idx="1560">
                  <c:v>6.266946679118046</c:v>
                </c:pt>
                <c:pt idx="1561">
                  <c:v>6.277222247865054</c:v>
                </c:pt>
                <c:pt idx="1562">
                  <c:v>6.28751932950377</c:v>
                </c:pt>
                <c:pt idx="1563">
                  <c:v>6.297837966576393</c:v>
                </c:pt>
                <c:pt idx="1564">
                  <c:v>6.308178201724118</c:v>
                </c:pt>
                <c:pt idx="1565">
                  <c:v>6.318540077687315</c:v>
                </c:pt>
                <c:pt idx="1566">
                  <c:v>6.328923637305722</c:v>
                </c:pt>
                <c:pt idx="1567">
                  <c:v>6.339328923518638</c:v>
                </c:pt>
                <c:pt idx="1568">
                  <c:v>6.34975597936511</c:v>
                </c:pt>
                <c:pt idx="1569">
                  <c:v>6.360204847984121</c:v>
                </c:pt>
                <c:pt idx="1570">
                  <c:v>6.370675572614786</c:v>
                </c:pt>
                <c:pt idx="1571">
                  <c:v>6.38116819659654</c:v>
                </c:pt>
                <c:pt idx="1572">
                  <c:v>6.391682763369335</c:v>
                </c:pt>
                <c:pt idx="1573">
                  <c:v>6.40221931647383</c:v>
                </c:pt>
                <c:pt idx="1574">
                  <c:v>6.412777899551577</c:v>
                </c:pt>
                <c:pt idx="1575">
                  <c:v>6.423358556345231</c:v>
                </c:pt>
                <c:pt idx="1576">
                  <c:v>6.433961330698731</c:v>
                </c:pt>
                <c:pt idx="1577">
                  <c:v>6.444586266557502</c:v>
                </c:pt>
                <c:pt idx="1578">
                  <c:v>6.455233407968647</c:v>
                </c:pt>
                <c:pt idx="1579">
                  <c:v>6.465902799081147</c:v>
                </c:pt>
                <c:pt idx="1580">
                  <c:v>6.476594484146056</c:v>
                </c:pt>
                <c:pt idx="1581">
                  <c:v>6.487308507516694</c:v>
                </c:pt>
                <c:pt idx="1582">
                  <c:v>6.498044913648856</c:v>
                </c:pt>
                <c:pt idx="1583">
                  <c:v>6.508803747100999</c:v>
                </c:pt>
                <c:pt idx="1584">
                  <c:v>6.519585052534446</c:v>
                </c:pt>
                <c:pt idx="1585">
                  <c:v>6.530388874713591</c:v>
                </c:pt>
                <c:pt idx="1586">
                  <c:v>6.541215258506086</c:v>
                </c:pt>
                <c:pt idx="1587">
                  <c:v>6.552064248883059</c:v>
                </c:pt>
                <c:pt idx="1588">
                  <c:v>6.562935890919297</c:v>
                </c:pt>
                <c:pt idx="1589">
                  <c:v>6.573830229793463</c:v>
                </c:pt>
                <c:pt idx="1590">
                  <c:v>6.584747310788295</c:v>
                </c:pt>
                <c:pt idx="1591">
                  <c:v>6.595687179290802</c:v>
                </c:pt>
                <c:pt idx="1592">
                  <c:v>6.606649880792477</c:v>
                </c:pt>
                <c:pt idx="1593">
                  <c:v>6.617635460889494</c:v>
                </c:pt>
                <c:pt idx="1594">
                  <c:v>6.628643965282917</c:v>
                </c:pt>
                <c:pt idx="1595">
                  <c:v>6.63967543977891</c:v>
                </c:pt>
                <c:pt idx="1596">
                  <c:v>6.650729930288928</c:v>
                </c:pt>
                <c:pt idx="1597">
                  <c:v>6.661807482829943</c:v>
                </c:pt>
                <c:pt idx="1598">
                  <c:v>6.672908143524635</c:v>
                </c:pt>
                <c:pt idx="1599">
                  <c:v>6.684031958601612</c:v>
                </c:pt>
                <c:pt idx="1600">
                  <c:v>6.695178974395608</c:v>
                </c:pt>
                <c:pt idx="1601">
                  <c:v>6.7063492373477</c:v>
                </c:pt>
                <c:pt idx="1602">
                  <c:v>6.717542794005512</c:v>
                </c:pt>
                <c:pt idx="1603">
                  <c:v>6.728759691023433</c:v>
                </c:pt>
                <c:pt idx="1604">
                  <c:v>6.739999975162815</c:v>
                </c:pt>
                <c:pt idx="1605">
                  <c:v>6.751263693292198</c:v>
                </c:pt>
                <c:pt idx="1606">
                  <c:v>6.762550892387512</c:v>
                </c:pt>
                <c:pt idx="1607">
                  <c:v>6.773861619532295</c:v>
                </c:pt>
                <c:pt idx="1608">
                  <c:v>6.785195921917904</c:v>
                </c:pt>
                <c:pt idx="1609">
                  <c:v>6.796553846843729</c:v>
                </c:pt>
                <c:pt idx="1610">
                  <c:v>6.807935441717406</c:v>
                </c:pt>
                <c:pt idx="1611">
                  <c:v>6.819340754055034</c:v>
                </c:pt>
                <c:pt idx="1612">
                  <c:v>6.830769831481393</c:v>
                </c:pt>
                <c:pt idx="1613">
                  <c:v>6.84222272173015</c:v>
                </c:pt>
                <c:pt idx="1614">
                  <c:v>6.853699472644086</c:v>
                </c:pt>
                <c:pt idx="1615">
                  <c:v>6.865200132175313</c:v>
                </c:pt>
                <c:pt idx="1616">
                  <c:v>6.876724748385479</c:v>
                </c:pt>
                <c:pt idx="1617">
                  <c:v>6.888273369446007</c:v>
                </c:pt>
                <c:pt idx="1618">
                  <c:v>6.899846043638296</c:v>
                </c:pt>
                <c:pt idx="1619">
                  <c:v>6.911442819353945</c:v>
                </c:pt>
                <c:pt idx="1620">
                  <c:v>6.923063745094984</c:v>
                </c:pt>
                <c:pt idx="1621">
                  <c:v>6.934708869474081</c:v>
                </c:pt>
                <c:pt idx="1622">
                  <c:v>6.946378241214768</c:v>
                </c:pt>
                <c:pt idx="1623">
                  <c:v>6.958071909151668</c:v>
                </c:pt>
                <c:pt idx="1624">
                  <c:v>6.969789922230712</c:v>
                </c:pt>
                <c:pt idx="1625">
                  <c:v>6.98153232950936</c:v>
                </c:pt>
                <c:pt idx="1626">
                  <c:v>6.993299180156835</c:v>
                </c:pt>
                <c:pt idx="1627">
                  <c:v>7.005090523454335</c:v>
                </c:pt>
                <c:pt idx="1628">
                  <c:v>7.01690640879527</c:v>
                </c:pt>
                <c:pt idx="1629">
                  <c:v>7.028746885685476</c:v>
                </c:pt>
                <c:pt idx="1630">
                  <c:v>7.04061200374345</c:v>
                </c:pt>
                <c:pt idx="1631">
                  <c:v>7.052501812700573</c:v>
                </c:pt>
                <c:pt idx="1632">
                  <c:v>7.064416362401341</c:v>
                </c:pt>
                <c:pt idx="1633">
                  <c:v>7.076355702803581</c:v>
                </c:pt>
                <c:pt idx="1634">
                  <c:v>7.088319883978703</c:v>
                </c:pt>
                <c:pt idx="1635">
                  <c:v>7.100308956111903</c:v>
                </c:pt>
                <c:pt idx="1636">
                  <c:v>7.112322969502413</c:v>
                </c:pt>
                <c:pt idx="1637">
                  <c:v>7.124361974563718</c:v>
                </c:pt>
                <c:pt idx="1638">
                  <c:v>7.136426021823794</c:v>
                </c:pt>
                <c:pt idx="1639">
                  <c:v>7.148515161925345</c:v>
                </c:pt>
                <c:pt idx="1640">
                  <c:v>7.160629445626017</c:v>
                </c:pt>
                <c:pt idx="1641">
                  <c:v>7.172768923798653</c:v>
                </c:pt>
                <c:pt idx="1642">
                  <c:v>7.184933647431511</c:v>
                </c:pt>
                <c:pt idx="1643">
                  <c:v>7.197123667628505</c:v>
                </c:pt>
                <c:pt idx="1644">
                  <c:v>7.209339035609437</c:v>
                </c:pt>
                <c:pt idx="1645">
                  <c:v>7.221579802710237</c:v>
                </c:pt>
                <c:pt idx="1646">
                  <c:v>7.233846020383191</c:v>
                </c:pt>
                <c:pt idx="1647">
                  <c:v>7.246137740197187</c:v>
                </c:pt>
                <c:pt idx="1648">
                  <c:v>7.258455013837944</c:v>
                </c:pt>
                <c:pt idx="1649">
                  <c:v>7.270797893108254</c:v>
                </c:pt>
                <c:pt idx="1650">
                  <c:v>7.283166429928226</c:v>
                </c:pt>
                <c:pt idx="1651">
                  <c:v>7.295560676335512</c:v>
                </c:pt>
                <c:pt idx="1652">
                  <c:v>7.307980684485554</c:v>
                </c:pt>
                <c:pt idx="1653">
                  <c:v>7.32042650665183</c:v>
                </c:pt>
                <c:pt idx="1654">
                  <c:v>7.332898195226086</c:v>
                </c:pt>
                <c:pt idx="1655">
                  <c:v>7.345395802718579</c:v>
                </c:pt>
                <c:pt idx="1656">
                  <c:v>7.357919381758326</c:v>
                </c:pt>
                <c:pt idx="1657">
                  <c:v>7.37046898509334</c:v>
                </c:pt>
                <c:pt idx="1658">
                  <c:v>7.383044665590875</c:v>
                </c:pt>
                <c:pt idx="1659">
                  <c:v>7.395646476237675</c:v>
                </c:pt>
                <c:pt idx="1660">
                  <c:v>7.408274470140209</c:v>
                </c:pt>
                <c:pt idx="1661">
                  <c:v>7.420928700524925</c:v>
                </c:pt>
                <c:pt idx="1662">
                  <c:v>7.433609220738495</c:v>
                </c:pt>
                <c:pt idx="1663">
                  <c:v>7.44631608424806</c:v>
                </c:pt>
                <c:pt idx="1664">
                  <c:v>7.459049344641472</c:v>
                </c:pt>
                <c:pt idx="1665">
                  <c:v>7.471809055627554</c:v>
                </c:pt>
                <c:pt idx="1666">
                  <c:v>7.48459527103634</c:v>
                </c:pt>
                <c:pt idx="1667">
                  <c:v>7.497408044819322</c:v>
                </c:pt>
                <c:pt idx="1668">
                  <c:v>7.510247431049711</c:v>
                </c:pt>
                <c:pt idx="1669">
                  <c:v>7.523113483922676</c:v>
                </c:pt>
                <c:pt idx="1670">
                  <c:v>7.536006257755602</c:v>
                </c:pt>
                <c:pt idx="1671">
                  <c:v>7.548925806988341</c:v>
                </c:pt>
                <c:pt idx="1672">
                  <c:v>7.561872186183456</c:v>
                </c:pt>
                <c:pt idx="1673">
                  <c:v>7.574845450026492</c:v>
                </c:pt>
                <c:pt idx="1674">
                  <c:v>7.587845653326212</c:v>
                </c:pt>
                <c:pt idx="1675">
                  <c:v>7.600872851014858</c:v>
                </c:pt>
                <c:pt idx="1676">
                  <c:v>7.613927098148411</c:v>
                </c:pt>
                <c:pt idx="1677">
                  <c:v>7.627008449906841</c:v>
                </c:pt>
                <c:pt idx="1678">
                  <c:v>7.640116961594362</c:v>
                </c:pt>
                <c:pt idx="1679">
                  <c:v>7.653252688639694</c:v>
                </c:pt>
                <c:pt idx="1680">
                  <c:v>7.666415686596315</c:v>
                </c:pt>
                <c:pt idx="1681">
                  <c:v>7.67960601114273</c:v>
                </c:pt>
                <c:pt idx="1682">
                  <c:v>7.692823718082715</c:v>
                </c:pt>
                <c:pt idx="1683">
                  <c:v>7.706068863345586</c:v>
                </c:pt>
                <c:pt idx="1684">
                  <c:v>7.719341502986462</c:v>
                </c:pt>
                <c:pt idx="1685">
                  <c:v>7.732641693186516</c:v>
                </c:pt>
                <c:pt idx="1686">
                  <c:v>7.745969490253243</c:v>
                </c:pt>
                <c:pt idx="1687">
                  <c:v>7.759324950620726</c:v>
                </c:pt>
                <c:pt idx="1688">
                  <c:v>7.772708130849887</c:v>
                </c:pt>
                <c:pt idx="1689">
                  <c:v>7.786119087628766</c:v>
                </c:pt>
                <c:pt idx="1690">
                  <c:v>7.799557877772771</c:v>
                </c:pt>
                <c:pt idx="1691">
                  <c:v>7.81302455822495</c:v>
                </c:pt>
                <c:pt idx="1692">
                  <c:v>7.826519186056256</c:v>
                </c:pt>
                <c:pt idx="1693">
                  <c:v>7.840041818465815</c:v>
                </c:pt>
                <c:pt idx="1694">
                  <c:v>7.853592512781191</c:v>
                </c:pt>
                <c:pt idx="1695">
                  <c:v>7.867171326458648</c:v>
                </c:pt>
                <c:pt idx="1696">
                  <c:v>7.880778317083432</c:v>
                </c:pt>
                <c:pt idx="1697">
                  <c:v>7.894413542370023</c:v>
                </c:pt>
                <c:pt idx="1698">
                  <c:v>7.90807706016242</c:v>
                </c:pt>
                <c:pt idx="1699">
                  <c:v>7.9217689284344</c:v>
                </c:pt>
                <c:pt idx="1700">
                  <c:v>7.935489205289796</c:v>
                </c:pt>
                <c:pt idx="1701">
                  <c:v>7.949237948962767</c:v>
                </c:pt>
                <c:pt idx="1702">
                  <c:v>7.963015217818066</c:v>
                </c:pt>
                <c:pt idx="1703">
                  <c:v>7.976821070351318</c:v>
                </c:pt>
                <c:pt idx="1704">
                  <c:v>7.990655565189296</c:v>
                </c:pt>
                <c:pt idx="1705">
                  <c:v>8.004518761090184</c:v>
                </c:pt>
                <c:pt idx="1706">
                  <c:v>8.018410716943863</c:v>
                </c:pt>
                <c:pt idx="1707">
                  <c:v>8.032331491772185</c:v>
                </c:pt>
                <c:pt idx="1708">
                  <c:v>8.046281144729245</c:v>
                </c:pt>
                <c:pt idx="1709">
                  <c:v>8.060259735101665</c:v>
                </c:pt>
                <c:pt idx="1710">
                  <c:v>8.074267322308863</c:v>
                </c:pt>
                <c:pt idx="1711">
                  <c:v>8.088303965903336</c:v>
                </c:pt>
                <c:pt idx="1712">
                  <c:v>8.102369725570941</c:v>
                </c:pt>
                <c:pt idx="1713">
                  <c:v>8.116464661131172</c:v>
                </c:pt>
                <c:pt idx="1714">
                  <c:v>8.13058883253744</c:v>
                </c:pt>
                <c:pt idx="1715">
                  <c:v>8.144742299877362</c:v>
                </c:pt>
                <c:pt idx="1716">
                  <c:v>8.158925123373031</c:v>
                </c:pt>
                <c:pt idx="1717">
                  <c:v>8.173137363381302</c:v>
                </c:pt>
                <c:pt idx="1718">
                  <c:v>8.187379080394084</c:v>
                </c:pt>
                <c:pt idx="1719">
                  <c:v>8.201650335038616</c:v>
                </c:pt>
                <c:pt idx="1720">
                  <c:v>8.215951188077749</c:v>
                </c:pt>
                <c:pt idx="1721">
                  <c:v>8.230281700410242</c:v>
                </c:pt>
                <c:pt idx="1722">
                  <c:v>8.244641933071035</c:v>
                </c:pt>
                <c:pt idx="1723">
                  <c:v>8.259031947231548</c:v>
                </c:pt>
                <c:pt idx="1724">
                  <c:v>8.273451804199964</c:v>
                </c:pt>
                <c:pt idx="1725">
                  <c:v>8.287901565421514</c:v>
                </c:pt>
                <c:pt idx="1726">
                  <c:v>8.302381292478765</c:v>
                </c:pt>
                <c:pt idx="1727">
                  <c:v>8.31689104709192</c:v>
                </c:pt>
                <c:pt idx="1728">
                  <c:v>8.331430891119095</c:v>
                </c:pt>
                <c:pt idx="1729">
                  <c:v>8.346000886556625</c:v>
                </c:pt>
                <c:pt idx="1730">
                  <c:v>8.360601095539337</c:v>
                </c:pt>
                <c:pt idx="1731">
                  <c:v>8.375231580340862</c:v>
                </c:pt>
                <c:pt idx="1732">
                  <c:v>8.389892403373913</c:v>
                </c:pt>
                <c:pt idx="1733">
                  <c:v>8.404583627190588</c:v>
                </c:pt>
                <c:pt idx="1734">
                  <c:v>8.41930531448266</c:v>
                </c:pt>
                <c:pt idx="1735">
                  <c:v>8.434057528081874</c:v>
                </c:pt>
                <c:pt idx="1736">
                  <c:v>8.448840330960246</c:v>
                </c:pt>
                <c:pt idx="1737">
                  <c:v>8.463653786230353</c:v>
                </c:pt>
                <c:pt idx="1738">
                  <c:v>8.478497957145636</c:v>
                </c:pt>
                <c:pt idx="1739">
                  <c:v>8.4933729071007</c:v>
                </c:pt>
                <c:pt idx="1740">
                  <c:v>8.508278699631603</c:v>
                </c:pt>
                <c:pt idx="1741">
                  <c:v>8.523215398416168</c:v>
                </c:pt>
                <c:pt idx="1742">
                  <c:v>8.538183067274275</c:v>
                </c:pt>
                <c:pt idx="1743">
                  <c:v>8.553181770168167</c:v>
                </c:pt>
                <c:pt idx="1744">
                  <c:v>8.568211571202752</c:v>
                </c:pt>
                <c:pt idx="1745">
                  <c:v>8.583272534625898</c:v>
                </c:pt>
                <c:pt idx="1746">
                  <c:v>8.598364724828743</c:v>
                </c:pt>
                <c:pt idx="1747">
                  <c:v>8.613488206346003</c:v>
                </c:pt>
                <c:pt idx="1748">
                  <c:v>8.628643043856268</c:v>
                </c:pt>
                <c:pt idx="1749">
                  <c:v>8.643829302182311</c:v>
                </c:pt>
                <c:pt idx="1750">
                  <c:v>8.659047046291401</c:v>
                </c:pt>
                <c:pt idx="1751">
                  <c:v>8.674296341295594</c:v>
                </c:pt>
                <c:pt idx="1752">
                  <c:v>8.68957725245206</c:v>
                </c:pt>
                <c:pt idx="1753">
                  <c:v>8.704889845163377</c:v>
                </c:pt>
                <c:pt idx="1754">
                  <c:v>8.720234184977848</c:v>
                </c:pt>
                <c:pt idx="1755">
                  <c:v>8.735610337589804</c:v>
                </c:pt>
                <c:pt idx="1756">
                  <c:v>8.751018368839929</c:v>
                </c:pt>
                <c:pt idx="1757">
                  <c:v>8.766458344715554</c:v>
                </c:pt>
                <c:pt idx="1758">
                  <c:v>8.781930331350978</c:v>
                </c:pt>
                <c:pt idx="1759">
                  <c:v>8.797434395027783</c:v>
                </c:pt>
                <c:pt idx="1760">
                  <c:v>8.812970602175147</c:v>
                </c:pt>
                <c:pt idx="1761">
                  <c:v>8.82853901937015</c:v>
                </c:pt>
                <c:pt idx="1762">
                  <c:v>8.844139713338105</c:v>
                </c:pt>
                <c:pt idx="1763">
                  <c:v>8.859772750952855</c:v>
                </c:pt>
                <c:pt idx="1764">
                  <c:v>8.87543819923711</c:v>
                </c:pt>
                <c:pt idx="1765">
                  <c:v>8.891136125362747</c:v>
                </c:pt>
                <c:pt idx="1766">
                  <c:v>8.90686659665114</c:v>
                </c:pt>
                <c:pt idx="1767">
                  <c:v>8.922629680573474</c:v>
                </c:pt>
                <c:pt idx="1768">
                  <c:v>8.938425444751068</c:v>
                </c:pt>
                <c:pt idx="1769">
                  <c:v>8.954253956955687</c:v>
                </c:pt>
                <c:pt idx="1770">
                  <c:v>8.97011528510988</c:v>
                </c:pt>
                <c:pt idx="1771">
                  <c:v>8.986009497287287</c:v>
                </c:pt>
                <c:pt idx="1772">
                  <c:v>9.001936661712962</c:v>
                </c:pt>
                <c:pt idx="1773">
                  <c:v>9.017896846763713</c:v>
                </c:pt>
                <c:pt idx="1774">
                  <c:v>9.033890120968408</c:v>
                </c:pt>
                <c:pt idx="1775">
                  <c:v>9.04991655300831</c:v>
                </c:pt>
                <c:pt idx="1776">
                  <c:v>9.0659762117174</c:v>
                </c:pt>
                <c:pt idx="1777">
                  <c:v>9.08206916608271</c:v>
                </c:pt>
                <c:pt idx="1778">
                  <c:v>9.098195485244634</c:v>
                </c:pt>
                <c:pt idx="1779">
                  <c:v>9.114355238497282</c:v>
                </c:pt>
                <c:pt idx="1780">
                  <c:v>9.130548495288785</c:v>
                </c:pt>
                <c:pt idx="1781">
                  <c:v>9.146775325221638</c:v>
                </c:pt>
                <c:pt idx="1782">
                  <c:v>9.163035798053027</c:v>
                </c:pt>
                <c:pt idx="1783">
                  <c:v>9.179329983695167</c:v>
                </c:pt>
                <c:pt idx="1784">
                  <c:v>9.195657952215618</c:v>
                </c:pt>
                <c:pt idx="1785">
                  <c:v>9.212019773837642</c:v>
                </c:pt>
                <c:pt idx="1786">
                  <c:v>9.228415518940511</c:v>
                </c:pt>
                <c:pt idx="1787">
                  <c:v>9.244845258059868</c:v>
                </c:pt>
                <c:pt idx="1788">
                  <c:v>9.261309061888033</c:v>
                </c:pt>
                <c:pt idx="1789">
                  <c:v>9.277807001274372</c:v>
                </c:pt>
                <c:pt idx="1790">
                  <c:v>9.294339147225608</c:v>
                </c:pt>
                <c:pt idx="1791">
                  <c:v>9.31090557090617</c:v>
                </c:pt>
                <c:pt idx="1792">
                  <c:v>9.327506343638535</c:v>
                </c:pt>
                <c:pt idx="1793">
                  <c:v>9.344141536903555</c:v>
                </c:pt>
                <c:pt idx="1794">
                  <c:v>9.360811222340807</c:v>
                </c:pt>
                <c:pt idx="1795">
                  <c:v>9.37751547174894</c:v>
                </c:pt>
                <c:pt idx="1796">
                  <c:v>9.394254357086008</c:v>
                </c:pt>
                <c:pt idx="1797">
                  <c:v>9.411027950469801</c:v>
                </c:pt>
                <c:pt idx="1798">
                  <c:v>9.42783632417822</c:v>
                </c:pt>
                <c:pt idx="1799">
                  <c:v>9.444679550649585</c:v>
                </c:pt>
                <c:pt idx="1800">
                  <c:v>9.461557702483021</c:v>
                </c:pt>
                <c:pt idx="1801">
                  <c:v>9.478470852438757</c:v>
                </c:pt>
                <c:pt idx="1802">
                  <c:v>9.495419073438515</c:v>
                </c:pt>
                <c:pt idx="1803">
                  <c:v>9.512402438565834</c:v>
                </c:pt>
                <c:pt idx="1804">
                  <c:v>9.529421021066423</c:v>
                </c:pt>
                <c:pt idx="1805">
                  <c:v>9.546474894348515</c:v>
                </c:pt>
                <c:pt idx="1806">
                  <c:v>9.56356413198321</c:v>
                </c:pt>
                <c:pt idx="1807">
                  <c:v>9.580688807704836</c:v>
                </c:pt>
                <c:pt idx="1808">
                  <c:v>9.597848995411295</c:v>
                </c:pt>
                <c:pt idx="1809">
                  <c:v>9.615044769164407</c:v>
                </c:pt>
                <c:pt idx="1810">
                  <c:v>9.63227620319028</c:v>
                </c:pt>
                <c:pt idx="1811">
                  <c:v>9.649543371879653</c:v>
                </c:pt>
                <c:pt idx="1812">
                  <c:v>9.666846349788254</c:v>
                </c:pt>
                <c:pt idx="1813">
                  <c:v>9.684185211637165</c:v>
                </c:pt>
                <c:pt idx="1814">
                  <c:v>9.701560032313157</c:v>
                </c:pt>
                <c:pt idx="1815">
                  <c:v>9.718970886869073</c:v>
                </c:pt>
                <c:pt idx="1816">
                  <c:v>9.736417850524164</c:v>
                </c:pt>
                <c:pt idx="1817">
                  <c:v>9.753900998664468</c:v>
                </c:pt>
                <c:pt idx="1818">
                  <c:v>9.771420406843157</c:v>
                </c:pt>
                <c:pt idx="1819">
                  <c:v>9.788976150780902</c:v>
                </c:pt>
                <c:pt idx="1820">
                  <c:v>9.80656830636624</c:v>
                </c:pt>
                <c:pt idx="1821">
                  <c:v>9.824196949655924</c:v>
                </c:pt>
                <c:pt idx="1822">
                  <c:v>9.841862156875301</c:v>
                </c:pt>
                <c:pt idx="1823">
                  <c:v>9.859564004418668</c:v>
                </c:pt>
                <c:pt idx="1824">
                  <c:v>9.877302568849637</c:v>
                </c:pt>
                <c:pt idx="1825">
                  <c:v>9.895077926901512</c:v>
                </c:pt>
                <c:pt idx="1826">
                  <c:v>9.912890155477638</c:v>
                </c:pt>
                <c:pt idx="1827">
                  <c:v>9.930739331651782</c:v>
                </c:pt>
                <c:pt idx="1828">
                  <c:v>9.948625532668501</c:v>
                </c:pt>
                <c:pt idx="1829">
                  <c:v>9.966548835943505</c:v>
                </c:pt>
                <c:pt idx="1830">
                  <c:v>9.984509319064038</c:v>
                </c:pt>
                <c:pt idx="1831">
                  <c:v>10.00250705978923</c:v>
                </c:pt>
                <c:pt idx="1832">
                  <c:v>10.0205421360505</c:v>
                </c:pt>
                <c:pt idx="1833">
                  <c:v>10.03861462595191</c:v>
                </c:pt>
                <c:pt idx="1834">
                  <c:v>10.05672460777051</c:v>
                </c:pt>
                <c:pt idx="1835">
                  <c:v>10.07487215995678</c:v>
                </c:pt>
                <c:pt idx="1836">
                  <c:v>10.09305736113495</c:v>
                </c:pt>
                <c:pt idx="1837">
                  <c:v>10.11128029010341</c:v>
                </c:pt>
                <c:pt idx="1838">
                  <c:v>10.12954102583507</c:v>
                </c:pt>
                <c:pt idx="1839">
                  <c:v>10.14783964747771</c:v>
                </c:pt>
                <c:pt idx="1840">
                  <c:v>10.16617623435444</c:v>
                </c:pt>
                <c:pt idx="1841">
                  <c:v>10.184550865964</c:v>
                </c:pt>
                <c:pt idx="1842">
                  <c:v>10.20296362198118</c:v>
                </c:pt>
                <c:pt idx="1843">
                  <c:v>10.2214145822572</c:v>
                </c:pt>
                <c:pt idx="1844">
                  <c:v>10.23990382682008</c:v>
                </c:pt>
                <c:pt idx="1845">
                  <c:v>10.25843143587502</c:v>
                </c:pt>
                <c:pt idx="1846">
                  <c:v>10.27699748980484</c:v>
                </c:pt>
                <c:pt idx="1847">
                  <c:v>10.29560206917026</c:v>
                </c:pt>
                <c:pt idx="1848">
                  <c:v>10.31424525471039</c:v>
                </c:pt>
                <c:pt idx="1849">
                  <c:v>10.33292712734305</c:v>
                </c:pt>
                <c:pt idx="1850">
                  <c:v>10.35164776816522</c:v>
                </c:pt>
                <c:pt idx="1851">
                  <c:v>10.37040725845335</c:v>
                </c:pt>
                <c:pt idx="1852">
                  <c:v>10.38920567966382</c:v>
                </c:pt>
                <c:pt idx="1853">
                  <c:v>10.40804311343329</c:v>
                </c:pt>
                <c:pt idx="1854">
                  <c:v>10.4269196415791</c:v>
                </c:pt>
                <c:pt idx="1855">
                  <c:v>10.4458353460997</c:v>
                </c:pt>
                <c:pt idx="1856">
                  <c:v>10.46479030917497</c:v>
                </c:pt>
                <c:pt idx="1857">
                  <c:v>10.4837846131667</c:v>
                </c:pt>
                <c:pt idx="1858">
                  <c:v>10.50281834061889</c:v>
                </c:pt>
                <c:pt idx="1859">
                  <c:v>10.52189157425825</c:v>
                </c:pt>
                <c:pt idx="1860">
                  <c:v>10.54100439699451</c:v>
                </c:pt>
                <c:pt idx="1861">
                  <c:v>10.56015689192089</c:v>
                </c:pt>
                <c:pt idx="1862">
                  <c:v>10.57934914231443</c:v>
                </c:pt>
                <c:pt idx="1863">
                  <c:v>10.59858123163643</c:v>
                </c:pt>
                <c:pt idx="1864">
                  <c:v>10.61785324353287</c:v>
                </c:pt>
                <c:pt idx="1865">
                  <c:v>10.63716526183475</c:v>
                </c:pt>
                <c:pt idx="1866">
                  <c:v>10.65651737055857</c:v>
                </c:pt>
                <c:pt idx="1867">
                  <c:v>10.67590965390667</c:v>
                </c:pt>
                <c:pt idx="1868">
                  <c:v>10.69534219626765</c:v>
                </c:pt>
                <c:pt idx="1869">
                  <c:v>10.71481508221682</c:v>
                </c:pt>
                <c:pt idx="1870">
                  <c:v>10.73432839651655</c:v>
                </c:pt>
                <c:pt idx="1871">
                  <c:v>10.75388222411668</c:v>
                </c:pt>
                <c:pt idx="1872">
                  <c:v>10.77347665015499</c:v>
                </c:pt>
                <c:pt idx="1873">
                  <c:v>10.79311175995754</c:v>
                </c:pt>
                <c:pt idx="1874">
                  <c:v>10.81278763903912</c:v>
                </c:pt>
                <c:pt idx="1875">
                  <c:v>10.83250437310364</c:v>
                </c:pt>
                <c:pt idx="1876">
                  <c:v>10.85226204804457</c:v>
                </c:pt>
                <c:pt idx="1877">
                  <c:v>10.87206074994531</c:v>
                </c:pt>
                <c:pt idx="1878">
                  <c:v>10.89190056507966</c:v>
                </c:pt>
                <c:pt idx="1879">
                  <c:v>10.91178157991219</c:v>
                </c:pt>
                <c:pt idx="1880">
                  <c:v>10.93170388109867</c:v>
                </c:pt>
                <c:pt idx="1881">
                  <c:v>10.9516675554865</c:v>
                </c:pt>
                <c:pt idx="1882">
                  <c:v>10.9716726901151</c:v>
                </c:pt>
                <c:pt idx="1883">
                  <c:v>10.99171937221637</c:v>
                </c:pt>
                <c:pt idx="1884">
                  <c:v>11.01180768921508</c:v>
                </c:pt>
                <c:pt idx="1885">
                  <c:v>11.03193772872928</c:v>
                </c:pt>
                <c:pt idx="1886">
                  <c:v>11.05210957857077</c:v>
                </c:pt>
                <c:pt idx="1887">
                  <c:v>11.07232332674547</c:v>
                </c:pt>
                <c:pt idx="1888">
                  <c:v>11.09257906145388</c:v>
                </c:pt>
                <c:pt idx="1889">
                  <c:v>11.11287687109149</c:v>
                </c:pt>
                <c:pt idx="1890">
                  <c:v>11.13321684424923</c:v>
                </c:pt>
                <c:pt idx="1891">
                  <c:v>11.15359906971383</c:v>
                </c:pt>
                <c:pt idx="1892">
                  <c:v>11.17402363646834</c:v>
                </c:pt>
                <c:pt idx="1893">
                  <c:v>11.19449063369248</c:v>
                </c:pt>
                <c:pt idx="1894">
                  <c:v>11.21500015076314</c:v>
                </c:pt>
                <c:pt idx="1895">
                  <c:v>11.23555227725473</c:v>
                </c:pt>
                <c:pt idx="1896">
                  <c:v>11.2561471029397</c:v>
                </c:pt>
                <c:pt idx="1897">
                  <c:v>11.2767847177889</c:v>
                </c:pt>
                <c:pt idx="1898">
                  <c:v>11.29746521197206</c:v>
                </c:pt>
                <c:pt idx="1899">
                  <c:v>11.3181886758582</c:v>
                </c:pt>
                <c:pt idx="1900">
                  <c:v>11.33895520001608</c:v>
                </c:pt>
                <c:pt idx="1901">
                  <c:v>11.35976487521464</c:v>
                </c:pt>
                <c:pt idx="1902">
                  <c:v>11.38061779242341</c:v>
                </c:pt>
                <c:pt idx="1903">
                  <c:v>11.401514042813</c:v>
                </c:pt>
                <c:pt idx="1904">
                  <c:v>11.42245371775546</c:v>
                </c:pt>
                <c:pt idx="1905">
                  <c:v>11.44343690882483</c:v>
                </c:pt>
                <c:pt idx="1906">
                  <c:v>11.46446370779748</c:v>
                </c:pt>
                <c:pt idx="1907">
                  <c:v>11.48553420665262</c:v>
                </c:pt>
                <c:pt idx="1908">
                  <c:v>11.5066484975727</c:v>
                </c:pt>
                <c:pt idx="1909">
                  <c:v>11.52780667294391</c:v>
                </c:pt>
                <c:pt idx="1910">
                  <c:v>11.54900882535654</c:v>
                </c:pt>
                <c:pt idx="1911">
                  <c:v>11.57025504760553</c:v>
                </c:pt>
                <c:pt idx="1912">
                  <c:v>11.59154543269085</c:v>
                </c:pt>
                <c:pt idx="1913">
                  <c:v>11.61288007381795</c:v>
                </c:pt>
                <c:pt idx="1914">
                  <c:v>11.63425906439824</c:v>
                </c:pt>
                <c:pt idx="1915">
                  <c:v>11.65568249804954</c:v>
                </c:pt>
                <c:pt idx="1916">
                  <c:v>11.67715046859651</c:v>
                </c:pt>
                <c:pt idx="1917">
                  <c:v>11.69866307007111</c:v>
                </c:pt>
                <c:pt idx="1918">
                  <c:v>11.72022039671307</c:v>
                </c:pt>
                <c:pt idx="1919">
                  <c:v>11.74182254297034</c:v>
                </c:pt>
                <c:pt idx="1920">
                  <c:v>11.76346960349952</c:v>
                </c:pt>
                <c:pt idx="1921">
                  <c:v>11.78516167316636</c:v>
                </c:pt>
                <c:pt idx="1922">
                  <c:v>11.8068988470462</c:v>
                </c:pt>
                <c:pt idx="1923">
                  <c:v>11.8286812204244</c:v>
                </c:pt>
                <c:pt idx="1924">
                  <c:v>11.85050888879686</c:v>
                </c:pt>
                <c:pt idx="1925">
                  <c:v>11.87238194787045</c:v>
                </c:pt>
                <c:pt idx="1926">
                  <c:v>11.89430049356345</c:v>
                </c:pt>
                <c:pt idx="1927">
                  <c:v>11.91626462200606</c:v>
                </c:pt>
                <c:pt idx="1928">
                  <c:v>11.93827442954084</c:v>
                </c:pt>
                <c:pt idx="1929">
                  <c:v>11.96033001272318</c:v>
                </c:pt>
                <c:pt idx="1930">
                  <c:v>11.98243146832176</c:v>
                </c:pt>
                <c:pt idx="1931">
                  <c:v>12.00457889331903</c:v>
                </c:pt>
                <c:pt idx="1932">
                  <c:v>12.02677238491168</c:v>
                </c:pt>
                <c:pt idx="1933">
                  <c:v>12.04901204051109</c:v>
                </c:pt>
                <c:pt idx="1934">
                  <c:v>12.07129795774385</c:v>
                </c:pt>
                <c:pt idx="1935">
                  <c:v>12.09363023445217</c:v>
                </c:pt>
                <c:pt idx="1936">
                  <c:v>12.11600896869438</c:v>
                </c:pt>
                <c:pt idx="1937">
                  <c:v>12.13843425874544</c:v>
                </c:pt>
                <c:pt idx="1938">
                  <c:v>12.16090620309737</c:v>
                </c:pt>
                <c:pt idx="1939">
                  <c:v>12.18342490045973</c:v>
                </c:pt>
                <c:pt idx="1940">
                  <c:v>12.20599044976012</c:v>
                </c:pt>
                <c:pt idx="1941">
                  <c:v>12.22860295014466</c:v>
                </c:pt>
                <c:pt idx="1942">
                  <c:v>12.25126250097844</c:v>
                </c:pt>
                <c:pt idx="1943">
                  <c:v>12.27396920184604</c:v>
                </c:pt>
                <c:pt idx="1944">
                  <c:v>12.29672315255199</c:v>
                </c:pt>
                <c:pt idx="1945">
                  <c:v>12.31952445312124</c:v>
                </c:pt>
                <c:pt idx="1946">
                  <c:v>12.3423732037997</c:v>
                </c:pt>
                <c:pt idx="1947">
                  <c:v>12.36526950505464</c:v>
                </c:pt>
                <c:pt idx="1948">
                  <c:v>12.38821345757528</c:v>
                </c:pt>
                <c:pt idx="1949">
                  <c:v>12.41120516227319</c:v>
                </c:pt>
                <c:pt idx="1950">
                  <c:v>12.43424472028281</c:v>
                </c:pt>
                <c:pt idx="1951">
                  <c:v>12.45733223296197</c:v>
                </c:pt>
                <c:pt idx="1952">
                  <c:v>12.48046780189233</c:v>
                </c:pt>
                <c:pt idx="1953">
                  <c:v>12.50365152887991</c:v>
                </c:pt>
                <c:pt idx="1954">
                  <c:v>12.52688351595559</c:v>
                </c:pt>
                <c:pt idx="1955">
                  <c:v>12.55016386537555</c:v>
                </c:pt>
                <c:pt idx="1956">
                  <c:v>12.57349267962183</c:v>
                </c:pt>
                <c:pt idx="1957">
                  <c:v>12.59687006140279</c:v>
                </c:pt>
                <c:pt idx="1958">
                  <c:v>12.62029611365363</c:v>
                </c:pt>
                <c:pt idx="1959">
                  <c:v>12.64377093953687</c:v>
                </c:pt>
                <c:pt idx="1960">
                  <c:v>12.66729464244286</c:v>
                </c:pt>
                <c:pt idx="1961">
                  <c:v>12.69086732599028</c:v>
                </c:pt>
                <c:pt idx="1962">
                  <c:v>12.71448909402666</c:v>
                </c:pt>
                <c:pt idx="1963">
                  <c:v>12.73816005062884</c:v>
                </c:pt>
                <c:pt idx="1964">
                  <c:v>12.76188030010353</c:v>
                </c:pt>
                <c:pt idx="1965">
                  <c:v>12.78564994698777</c:v>
                </c:pt>
                <c:pt idx="1966">
                  <c:v>12.80946909604949</c:v>
                </c:pt>
                <c:pt idx="1967">
                  <c:v>12.83333785228794</c:v>
                </c:pt>
                <c:pt idx="1968">
                  <c:v>12.85725632093428</c:v>
                </c:pt>
                <c:pt idx="1969">
                  <c:v>12.88122460745206</c:v>
                </c:pt>
                <c:pt idx="1970">
                  <c:v>12.90524281753771</c:v>
                </c:pt>
                <c:pt idx="1971">
                  <c:v>12.92931105712109</c:v>
                </c:pt>
                <c:pt idx="1972">
                  <c:v>12.95342943236598</c:v>
                </c:pt>
                <c:pt idx="1973">
                  <c:v>12.9775980496706</c:v>
                </c:pt>
                <c:pt idx="1974">
                  <c:v>13.00181701566816</c:v>
                </c:pt>
                <c:pt idx="1975">
                  <c:v>13.02608643722731</c:v>
                </c:pt>
                <c:pt idx="1976">
                  <c:v>13.05040642145272</c:v>
                </c:pt>
                <c:pt idx="1977">
                  <c:v>13.0747770756856</c:v>
                </c:pt>
                <c:pt idx="1978">
                  <c:v>13.09919850750414</c:v>
                </c:pt>
                <c:pt idx="1979">
                  <c:v>13.12367082472416</c:v>
                </c:pt>
                <c:pt idx="1980">
                  <c:v>13.14819413539955</c:v>
                </c:pt>
                <c:pt idx="1981">
                  <c:v>13.17276854782278</c:v>
                </c:pt>
                <c:pt idx="1982">
                  <c:v>13.19739417052552</c:v>
                </c:pt>
                <c:pt idx="1983">
                  <c:v>13.22207111227905</c:v>
                </c:pt>
                <c:pt idx="1984">
                  <c:v>13.24679948209489</c:v>
                </c:pt>
                <c:pt idx="1985">
                  <c:v>13.27157938922527</c:v>
                </c:pt>
                <c:pt idx="1986">
                  <c:v>13.29641094316369</c:v>
                </c:pt>
                <c:pt idx="1987">
                  <c:v>13.32129425364541</c:v>
                </c:pt>
                <c:pt idx="1988">
                  <c:v>13.34622943064807</c:v>
                </c:pt>
                <c:pt idx="1989">
                  <c:v>13.37121658439213</c:v>
                </c:pt>
                <c:pt idx="1990">
                  <c:v>13.39625582534145</c:v>
                </c:pt>
                <c:pt idx="1991">
                  <c:v>13.42134726420385</c:v>
                </c:pt>
                <c:pt idx="1992">
                  <c:v>13.44649101193161</c:v>
                </c:pt>
                <c:pt idx="1993">
                  <c:v>13.47168717972201</c:v>
                </c:pt>
                <c:pt idx="1994">
                  <c:v>13.49693587901791</c:v>
                </c:pt>
                <c:pt idx="1995">
                  <c:v>13.52223722150825</c:v>
                </c:pt>
                <c:pt idx="1996">
                  <c:v>13.54759131912862</c:v>
                </c:pt>
                <c:pt idx="1997">
                  <c:v>13.57299828406179</c:v>
                </c:pt>
                <c:pt idx="1998">
                  <c:v>13.59845822873829</c:v>
                </c:pt>
                <c:pt idx="1999">
                  <c:v>13.62397126583688</c:v>
                </c:pt>
                <c:pt idx="2000">
                  <c:v>13.6495375082852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401">
                  <c:v>8020.0250208956</c:v>
                </c:pt>
                <c:pt idx="402">
                  <c:v>2842.604674716984</c:v>
                </c:pt>
                <c:pt idx="403">
                  <c:v>1551.191132952603</c:v>
                </c:pt>
                <c:pt idx="404">
                  <c:v>1010.050167085709</c:v>
                </c:pt>
                <c:pt idx="405">
                  <c:v>724.5421600637101</c:v>
                </c:pt>
                <c:pt idx="406">
                  <c:v>552.5575643430942</c:v>
                </c:pt>
                <c:pt idx="407">
                  <c:v>439.5852185008766</c:v>
                </c:pt>
                <c:pt idx="408">
                  <c:v>360.6956428545345</c:v>
                </c:pt>
                <c:pt idx="409">
                  <c:v>303.0385286415215</c:v>
                </c:pt>
                <c:pt idx="410">
                  <c:v>259.3864880215368</c:v>
                </c:pt>
                <c:pt idx="411">
                  <c:v>225.3948857003061</c:v>
                </c:pt>
                <c:pt idx="412">
                  <c:v>198.3110675220106</c:v>
                </c:pt>
                <c:pt idx="413">
                  <c:v>176.3151086875505</c:v>
                </c:pt>
                <c:pt idx="414">
                  <c:v>158.1605768702225</c:v>
                </c:pt>
                <c:pt idx="415">
                  <c:v>142.9680986500358</c:v>
                </c:pt>
                <c:pt idx="416">
                  <c:v>130.1013467740972</c:v>
                </c:pt>
                <c:pt idx="417">
                  <c:v>119.089677837941</c:v>
                </c:pt>
                <c:pt idx="418">
                  <c:v>109.5782804521112</c:v>
                </c:pt>
                <c:pt idx="419">
                  <c:v>101.2951317056386</c:v>
                </c:pt>
                <c:pt idx="420">
                  <c:v>94.02854537112874</c:v>
                </c:pt>
                <c:pt idx="421">
                  <c:v>87.61157851853348</c:v>
                </c:pt>
                <c:pt idx="422">
                  <c:v>81.91098760279011</c:v>
                </c:pt>
                <c:pt idx="423">
                  <c:v>76.8192682046999</c:v>
                </c:pt>
                <c:pt idx="424">
                  <c:v>72.24882581321697</c:v>
                </c:pt>
                <c:pt idx="425">
                  <c:v>68.12764537075903</c:v>
                </c:pt>
                <c:pt idx="426">
                  <c:v>64.3960318277262</c:v>
                </c:pt>
                <c:pt idx="427">
                  <c:v>61.00412724604345</c:v>
                </c:pt>
                <c:pt idx="428">
                  <c:v>57.90999850370275</c:v>
                </c:pt>
                <c:pt idx="429">
                  <c:v>55.0781494434441</c:v>
                </c:pt>
                <c:pt idx="430">
                  <c:v>52.4783523392826</c:v>
                </c:pt>
                <c:pt idx="431">
                  <c:v>50.08472212271553</c:v>
                </c:pt>
                <c:pt idx="432">
                  <c:v>47.87497697029952</c:v>
                </c:pt>
                <c:pt idx="433">
                  <c:v>45.82984325898218</c:v>
                </c:pt>
                <c:pt idx="434">
                  <c:v>43.9325733080728</c:v>
                </c:pt>
                <c:pt idx="435">
                  <c:v>42.1685519352978</c:v>
                </c:pt>
                <c:pt idx="436">
                  <c:v>40.52497347056982</c:v>
                </c:pt>
                <c:pt idx="437">
                  <c:v>38.9905750561038</c:v>
                </c:pt>
                <c:pt idx="438">
                  <c:v>37.55541520791803</c:v>
                </c:pt>
                <c:pt idx="439">
                  <c:v>36.21068899921354</c:v>
                </c:pt>
                <c:pt idx="440">
                  <c:v>34.94857304898896</c:v>
                </c:pt>
                <c:pt idx="441">
                  <c:v>33.76209490263231</c:v>
                </c:pt>
                <c:pt idx="442">
                  <c:v>32.64502247930442</c:v>
                </c:pt>
                <c:pt idx="443">
                  <c:v>31.59177011019359</c:v>
                </c:pt>
                <c:pt idx="444">
                  <c:v>30.5973183587972</c:v>
                </c:pt>
                <c:pt idx="445">
                  <c:v>29.65714534152771</c:v>
                </c:pt>
                <c:pt idx="446">
                  <c:v>28.76716768588621</c:v>
                </c:pt>
                <c:pt idx="447">
                  <c:v>27.92368959822985</c:v>
                </c:pt>
                <c:pt idx="448">
                  <c:v>27.12335878207851</c:v>
                </c:pt>
                <c:pt idx="449">
                  <c:v>26.36312816499452</c:v>
                </c:pt>
                <c:pt idx="450">
                  <c:v>25.64022256815004</c:v>
                </c:pt>
                <c:pt idx="451">
                  <c:v>24.95210959616401</c:v>
                </c:pt>
                <c:pt idx="452">
                  <c:v>24.29647414219599</c:v>
                </c:pt>
                <c:pt idx="453">
                  <c:v>23.6711959997602</c:v>
                </c:pt>
                <c:pt idx="454">
                  <c:v>23.07433015231997</c:v>
                </c:pt>
                <c:pt idx="455">
                  <c:v>22.50408937764476</c:v>
                </c:pt>
                <c:pt idx="456">
                  <c:v>21.95882885870965</c:v>
                </c:pt>
                <c:pt idx="457">
                  <c:v>21.43703253863059</c:v>
                </c:pt>
                <c:pt idx="458">
                  <c:v>20.9373009953924</c:v>
                </c:pt>
                <c:pt idx="459">
                  <c:v>20.45834064426147</c:v>
                </c:pt>
                <c:pt idx="460">
                  <c:v>19.99895410284693</c:v>
                </c:pt>
                <c:pt idx="461">
                  <c:v>19.55803157665143</c:v>
                </c:pt>
                <c:pt idx="462">
                  <c:v>19.13454314234161</c:v>
                </c:pt>
                <c:pt idx="463">
                  <c:v>18.72753182244787</c:v>
                </c:pt>
                <c:pt idx="464">
                  <c:v>18.3361073592486</c:v>
                </c:pt>
                <c:pt idx="465">
                  <c:v>17.95944060759583</c:v>
                </c:pt>
                <c:pt idx="466">
                  <c:v>17.59675847672269</c:v>
                </c:pt>
                <c:pt idx="467">
                  <c:v>17.24733935990425</c:v>
                </c:pt>
                <c:pt idx="468">
                  <c:v>16.91050899844737</c:v>
                </c:pt>
                <c:pt idx="469">
                  <c:v>16.58563673304656</c:v>
                </c:pt>
                <c:pt idx="470">
                  <c:v>16.27213210121779</c:v>
                </c:pt>
                <c:pt idx="471">
                  <c:v>15.96944174444184</c:v>
                </c:pt>
                <c:pt idx="472">
                  <c:v>15.67704659292171</c:v>
                </c:pt>
                <c:pt idx="473">
                  <c:v>15.39445929957773</c:v>
                </c:pt>
                <c:pt idx="474">
                  <c:v>15.12122189814878</c:v>
                </c:pt>
                <c:pt idx="475">
                  <c:v>14.85690366310233</c:v>
                </c:pt>
                <c:pt idx="476">
                  <c:v>14.60109915153891</c:v>
                </c:pt>
                <c:pt idx="477">
                  <c:v>14.3534264094529</c:v>
                </c:pt>
                <c:pt idx="478">
                  <c:v>14.11352532662593</c:v>
                </c:pt>
                <c:pt idx="479">
                  <c:v>13.88105612611211</c:v>
                </c:pt>
                <c:pt idx="480">
                  <c:v>13.65569797576027</c:v>
                </c:pt>
                <c:pt idx="481">
                  <c:v>13.43714771052943</c:v>
                </c:pt>
                <c:pt idx="482">
                  <c:v>13.22511865551391</c:v>
                </c:pt>
                <c:pt idx="483">
                  <c:v>13.01933954062301</c:v>
                </c:pt>
                <c:pt idx="484">
                  <c:v>12.81955349877187</c:v>
                </c:pt>
                <c:pt idx="485">
                  <c:v>12.625517140251</c:v>
                </c:pt>
                <c:pt idx="486">
                  <c:v>12.43699969666366</c:v>
                </c:pt>
                <c:pt idx="487">
                  <c:v>12.25378222846309</c:v>
                </c:pt>
                <c:pt idx="488">
                  <c:v>12.07565689069555</c:v>
                </c:pt>
                <c:pt idx="489">
                  <c:v>11.9024262520681</c:v>
                </c:pt>
                <c:pt idx="490">
                  <c:v>11.73390266291895</c:v>
                </c:pt>
                <c:pt idx="491">
                  <c:v>11.56990766807955</c:v>
                </c:pt>
                <c:pt idx="492">
                  <c:v>11.41027146098644</c:v>
                </c:pt>
                <c:pt idx="493">
                  <c:v>11.25483237573242</c:v>
                </c:pt>
                <c:pt idx="494">
                  <c:v>11.10343641404448</c:v>
                </c:pt>
                <c:pt idx="495">
                  <c:v>10.95593680444462</c:v>
                </c:pt>
                <c:pt idx="496">
                  <c:v>10.81219359109124</c:v>
                </c:pt>
                <c:pt idx="497">
                  <c:v>10.67207325001725</c:v>
                </c:pt>
                <c:pt idx="498">
                  <c:v>10.53544833067853</c:v>
                </c:pt>
                <c:pt idx="499">
                  <c:v>10.40219712090423</c:v>
                </c:pt>
                <c:pt idx="500">
                  <c:v>10.27220333350245</c:v>
                </c:pt>
                <c:pt idx="501">
                  <c:v>10.14535581292082</c:v>
                </c:pt>
                <c:pt idx="502">
                  <c:v>10.02154826049452</c:v>
                </c:pt>
                <c:pt idx="503">
                  <c:v>9.900678976934785</c:v>
                </c:pt>
                <c:pt idx="504">
                  <c:v>9.782650620820517</c:v>
                </c:pt>
                <c:pt idx="505">
                  <c:v>9.667369981955483</c:v>
                </c:pt>
                <c:pt idx="506">
                  <c:v>9.554747768544324</c:v>
                </c:pt>
                <c:pt idx="507">
                  <c:v>9.444698407223422</c:v>
                </c:pt>
                <c:pt idx="508">
                  <c:v>9.33713985505821</c:v>
                </c:pt>
                <c:pt idx="509">
                  <c:v>9.231993422687568</c:v>
                </c:pt>
                <c:pt idx="510">
                  <c:v>9.129183607858808</c:v>
                </c:pt>
                <c:pt idx="511">
                  <c:v>9.028637938654737</c:v>
                </c:pt>
                <c:pt idx="512">
                  <c:v>8.93028682576677</c:v>
                </c:pt>
                <c:pt idx="513">
                  <c:v>8.834063423216625</c:v>
                </c:pt>
                <c:pt idx="514">
                  <c:v>8.739903496973497</c:v>
                </c:pt>
                <c:pt idx="515">
                  <c:v>8.647745300954202</c:v>
                </c:pt>
                <c:pt idx="516">
                  <c:v>8.557529459931323</c:v>
                </c:pt>
                <c:pt idx="517">
                  <c:v>8.46919885890865</c:v>
                </c:pt>
                <c:pt idx="518">
                  <c:v>8.38269853855482</c:v>
                </c:pt>
                <c:pt idx="519">
                  <c:v>8.297975596315277</c:v>
                </c:pt>
                <c:pt idx="520">
                  <c:v>8.214979092849242</c:v>
                </c:pt>
                <c:pt idx="521">
                  <c:v>8.13365996346342</c:v>
                </c:pt>
                <c:pt idx="522">
                  <c:v>8.053970934236543</c:v>
                </c:pt>
                <c:pt idx="523">
                  <c:v>7.975866442550352</c:v>
                </c:pt>
                <c:pt idx="524">
                  <c:v>7.89930256176159</c:v>
                </c:pt>
                <c:pt idx="525">
                  <c:v>7.824236929767895</c:v>
                </c:pt>
                <c:pt idx="526">
                  <c:v>7.750628681236904</c:v>
                </c:pt>
                <c:pt idx="527">
                  <c:v>7.678438383283276</c:v>
                </c:pt>
                <c:pt idx="528">
                  <c:v>7.607627974392664</c:v>
                </c:pt>
                <c:pt idx="529">
                  <c:v>7.538160706404684</c:v>
                </c:pt>
                <c:pt idx="530">
                  <c:v>7.470001089379383</c:v>
                </c:pt>
                <c:pt idx="531">
                  <c:v>7.403114839182882</c:v>
                </c:pt>
                <c:pt idx="532">
                  <c:v>7.337468827638408</c:v>
                </c:pt>
                <c:pt idx="533">
                  <c:v>7.273031035098886</c:v>
                </c:pt>
                <c:pt idx="534">
                  <c:v>7.209770505306117</c:v>
                </c:pt>
                <c:pt idx="535">
                  <c:v>7.147657302410198</c:v>
                </c:pt>
                <c:pt idx="536">
                  <c:v>7.08666247003063</c:v>
                </c:pt>
                <c:pt idx="537">
                  <c:v>7.026757992247909</c:v>
                </c:pt>
                <c:pt idx="538">
                  <c:v>6.967916756421193</c:v>
                </c:pt>
                <c:pt idx="539">
                  <c:v>6.910112517734026</c:v>
                </c:pt>
                <c:pt idx="540">
                  <c:v>6.853319865375981</c:v>
                </c:pt>
                <c:pt idx="541">
                  <c:v>6.797514190273684</c:v>
                </c:pt>
                <c:pt idx="542">
                  <c:v>6.742671654289758</c:v>
                </c:pt>
                <c:pt idx="543">
                  <c:v>6.688769160813107</c:v>
                </c:pt>
                <c:pt idx="544">
                  <c:v>6.635784326668452</c:v>
                </c:pt>
                <c:pt idx="545">
                  <c:v>6.583695455277186</c:v>
                </c:pt>
                <c:pt idx="546">
                  <c:v>6.532481511005636</c:v>
                </c:pt>
                <c:pt idx="547">
                  <c:v>6.482122094640462</c:v>
                </c:pt>
                <c:pt idx="548">
                  <c:v>6.432597419934308</c:v>
                </c:pt>
                <c:pt idx="549">
                  <c:v>6.38388829116819</c:v>
                </c:pt>
                <c:pt idx="550">
                  <c:v>6.335976081679958</c:v>
                </c:pt>
                <c:pt idx="551">
                  <c:v>6.2888427133112</c:v>
                </c:pt>
                <c:pt idx="552">
                  <c:v>6.242470636727383</c:v>
                </c:pt>
                <c:pt idx="553">
                  <c:v>6.196842812568736</c:v>
                </c:pt>
                <c:pt idx="554">
                  <c:v>6.15194269339161</c:v>
                </c:pt>
                <c:pt idx="555">
                  <c:v>6.107754206362219</c:v>
                </c:pt>
                <c:pt idx="556">
                  <c:v>6.064261736666826</c:v>
                </c:pt>
                <c:pt idx="557">
                  <c:v>6.021450111604317</c:v>
                </c:pt>
                <c:pt idx="558">
                  <c:v>5.97930458532893</c:v>
                </c:pt>
                <c:pt idx="559">
                  <c:v>5.937810824212619</c:v>
                </c:pt>
                <c:pt idx="560">
                  <c:v>5.896954892798207</c:v>
                </c:pt>
                <c:pt idx="561">
                  <c:v>5.856723240315898</c:v>
                </c:pt>
                <c:pt idx="562">
                  <c:v>5.817102687737242</c:v>
                </c:pt>
                <c:pt idx="563">
                  <c:v>5.778080415341927</c:v>
                </c:pt>
                <c:pt idx="564">
                  <c:v>5.739643950774093</c:v>
                </c:pt>
                <c:pt idx="565">
                  <c:v>5.701781157566024</c:v>
                </c:pt>
                <c:pt idx="566">
                  <c:v>5.664480224108204</c:v>
                </c:pt>
                <c:pt idx="567">
                  <c:v>5.627729653045834</c:v>
                </c:pt>
                <c:pt idx="568">
                  <c:v>5.591518251082805</c:v>
                </c:pt>
                <c:pt idx="569">
                  <c:v>5.55583511917524</c:v>
                </c:pt>
                <c:pt idx="570">
                  <c:v>5.5206696430974</c:v>
                </c:pt>
                <c:pt idx="571">
                  <c:v>5.486011484363806</c:v>
                </c:pt>
                <c:pt idx="572">
                  <c:v>5.451850571492071</c:v>
                </c:pt>
                <c:pt idx="573">
                  <c:v>5.41817709159177</c:v>
                </c:pt>
                <c:pt idx="574">
                  <c:v>5.384981482265362</c:v>
                </c:pt>
                <c:pt idx="575">
                  <c:v>5.352254423807893</c:v>
                </c:pt>
                <c:pt idx="576">
                  <c:v>5.319986831692768</c:v>
                </c:pt>
                <c:pt idx="577">
                  <c:v>5.28816984933158</c:v>
                </c:pt>
                <c:pt idx="578">
                  <c:v>5.256794841096488</c:v>
                </c:pt>
                <c:pt idx="579">
                  <c:v>5.225853385594225</c:v>
                </c:pt>
                <c:pt idx="580">
                  <c:v>5.195337269181272</c:v>
                </c:pt>
                <c:pt idx="581">
                  <c:v>5.165238479710304</c:v>
                </c:pt>
                <c:pt idx="582">
                  <c:v>5.135549200498412</c:v>
                </c:pt>
                <c:pt idx="583">
                  <c:v>5.10626180450804</c:v>
                </c:pt>
                <c:pt idx="584">
                  <c:v>5.077368848732061</c:v>
                </c:pt>
                <c:pt idx="585">
                  <c:v>5.048863068774718</c:v>
                </c:pt>
                <c:pt idx="586">
                  <c:v>5.020737373620608</c:v>
                </c:pt>
                <c:pt idx="587">
                  <c:v>4.992984840584195</c:v>
                </c:pt>
                <c:pt idx="588">
                  <c:v>4.965598710432681</c:v>
                </c:pt>
                <c:pt idx="589">
                  <c:v>4.938572382675426</c:v>
                </c:pt>
                <c:pt idx="590">
                  <c:v>4.911899411013347</c:v>
                </c:pt>
                <c:pt idx="591">
                  <c:v>4.885573498942077</c:v>
                </c:pt>
                <c:pt idx="592">
                  <c:v>4.859588495502864</c:v>
                </c:pt>
                <c:pt idx="593">
                  <c:v>4.833938391175594</c:v>
                </c:pt>
                <c:pt idx="594">
                  <c:v>4.808617313908353</c:v>
                </c:pt>
                <c:pt idx="595">
                  <c:v>4.783619525278423</c:v>
                </c:pt>
                <c:pt idx="596">
                  <c:v>4.758939416779628</c:v>
                </c:pt>
                <c:pt idx="597">
                  <c:v>4.734571506231286</c:v>
                </c:pt>
                <c:pt idx="598">
                  <c:v>4.710510434304192</c:v>
                </c:pt>
                <c:pt idx="599">
                  <c:v>4.686750961159213</c:v>
                </c:pt>
                <c:pt idx="600">
                  <c:v>4.66328796319434</c:v>
                </c:pt>
                <c:pt idx="601">
                  <c:v>4.640116429896141</c:v>
                </c:pt>
                <c:pt idx="602">
                  <c:v>4.61723146079177</c:v>
                </c:pt>
                <c:pt idx="603">
                  <c:v>4.594628262497857</c:v>
                </c:pt>
                <c:pt idx="604">
                  <c:v>4.5723021458627</c:v>
                </c:pt>
                <c:pt idx="605">
                  <c:v>4.550248523198403</c:v>
                </c:pt>
                <c:pt idx="606">
                  <c:v>4.528462905599698</c:v>
                </c:pt>
                <c:pt idx="607">
                  <c:v>4.506940900346297</c:v>
                </c:pt>
                <c:pt idx="608">
                  <c:v>4.485678208385824</c:v>
                </c:pt>
                <c:pt idx="609">
                  <c:v>4.464670621894416</c:v>
                </c:pt>
                <c:pt idx="610">
                  <c:v>4.443914021912274</c:v>
                </c:pt>
                <c:pt idx="611">
                  <c:v>4.423404376051475</c:v>
                </c:pt>
                <c:pt idx="612">
                  <c:v>4.403137736273524</c:v>
                </c:pt>
                <c:pt idx="613">
                  <c:v>4.383110236734221</c:v>
                </c:pt>
                <c:pt idx="614">
                  <c:v>4.363318091693455</c:v>
                </c:pt>
                <c:pt idx="615">
                  <c:v>4.343757593487733</c:v>
                </c:pt>
                <c:pt idx="616">
                  <c:v>4.324425110563207</c:v>
                </c:pt>
                <c:pt idx="617">
                  <c:v>4.3053170855672</c:v>
                </c:pt>
                <c:pt idx="618">
                  <c:v>4.286430033496154</c:v>
                </c:pt>
                <c:pt idx="619">
                  <c:v>4.267760539898144</c:v>
                </c:pt>
                <c:pt idx="620">
                  <c:v>4.249305259128071</c:v>
                </c:pt>
                <c:pt idx="621">
                  <c:v>4.231060912653752</c:v>
                </c:pt>
                <c:pt idx="622">
                  <c:v>4.213024287411256</c:v>
                </c:pt>
                <c:pt idx="623">
                  <c:v>4.195192234207735</c:v>
                </c:pt>
                <c:pt idx="624">
                  <c:v>4.177561666170302</c:v>
                </c:pt>
                <c:pt idx="625">
                  <c:v>4.160129557239304</c:v>
                </c:pt>
                <c:pt idx="626">
                  <c:v>4.142892940704613</c:v>
                </c:pt>
                <c:pt idx="627">
                  <c:v>4.125848907783484</c:v>
                </c:pt>
                <c:pt idx="628">
                  <c:v>4.108994606238638</c:v>
                </c:pt>
                <c:pt idx="629">
                  <c:v>4.09232723903523</c:v>
                </c:pt>
                <c:pt idx="630">
                  <c:v>4.075844063035495</c:v>
                </c:pt>
                <c:pt idx="631">
                  <c:v>4.059542387729801</c:v>
                </c:pt>
                <c:pt idx="632">
                  <c:v>4.043419574002984</c:v>
                </c:pt>
                <c:pt idx="633">
                  <c:v>4.027473032934797</c:v>
                </c:pt>
                <c:pt idx="634">
                  <c:v>4.011700224633427</c:v>
                </c:pt>
                <c:pt idx="635">
                  <c:v>3.996098657100995</c:v>
                </c:pt>
                <c:pt idx="636">
                  <c:v>3.980665885130057</c:v>
                </c:pt>
                <c:pt idx="637">
                  <c:v>3.965399509230108</c:v>
                </c:pt>
                <c:pt idx="638">
                  <c:v>3.950297174583173</c:v>
                </c:pt>
                <c:pt idx="639">
                  <c:v>3.935356570027556</c:v>
                </c:pt>
                <c:pt idx="640">
                  <c:v>3.920575427068891</c:v>
                </c:pt>
                <c:pt idx="641">
                  <c:v>3.905951518917637</c:v>
                </c:pt>
                <c:pt idx="642">
                  <c:v>3.891482659552208</c:v>
                </c:pt>
                <c:pt idx="643">
                  <c:v>3.877166702806963</c:v>
                </c:pt>
                <c:pt idx="644">
                  <c:v>3.863001541484271</c:v>
                </c:pt>
                <c:pt idx="645">
                  <c:v>3.848985106489942</c:v>
                </c:pt>
                <c:pt idx="646">
                  <c:v>3.835115365991319</c:v>
                </c:pt>
                <c:pt idx="647">
                  <c:v>3.82139032459731</c:v>
                </c:pt>
                <c:pt idx="648">
                  <c:v>3.807808022559759</c:v>
                </c:pt>
                <c:pt idx="649">
                  <c:v>3.794366534995464</c:v>
                </c:pt>
                <c:pt idx="650">
                  <c:v>3.781063971128259</c:v>
                </c:pt>
                <c:pt idx="651">
                  <c:v>3.767898473550554</c:v>
                </c:pt>
                <c:pt idx="652">
                  <c:v>3.754868217503755</c:v>
                </c:pt>
                <c:pt idx="653">
                  <c:v>3.741971410177012</c:v>
                </c:pt>
                <c:pt idx="654">
                  <c:v>3.729206290023764</c:v>
                </c:pt>
                <c:pt idx="655">
                  <c:v>3.716571126095541</c:v>
                </c:pt>
                <c:pt idx="656">
                  <c:v>3.704064217392547</c:v>
                </c:pt>
                <c:pt idx="657">
                  <c:v>3.691683892230516</c:v>
                </c:pt>
                <c:pt idx="658">
                  <c:v>3.679428507623381</c:v>
                </c:pt>
                <c:pt idx="659">
                  <c:v>3.667296448681303</c:v>
                </c:pt>
                <c:pt idx="660">
                  <c:v>3.655286128023615</c:v>
                </c:pt>
                <c:pt idx="661">
                  <c:v>3.643395985206252</c:v>
                </c:pt>
                <c:pt idx="662">
                  <c:v>3.63162448616327</c:v>
                </c:pt>
                <c:pt idx="663">
                  <c:v>3.619970122662037</c:v>
                </c:pt>
                <c:pt idx="664">
                  <c:v>3.608431411771724</c:v>
                </c:pt>
                <c:pt idx="665">
                  <c:v>3.597006895344712</c:v>
                </c:pt>
                <c:pt idx="666">
                  <c:v>3.585695139510561</c:v>
                </c:pt>
                <c:pt idx="667">
                  <c:v>3.574494734182185</c:v>
                </c:pt>
                <c:pt idx="668">
                  <c:v>3.563404292573902</c:v>
                </c:pt>
                <c:pt idx="669">
                  <c:v>3.552422450731016</c:v>
                </c:pt>
                <c:pt idx="670">
                  <c:v>3.541547867070634</c:v>
                </c:pt>
                <c:pt idx="671">
                  <c:v>3.530779221933376</c:v>
                </c:pt>
                <c:pt idx="672">
                  <c:v>3.520115217145728</c:v>
                </c:pt>
                <c:pt idx="673">
                  <c:v>3.509554575592695</c:v>
                </c:pt>
                <c:pt idx="674">
                  <c:v>3.499096040800515</c:v>
                </c:pt>
                <c:pt idx="675">
                  <c:v>3.48873837652914</c:v>
                </c:pt>
                <c:pt idx="676">
                  <c:v>3.478480366374226</c:v>
                </c:pt>
                <c:pt idx="677">
                  <c:v>3.46832081337838</c:v>
                </c:pt>
                <c:pt idx="678">
                  <c:v>3.458258539651407</c:v>
                </c:pt>
                <c:pt idx="679">
                  <c:v>3.448292385999326</c:v>
                </c:pt>
                <c:pt idx="680">
                  <c:v>3.438421211561924</c:v>
                </c:pt>
                <c:pt idx="681">
                  <c:v>3.4286438934586</c:v>
                </c:pt>
                <c:pt idx="682">
                  <c:v>3.418959326442315</c:v>
                </c:pt>
                <c:pt idx="683">
                  <c:v>3.409366422561405</c:v>
                </c:pt>
                <c:pt idx="684">
                  <c:v>3.399864110829059</c:v>
                </c:pt>
                <c:pt idx="685">
                  <c:v>3.390451336900277</c:v>
                </c:pt>
                <c:pt idx="686">
                  <c:v>3.381127062756083</c:v>
                </c:pt>
                <c:pt idx="687">
                  <c:v>3.371890266394848</c:v>
                </c:pt>
                <c:pt idx="688">
                  <c:v>3.36273994153048</c:v>
                </c:pt>
                <c:pt idx="689">
                  <c:v>3.353675097297367</c:v>
                </c:pt>
                <c:pt idx="690">
                  <c:v>3.34469475796186</c:v>
                </c:pt>
                <c:pt idx="691">
                  <c:v>3.335797962640138</c:v>
                </c:pt>
                <c:pt idx="692">
                  <c:v>3.326983765022285</c:v>
                </c:pt>
                <c:pt idx="693">
                  <c:v>3.318251233102455</c:v>
                </c:pt>
                <c:pt idx="694">
                  <c:v>3.309599448914914</c:v>
                </c:pt>
                <c:pt idx="695">
                  <c:v>3.301027508275868</c:v>
                </c:pt>
                <c:pt idx="696">
                  <c:v>3.292534520530887</c:v>
                </c:pt>
                <c:pt idx="697">
                  <c:v>3.284119608307821</c:v>
                </c:pt>
                <c:pt idx="698">
                  <c:v>3.275781907275032</c:v>
                </c:pt>
                <c:pt idx="699">
                  <c:v>3.267520565904852</c:v>
                </c:pt>
                <c:pt idx="700">
                  <c:v>3.259334745242102</c:v>
                </c:pt>
                <c:pt idx="701">
                  <c:v>3.251223618677568</c:v>
                </c:pt>
                <c:pt idx="702">
                  <c:v>3.243186371726298</c:v>
                </c:pt>
                <c:pt idx="703">
                  <c:v>3.23522220181062</c:v>
                </c:pt>
                <c:pt idx="704">
                  <c:v>3.227330318047737</c:v>
                </c:pt>
                <c:pt idx="705">
                  <c:v>3.219509941041828</c:v>
                </c:pt>
                <c:pt idx="706">
                  <c:v>3.211760302680491</c:v>
                </c:pt>
                <c:pt idx="707">
                  <c:v>3.204080645935482</c:v>
                </c:pt>
                <c:pt idx="708">
                  <c:v>3.196470224667601</c:v>
                </c:pt>
                <c:pt idx="709">
                  <c:v>3.188928303435644</c:v>
                </c:pt>
                <c:pt idx="710">
                  <c:v>3.181454157309327</c:v>
                </c:pt>
                <c:pt idx="711">
                  <c:v>3.174047071686071</c:v>
                </c:pt>
                <c:pt idx="712">
                  <c:v>3.16670634211158</c:v>
                </c:pt>
                <c:pt idx="713">
                  <c:v>3.159431274104084</c:v>
                </c:pt>
                <c:pt idx="714">
                  <c:v>3.152221182982221</c:v>
                </c:pt>
                <c:pt idx="715">
                  <c:v>3.145075393696392</c:v>
                </c:pt>
                <c:pt idx="716">
                  <c:v>3.137993240663583</c:v>
                </c:pt>
                <c:pt idx="717">
                  <c:v>3.130974067605521</c:v>
                </c:pt>
                <c:pt idx="718">
                  <c:v>3.12401722739012</c:v>
                </c:pt>
                <c:pt idx="719">
                  <c:v>3.1171220818761</c:v>
                </c:pt>
                <c:pt idx="720">
                  <c:v>3.110288001760767</c:v>
                </c:pt>
                <c:pt idx="721">
                  <c:v>3.103514366430804</c:v>
                </c:pt>
                <c:pt idx="722">
                  <c:v>3.096800563816074</c:v>
                </c:pt>
                <c:pt idx="723">
                  <c:v>3.090145990246318</c:v>
                </c:pt>
                <c:pt idx="724">
                  <c:v>3.083550050310703</c:v>
                </c:pt>
                <c:pt idx="725">
                  <c:v>3.077012156720158</c:v>
                </c:pt>
                <c:pt idx="726">
                  <c:v>3.070531730172407</c:v>
                </c:pt>
                <c:pt idx="727">
                  <c:v>3.06410819921968</c:v>
                </c:pt>
                <c:pt idx="728">
                  <c:v>3.057741000139003</c:v>
                </c:pt>
                <c:pt idx="729">
                  <c:v>3.051429576805026</c:v>
                </c:pt>
                <c:pt idx="730">
                  <c:v>3.045173380565341</c:v>
                </c:pt>
                <c:pt idx="731">
                  <c:v>3.038971870118206</c:v>
                </c:pt>
                <c:pt idx="732">
                  <c:v>3.032824511392655</c:v>
                </c:pt>
                <c:pt idx="733">
                  <c:v>3.026730777430904</c:v>
                </c:pt>
                <c:pt idx="734">
                  <c:v>3.020690148273048</c:v>
                </c:pt>
                <c:pt idx="735">
                  <c:v>3.01470211084394</c:v>
                </c:pt>
                <c:pt idx="736">
                  <c:v>3.008766158842265</c:v>
                </c:pt>
                <c:pt idx="737">
                  <c:v>3.002881792631713</c:v>
                </c:pt>
                <c:pt idx="738">
                  <c:v>2.997048519134227</c:v>
                </c:pt>
                <c:pt idx="739">
                  <c:v>2.991265851725276</c:v>
                </c:pt>
                <c:pt idx="740">
                  <c:v>2.985533310131115</c:v>
                </c:pt>
                <c:pt idx="741">
                  <c:v>2.979850420327971</c:v>
                </c:pt>
                <c:pt idx="742">
                  <c:v>2.974216714443135</c:v>
                </c:pt>
                <c:pt idx="743">
                  <c:v>2.968631730657903</c:v>
                </c:pt>
                <c:pt idx="744">
                  <c:v>2.963095013112331</c:v>
                </c:pt>
                <c:pt idx="745">
                  <c:v>2.957606111811773</c:v>
                </c:pt>
                <c:pt idx="746">
                  <c:v>2.952164582535142</c:v>
                </c:pt>
                <c:pt idx="747">
                  <c:v>2.946769986744884</c:v>
                </c:pt>
                <c:pt idx="748">
                  <c:v>2.941421891498609</c:v>
                </c:pt>
                <c:pt idx="749">
                  <c:v>2.936119869362352</c:v>
                </c:pt>
                <c:pt idx="750">
                  <c:v>2.930863498325426</c:v>
                </c:pt>
                <c:pt idx="751">
                  <c:v>2.925652361716836</c:v>
                </c:pt>
                <c:pt idx="752">
                  <c:v>2.92048604812322</c:v>
                </c:pt>
                <c:pt idx="753">
                  <c:v>2.91536415130828</c:v>
                </c:pt>
                <c:pt idx="754">
                  <c:v>2.910286270133689</c:v>
                </c:pt>
                <c:pt idx="755">
                  <c:v>2.905252008481411</c:v>
                </c:pt>
                <c:pt idx="756">
                  <c:v>2.900260975177445</c:v>
                </c:pt>
                <c:pt idx="757">
                  <c:v>2.895312783916919</c:v>
                </c:pt>
                <c:pt idx="758">
                  <c:v>2.890407053190553</c:v>
                </c:pt>
                <c:pt idx="759">
                  <c:v>2.885543406212425</c:v>
                </c:pt>
                <c:pt idx="760">
                  <c:v>2.880721470849023</c:v>
                </c:pt>
                <c:pt idx="761">
                  <c:v>2.875940879549574</c:v>
                </c:pt>
                <c:pt idx="762">
                  <c:v>2.871201269277603</c:v>
                </c:pt>
                <c:pt idx="763">
                  <c:v>2.866502281443696</c:v>
                </c:pt>
                <c:pt idx="764">
                  <c:v>2.861843561839469</c:v>
                </c:pt>
                <c:pt idx="765">
                  <c:v>2.857224760572679</c:v>
                </c:pt>
                <c:pt idx="766">
                  <c:v>2.852645532003494</c:v>
                </c:pt>
                <c:pt idx="767">
                  <c:v>2.848105534681863</c:v>
                </c:pt>
                <c:pt idx="768">
                  <c:v>2.843604431285989</c:v>
                </c:pt>
                <c:pt idx="769">
                  <c:v>2.839141888561873</c:v>
                </c:pt>
                <c:pt idx="770">
                  <c:v>2.834717577263903</c:v>
                </c:pt>
                <c:pt idx="771">
                  <c:v>2.83033117209648</c:v>
                </c:pt>
                <c:pt idx="772">
                  <c:v>2.825982351656647</c:v>
                </c:pt>
                <c:pt idx="773">
                  <c:v>2.821670798377705</c:v>
                </c:pt>
                <c:pt idx="774">
                  <c:v>2.817396198473806</c:v>
                </c:pt>
                <c:pt idx="775">
                  <c:v>2.813158241885483</c:v>
                </c:pt>
                <c:pt idx="776">
                  <c:v>2.808956622226129</c:v>
                </c:pt>
                <c:pt idx="777">
                  <c:v>2.804791036729366</c:v>
                </c:pt>
                <c:pt idx="778">
                  <c:v>2.800661186197327</c:v>
                </c:pt>
                <c:pt idx="779">
                  <c:v>2.796566774949808</c:v>
                </c:pt>
                <c:pt idx="780">
                  <c:v>2.792507510774281</c:v>
                </c:pt>
                <c:pt idx="781">
                  <c:v>2.788483104876743</c:v>
                </c:pt>
                <c:pt idx="782">
                  <c:v>2.784493271833406</c:v>
                </c:pt>
                <c:pt idx="783">
                  <c:v>2.780537729543186</c:v>
                </c:pt>
                <c:pt idx="784">
                  <c:v>2.776616199180988</c:v>
                </c:pt>
                <c:pt idx="785">
                  <c:v>2.772728405151779</c:v>
                </c:pt>
                <c:pt idx="786">
                  <c:v>2.768874075045414</c:v>
                </c:pt>
                <c:pt idx="787">
                  <c:v>2.765052939592224</c:v>
                </c:pt>
                <c:pt idx="788">
                  <c:v>2.761264732619326</c:v>
                </c:pt>
                <c:pt idx="789">
                  <c:v>2.757509191007666</c:v>
                </c:pt>
                <c:pt idx="790">
                  <c:v>2.753786054649768</c:v>
                </c:pt>
                <c:pt idx="791">
                  <c:v>2.750095066408168</c:v>
                </c:pt>
                <c:pt idx="792">
                  <c:v>2.746435972074541</c:v>
                </c:pt>
                <c:pt idx="793">
                  <c:v>2.742808520329491</c:v>
                </c:pt>
                <c:pt idx="794">
                  <c:v>2.739212462702995</c:v>
                </c:pt>
                <c:pt idx="795">
                  <c:v>2.735647553535492</c:v>
                </c:pt>
                <c:pt idx="796">
                  <c:v>2.732113549939605</c:v>
                </c:pt>
                <c:pt idx="797">
                  <c:v>2.728610211762481</c:v>
                </c:pt>
                <c:pt idx="798">
                  <c:v>2.725137301548739</c:v>
                </c:pt>
                <c:pt idx="799">
                  <c:v>2.72169458450401</c:v>
                </c:pt>
                <c:pt idx="800">
                  <c:v>2.718281828459073</c:v>
                </c:pt>
                <c:pt idx="801">
                  <c:v>2.714898803834555</c:v>
                </c:pt>
                <c:pt idx="802">
                  <c:v>2.711545283606201</c:v>
                </c:pt>
                <c:pt idx="803">
                  <c:v>2.708221043270697</c:v>
                </c:pt>
                <c:pt idx="804">
                  <c:v>2.704925860812033</c:v>
                </c:pt>
                <c:pt idx="805">
                  <c:v>2.701659516668406</c:v>
                </c:pt>
                <c:pt idx="806">
                  <c:v>2.698421793699635</c:v>
                </c:pt>
                <c:pt idx="807">
                  <c:v>2.695212477155107</c:v>
                </c:pt>
                <c:pt idx="808">
                  <c:v>2.692031354642211</c:v>
                </c:pt>
                <c:pt idx="809">
                  <c:v>2.68887821609528</c:v>
                </c:pt>
                <c:pt idx="810">
                  <c:v>2.685752853745011</c:v>
                </c:pt>
                <c:pt idx="811">
                  <c:v>2.682655062088372</c:v>
                </c:pt>
                <c:pt idx="812">
                  <c:v>2.679584637858964</c:v>
                </c:pt>
                <c:pt idx="813">
                  <c:v>2.676541379997863</c:v>
                </c:pt>
                <c:pt idx="814">
                  <c:v>2.673525089624893</c:v>
                </c:pt>
                <c:pt idx="815">
                  <c:v>2.670535570010366</c:v>
                </c:pt>
                <c:pt idx="816">
                  <c:v>2.667572626547236</c:v>
                </c:pt>
                <c:pt idx="817">
                  <c:v>2.664636066723703</c:v>
                </c:pt>
                <c:pt idx="818">
                  <c:v>2.661725700096216</c:v>
                </c:pt>
                <c:pt idx="819">
                  <c:v>2.658841338262915</c:v>
                </c:pt>
                <c:pt idx="820">
                  <c:v>2.655982794837452</c:v>
                </c:pt>
                <c:pt idx="821">
                  <c:v>2.653149885423235</c:v>
                </c:pt>
                <c:pt idx="822">
                  <c:v>2.65034242758805</c:v>
                </c:pt>
                <c:pt idx="823">
                  <c:v>2.64756024083907</c:v>
                </c:pt>
                <c:pt idx="824">
                  <c:v>2.644803146598249</c:v>
                </c:pt>
                <c:pt idx="825">
                  <c:v>2.642070968178079</c:v>
                </c:pt>
                <c:pt idx="826">
                  <c:v>2.639363530757722</c:v>
                </c:pt>
                <c:pt idx="827">
                  <c:v>2.636680661359491</c:v>
                </c:pt>
                <c:pt idx="828">
                  <c:v>2.63402218882569</c:v>
                </c:pt>
                <c:pt idx="829">
                  <c:v>2.631387943795802</c:v>
                </c:pt>
                <c:pt idx="830">
                  <c:v>2.628777758684011</c:v>
                </c:pt>
                <c:pt idx="831">
                  <c:v>2.626191467657066</c:v>
                </c:pt>
                <c:pt idx="832">
                  <c:v>2.623628906612471</c:v>
                </c:pt>
                <c:pt idx="833">
                  <c:v>2.621089913156994</c:v>
                </c:pt>
                <c:pt idx="834">
                  <c:v>2.618574326585504</c:v>
                </c:pt>
                <c:pt idx="835">
                  <c:v>2.616081987860113</c:v>
                </c:pt>
                <c:pt idx="836">
                  <c:v>2.613612739589624</c:v>
                </c:pt>
                <c:pt idx="837">
                  <c:v>2.611166426009288</c:v>
                </c:pt>
                <c:pt idx="838">
                  <c:v>2.608742892960851</c:v>
                </c:pt>
                <c:pt idx="839">
                  <c:v>2.606341987872899</c:v>
                </c:pt>
                <c:pt idx="840">
                  <c:v>2.603963559741478</c:v>
                </c:pt>
                <c:pt idx="841">
                  <c:v>2.601607459111016</c:v>
                </c:pt>
                <c:pt idx="842">
                  <c:v>2.599273538055502</c:v>
                </c:pt>
                <c:pt idx="843">
                  <c:v>2.596961650159949</c:v>
                </c:pt>
                <c:pt idx="844">
                  <c:v>2.594671650502126</c:v>
                </c:pt>
                <c:pt idx="845">
                  <c:v>2.592403395634542</c:v>
                </c:pt>
                <c:pt idx="846">
                  <c:v>2.590156743566707</c:v>
                </c:pt>
                <c:pt idx="847">
                  <c:v>2.587931553747628</c:v>
                </c:pt>
                <c:pt idx="848">
                  <c:v>2.58572768704858</c:v>
                </c:pt>
                <c:pt idx="849">
                  <c:v>2.58354500574609</c:v>
                </c:pt>
                <c:pt idx="850">
                  <c:v>2.581383373505204</c:v>
                </c:pt>
                <c:pt idx="851">
                  <c:v>2.579242655362957</c:v>
                </c:pt>
                <c:pt idx="852">
                  <c:v>2.577122717712096</c:v>
                </c:pt>
                <c:pt idx="853">
                  <c:v>2.575023428285034</c:v>
                </c:pt>
                <c:pt idx="854">
                  <c:v>2.572944656138021</c:v>
                </c:pt>
                <c:pt idx="855">
                  <c:v>2.570886271635549</c:v>
                </c:pt>
                <c:pt idx="856">
                  <c:v>2.568848146434968</c:v>
                </c:pt>
                <c:pt idx="857">
                  <c:v>2.566830153471324</c:v>
                </c:pt>
                <c:pt idx="858">
                  <c:v>2.564832166942408</c:v>
                </c:pt>
                <c:pt idx="859">
                  <c:v>2.562854062294011</c:v>
                </c:pt>
                <c:pt idx="860">
                  <c:v>2.560895716205388</c:v>
                </c:pt>
                <c:pt idx="861">
                  <c:v>2.558957006574929</c:v>
                </c:pt>
                <c:pt idx="862">
                  <c:v>2.557037812506013</c:v>
                </c:pt>
                <c:pt idx="863">
                  <c:v>2.555138014293084</c:v>
                </c:pt>
                <c:pt idx="864">
                  <c:v>2.553257493407888</c:v>
                </c:pt>
                <c:pt idx="865">
                  <c:v>2.55139613248593</c:v>
                </c:pt>
                <c:pt idx="866">
                  <c:v>2.5495538153131</c:v>
                </c:pt>
                <c:pt idx="867">
                  <c:v>2.547730426812482</c:v>
                </c:pt>
                <c:pt idx="868">
                  <c:v>2.54592585303136</c:v>
                </c:pt>
                <c:pt idx="869">
                  <c:v>2.54413998112838</c:v>
                </c:pt>
                <c:pt idx="870">
                  <c:v>2.542372699360905</c:v>
                </c:pt>
                <c:pt idx="871">
                  <c:v>2.540623897072536</c:v>
                </c:pt>
                <c:pt idx="872">
                  <c:v>2.538893464680796</c:v>
                </c:pt>
                <c:pt idx="873">
                  <c:v>2.537181293664996</c:v>
                </c:pt>
                <c:pt idx="874">
                  <c:v>2.535487276554252</c:v>
                </c:pt>
                <c:pt idx="875">
                  <c:v>2.533811306915671</c:v>
                </c:pt>
                <c:pt idx="876">
                  <c:v>2.53215327934269</c:v>
                </c:pt>
                <c:pt idx="877">
                  <c:v>2.530513089443586</c:v>
                </c:pt>
                <c:pt idx="878">
                  <c:v>2.528890633830119</c:v>
                </c:pt>
                <c:pt idx="879">
                  <c:v>2.527285810106346</c:v>
                </c:pt>
                <c:pt idx="880">
                  <c:v>2.525698516857576</c:v>
                </c:pt>
                <c:pt idx="881">
                  <c:v>2.524128653639474</c:v>
                </c:pt>
                <c:pt idx="882">
                  <c:v>2.522576120967309</c:v>
                </c:pt>
                <c:pt idx="883">
                  <c:v>2.521040820305347</c:v>
                </c:pt>
                <c:pt idx="884">
                  <c:v>2.519522654056381</c:v>
                </c:pt>
                <c:pt idx="885">
                  <c:v>2.518021525551408</c:v>
                </c:pt>
                <c:pt idx="886">
                  <c:v>2.516537339039431</c:v>
                </c:pt>
                <c:pt idx="887">
                  <c:v>2.515069999677403</c:v>
                </c:pt>
                <c:pt idx="888">
                  <c:v>2.513619413520301</c:v>
                </c:pt>
                <c:pt idx="889">
                  <c:v>2.512185487511335</c:v>
                </c:pt>
                <c:pt idx="890">
                  <c:v>2.510768129472273</c:v>
                </c:pt>
                <c:pt idx="891">
                  <c:v>2.509367248093906</c:v>
                </c:pt>
                <c:pt idx="892">
                  <c:v>2.50798275292663</c:v>
                </c:pt>
                <c:pt idx="893">
                  <c:v>2.506614554371158</c:v>
                </c:pt>
                <c:pt idx="894">
                  <c:v>2.505262563669337</c:v>
                </c:pt>
                <c:pt idx="895">
                  <c:v>2.503926692895102</c:v>
                </c:pt>
                <c:pt idx="896">
                  <c:v>2.502606854945539</c:v>
                </c:pt>
                <c:pt idx="897">
                  <c:v>2.501302963532063</c:v>
                </c:pt>
                <c:pt idx="898">
                  <c:v>2.500014933171709</c:v>
                </c:pt>
                <c:pt idx="899">
                  <c:v>2.49874267917854</c:v>
                </c:pt>
                <c:pt idx="900">
                  <c:v>2.49748611765516</c:v>
                </c:pt>
                <c:pt idx="901">
                  <c:v>2.496245165484339</c:v>
                </c:pt>
                <c:pt idx="902">
                  <c:v>2.495019740320743</c:v>
                </c:pt>
                <c:pt idx="903">
                  <c:v>2.493809760582774</c:v>
                </c:pt>
                <c:pt idx="904">
                  <c:v>2.492615145444505</c:v>
                </c:pt>
                <c:pt idx="905">
                  <c:v>2.49143581482773</c:v>
                </c:pt>
                <c:pt idx="906">
                  <c:v>2.490271689394103</c:v>
                </c:pt>
                <c:pt idx="907">
                  <c:v>2.489122690537382</c:v>
                </c:pt>
                <c:pt idx="908">
                  <c:v>2.487988740375775</c:v>
                </c:pt>
                <c:pt idx="909">
                  <c:v>2.486869761744373</c:v>
                </c:pt>
                <c:pt idx="910">
                  <c:v>2.485765678187688</c:v>
                </c:pt>
                <c:pt idx="911">
                  <c:v>2.484676413952278</c:v>
                </c:pt>
                <c:pt idx="912">
                  <c:v>2.483601893979467</c:v>
                </c:pt>
                <c:pt idx="913">
                  <c:v>2.482542043898156</c:v>
                </c:pt>
                <c:pt idx="914">
                  <c:v>2.481496790017728</c:v>
                </c:pt>
                <c:pt idx="915">
                  <c:v>2.48046605932103</c:v>
                </c:pt>
                <c:pt idx="916">
                  <c:v>2.479449779457454</c:v>
                </c:pt>
                <c:pt idx="917">
                  <c:v>2.478447878736103</c:v>
                </c:pt>
                <c:pt idx="918">
                  <c:v>2.477460286119031</c:v>
                </c:pt>
                <c:pt idx="919">
                  <c:v>2.47648693121458</c:v>
                </c:pt>
                <c:pt idx="920">
                  <c:v>2.475527744270793</c:v>
                </c:pt>
                <c:pt idx="921">
                  <c:v>2.474582656168902</c:v>
                </c:pt>
                <c:pt idx="922">
                  <c:v>2.473651598416913</c:v>
                </c:pt>
                <c:pt idx="923">
                  <c:v>2.472734503143254</c:v>
                </c:pt>
                <c:pt idx="924">
                  <c:v>2.471831303090505</c:v>
                </c:pt>
                <c:pt idx="925">
                  <c:v>2.47094193160921</c:v>
                </c:pt>
                <c:pt idx="926">
                  <c:v>2.470066322651758</c:v>
                </c:pt>
                <c:pt idx="927">
                  <c:v>2.469204410766344</c:v>
                </c:pt>
                <c:pt idx="928">
                  <c:v>2.468356131090998</c:v>
                </c:pt>
                <c:pt idx="929">
                  <c:v>2.467521419347692</c:v>
                </c:pt>
                <c:pt idx="930">
                  <c:v>2.466700211836515</c:v>
                </c:pt>
                <c:pt idx="931">
                  <c:v>2.465892445429918</c:v>
                </c:pt>
                <c:pt idx="932">
                  <c:v>2.465098057567031</c:v>
                </c:pt>
                <c:pt idx="933">
                  <c:v>2.46431698624805</c:v>
                </c:pt>
                <c:pt idx="934">
                  <c:v>2.463549170028682</c:v>
                </c:pt>
                <c:pt idx="935">
                  <c:v>2.46279454801467</c:v>
                </c:pt>
                <c:pt idx="936">
                  <c:v>2.462053059856377</c:v>
                </c:pt>
                <c:pt idx="937">
                  <c:v>2.461324645743432</c:v>
                </c:pt>
                <c:pt idx="938">
                  <c:v>2.460609246399443</c:v>
                </c:pt>
                <c:pt idx="939">
                  <c:v>2.459906803076778</c:v>
                </c:pt>
                <c:pt idx="940">
                  <c:v>2.459217257551396</c:v>
                </c:pt>
                <c:pt idx="941">
                  <c:v>2.458540552117755</c:v>
                </c:pt>
                <c:pt idx="942">
                  <c:v>2.457876629583764</c:v>
                </c:pt>
                <c:pt idx="943">
                  <c:v>2.457225433265809</c:v>
                </c:pt>
                <c:pt idx="944">
                  <c:v>2.456586906983828</c:v>
                </c:pt>
                <c:pt idx="945">
                  <c:v>2.455960995056448</c:v>
                </c:pt>
                <c:pt idx="946">
                  <c:v>2.455347642296183</c:v>
                </c:pt>
                <c:pt idx="947">
                  <c:v>2.454746794004678</c:v>
                </c:pt>
                <c:pt idx="948">
                  <c:v>2.454158395968021</c:v>
                </c:pt>
                <c:pt idx="949">
                  <c:v>2.453582394452099</c:v>
                </c:pt>
                <c:pt idx="950">
                  <c:v>2.45301873619802</c:v>
                </c:pt>
                <c:pt idx="951">
                  <c:v>2.452467368417574</c:v>
                </c:pt>
                <c:pt idx="952">
                  <c:v>2.451928238788762</c:v>
                </c:pt>
                <c:pt idx="953">
                  <c:v>2.451401295451364</c:v>
                </c:pt>
                <c:pt idx="954">
                  <c:v>2.450886487002568</c:v>
                </c:pt>
                <c:pt idx="955">
                  <c:v>2.450383762492644</c:v>
                </c:pt>
                <c:pt idx="956">
                  <c:v>2.449893071420672</c:v>
                </c:pt>
                <c:pt idx="957">
                  <c:v>2.449414363730314</c:v>
                </c:pt>
                <c:pt idx="958">
                  <c:v>2.44894758980564</c:v>
                </c:pt>
                <c:pt idx="959">
                  <c:v>2.448492700467001</c:v>
                </c:pt>
                <c:pt idx="960">
                  <c:v>2.448049646966945</c:v>
                </c:pt>
                <c:pt idx="961">
                  <c:v>2.447618380986187</c:v>
                </c:pt>
                <c:pt idx="962">
                  <c:v>2.447198854629621</c:v>
                </c:pt>
                <c:pt idx="963">
                  <c:v>2.446791020422373</c:v>
                </c:pt>
                <c:pt idx="964">
                  <c:v>2.446394831305913</c:v>
                </c:pt>
                <c:pt idx="965">
                  <c:v>2.446010240634193</c:v>
                </c:pt>
                <c:pt idx="966">
                  <c:v>2.445637202169845</c:v>
                </c:pt>
                <c:pt idx="967">
                  <c:v>2.445275670080411</c:v>
                </c:pt>
                <c:pt idx="968">
                  <c:v>2.444925598934624</c:v>
                </c:pt>
                <c:pt idx="969">
                  <c:v>2.444586943698724</c:v>
                </c:pt>
                <c:pt idx="970">
                  <c:v>2.44425965973282</c:v>
                </c:pt>
                <c:pt idx="971">
                  <c:v>2.443943702787292</c:v>
                </c:pt>
                <c:pt idx="972">
                  <c:v>2.443639028999235</c:v>
                </c:pt>
                <c:pt idx="973">
                  <c:v>2.443345594888936</c:v>
                </c:pt>
                <c:pt idx="974">
                  <c:v>2.443063357356401</c:v>
                </c:pt>
                <c:pt idx="975">
                  <c:v>2.442792273677914</c:v>
                </c:pt>
                <c:pt idx="976">
                  <c:v>2.442532301502638</c:v>
                </c:pt>
                <c:pt idx="977">
                  <c:v>2.442283398849244</c:v>
                </c:pt>
                <c:pt idx="978">
                  <c:v>2.442045524102602</c:v>
                </c:pt>
                <c:pt idx="979">
                  <c:v>2.441818636010471</c:v>
                </c:pt>
                <c:pt idx="980">
                  <c:v>2.441602693680268</c:v>
                </c:pt>
                <c:pt idx="981">
                  <c:v>2.441397656575837</c:v>
                </c:pt>
                <c:pt idx="982">
                  <c:v>2.441203484514278</c:v>
                </c:pt>
                <c:pt idx="983">
                  <c:v>2.441020137662796</c:v>
                </c:pt>
                <c:pt idx="984">
                  <c:v>2.440847576535596</c:v>
                </c:pt>
                <c:pt idx="985">
                  <c:v>2.440685761990803</c:v>
                </c:pt>
                <c:pt idx="986">
                  <c:v>2.440534655227417</c:v>
                </c:pt>
                <c:pt idx="987">
                  <c:v>2.440394217782315</c:v>
                </c:pt>
                <c:pt idx="988">
                  <c:v>2.440264411527265</c:v>
                </c:pt>
                <c:pt idx="989">
                  <c:v>2.440145198665983</c:v>
                </c:pt>
                <c:pt idx="990">
                  <c:v>2.44003654173123</c:v>
                </c:pt>
                <c:pt idx="991">
                  <c:v>2.439938403581923</c:v>
                </c:pt>
                <c:pt idx="992">
                  <c:v>2.439850747400294</c:v>
                </c:pt>
                <c:pt idx="993">
                  <c:v>2.439773536689072</c:v>
                </c:pt>
                <c:pt idx="994">
                  <c:v>2.439706735268689</c:v>
                </c:pt>
                <c:pt idx="995">
                  <c:v>2.439650307274537</c:v>
                </c:pt>
                <c:pt idx="996">
                  <c:v>2.439604217154229</c:v>
                </c:pt>
                <c:pt idx="997">
                  <c:v>2.439568429664911</c:v>
                </c:pt>
                <c:pt idx="998">
                  <c:v>2.439542909870589</c:v>
                </c:pt>
                <c:pt idx="999">
                  <c:v>2.439527623139491</c:v>
                </c:pt>
                <c:pt idx="1000">
                  <c:v>2.439522535141459</c:v>
                </c:pt>
                <c:pt idx="1001">
                  <c:v>2.439527611845363</c:v>
                </c:pt>
                <c:pt idx="1002">
                  <c:v>2.439542819516546</c:v>
                </c:pt>
                <c:pt idx="1003">
                  <c:v>2.439568124714301</c:v>
                </c:pt>
                <c:pt idx="1004">
                  <c:v>2.439603494289364</c:v>
                </c:pt>
                <c:pt idx="1005">
                  <c:v>2.439648895381446</c:v>
                </c:pt>
                <c:pt idx="1006">
                  <c:v>2.439704295416779</c:v>
                </c:pt>
                <c:pt idx="1007">
                  <c:v>2.439769662105702</c:v>
                </c:pt>
                <c:pt idx="1008">
                  <c:v>2.439844963440259</c:v>
                </c:pt>
                <c:pt idx="1009">
                  <c:v>2.439930167691833</c:v>
                </c:pt>
                <c:pt idx="1010">
                  <c:v>2.440025243408796</c:v>
                </c:pt>
                <c:pt idx="1011">
                  <c:v>2.440130159414195</c:v>
                </c:pt>
                <c:pt idx="1012">
                  <c:v>2.440244884803448</c:v>
                </c:pt>
                <c:pt idx="1013">
                  <c:v>2.440369388942082</c:v>
                </c:pt>
                <c:pt idx="1014">
                  <c:v>2.440503641463477</c:v>
                </c:pt>
                <c:pt idx="1015">
                  <c:v>2.440647612266644</c:v>
                </c:pt>
                <c:pt idx="1016">
                  <c:v>2.440801271514026</c:v>
                </c:pt>
                <c:pt idx="1017">
                  <c:v>2.44096458962932</c:v>
                </c:pt>
                <c:pt idx="1018">
                  <c:v>2.44113753729532</c:v>
                </c:pt>
                <c:pt idx="1019">
                  <c:v>2.441320085451786</c:v>
                </c:pt>
                <c:pt idx="1020">
                  <c:v>2.441512205293332</c:v>
                </c:pt>
                <c:pt idx="1021">
                  <c:v>2.441713868267342</c:v>
                </c:pt>
                <c:pt idx="1022">
                  <c:v>2.441925046071901</c:v>
                </c:pt>
                <c:pt idx="1023">
                  <c:v>2.442145710653746</c:v>
                </c:pt>
                <c:pt idx="1024">
                  <c:v>2.442375834206249</c:v>
                </c:pt>
                <c:pt idx="1025">
                  <c:v>2.44261538916741</c:v>
                </c:pt>
                <c:pt idx="1026">
                  <c:v>2.442864348217875</c:v>
                </c:pt>
                <c:pt idx="1027">
                  <c:v>2.443122684278979</c:v>
                </c:pt>
                <c:pt idx="1028">
                  <c:v>2.443390370510796</c:v>
                </c:pt>
                <c:pt idx="1029">
                  <c:v>2.443667380310226</c:v>
                </c:pt>
                <c:pt idx="1030">
                  <c:v>2.443953687309087</c:v>
                </c:pt>
                <c:pt idx="1031">
                  <c:v>2.444249265372238</c:v>
                </c:pt>
                <c:pt idx="1032">
                  <c:v>2.444554088595711</c:v>
                </c:pt>
                <c:pt idx="1033">
                  <c:v>2.444868131304873</c:v>
                </c:pt>
                <c:pt idx="1034">
                  <c:v>2.445191368052597</c:v>
                </c:pt>
                <c:pt idx="1035">
                  <c:v>2.445523773617454</c:v>
                </c:pt>
                <c:pt idx="1036">
                  <c:v>2.445865323001931</c:v>
                </c:pt>
                <c:pt idx="1037">
                  <c:v>2.446215991430657</c:v>
                </c:pt>
                <c:pt idx="1038">
                  <c:v>2.446575754348652</c:v>
                </c:pt>
                <c:pt idx="1039">
                  <c:v>2.446944587419594</c:v>
                </c:pt>
                <c:pt idx="1040">
                  <c:v>2.447322466524104</c:v>
                </c:pt>
                <c:pt idx="1041">
                  <c:v>2.447709367758042</c:v>
                </c:pt>
                <c:pt idx="1042">
                  <c:v>2.44810526743083</c:v>
                </c:pt>
                <c:pt idx="1043">
                  <c:v>2.448510142063788</c:v>
                </c:pt>
                <c:pt idx="1044">
                  <c:v>2.44892396838848</c:v>
                </c:pt>
                <c:pt idx="1045">
                  <c:v>2.44934672334509</c:v>
                </c:pt>
                <c:pt idx="1046">
                  <c:v>2.4497783840808</c:v>
                </c:pt>
                <c:pt idx="1047">
                  <c:v>2.450218927948198</c:v>
                </c:pt>
                <c:pt idx="1048">
                  <c:v>2.450668332503689</c:v>
                </c:pt>
                <c:pt idx="1049">
                  <c:v>2.451126575505935</c:v>
                </c:pt>
                <c:pt idx="1050">
                  <c:v>2.451593634914296</c:v>
                </c:pt>
                <c:pt idx="1051">
                  <c:v>2.452069488887299</c:v>
                </c:pt>
                <c:pt idx="1052">
                  <c:v>2.452554115781119</c:v>
                </c:pt>
                <c:pt idx="1053">
                  <c:v>2.45304749414807</c:v>
                </c:pt>
                <c:pt idx="1054">
                  <c:v>2.453549602735115</c:v>
                </c:pt>
                <c:pt idx="1055">
                  <c:v>2.454060420482395</c:v>
                </c:pt>
                <c:pt idx="1056">
                  <c:v>2.454579926521763</c:v>
                </c:pt>
                <c:pt idx="1057">
                  <c:v>2.455108100175339</c:v>
                </c:pt>
                <c:pt idx="1058">
                  <c:v>2.455644920954081</c:v>
                </c:pt>
                <c:pt idx="1059">
                  <c:v>2.456190368556364</c:v>
                </c:pt>
                <c:pt idx="1060">
                  <c:v>2.456744422866575</c:v>
                </c:pt>
                <c:pt idx="1061">
                  <c:v>2.457307063953728</c:v>
                </c:pt>
                <c:pt idx="1062">
                  <c:v>2.457878272070081</c:v>
                </c:pt>
                <c:pt idx="1063">
                  <c:v>2.458458027649782</c:v>
                </c:pt>
                <c:pt idx="1064">
                  <c:v>2.459046311307508</c:v>
                </c:pt>
                <c:pt idx="1065">
                  <c:v>2.459643103837141</c:v>
                </c:pt>
                <c:pt idx="1066">
                  <c:v>2.460248386210436</c:v>
                </c:pt>
                <c:pt idx="1067">
                  <c:v>2.460862139575713</c:v>
                </c:pt>
                <c:pt idx="1068">
                  <c:v>2.461484345256563</c:v>
                </c:pt>
                <c:pt idx="1069">
                  <c:v>2.462114984750561</c:v>
                </c:pt>
                <c:pt idx="1070">
                  <c:v>2.462754039727992</c:v>
                </c:pt>
                <c:pt idx="1071">
                  <c:v>2.463401492030593</c:v>
                </c:pt>
                <c:pt idx="1072">
                  <c:v>2.464057323670306</c:v>
                </c:pt>
                <c:pt idx="1073">
                  <c:v>2.464721516828043</c:v>
                </c:pt>
                <c:pt idx="1074">
                  <c:v>2.465394053852462</c:v>
                </c:pt>
                <c:pt idx="1075">
                  <c:v>2.466074917258753</c:v>
                </c:pt>
                <c:pt idx="1076">
                  <c:v>2.46676408972744</c:v>
                </c:pt>
                <c:pt idx="1077">
                  <c:v>2.467461554103194</c:v>
                </c:pt>
                <c:pt idx="1078">
                  <c:v>2.468167293393658</c:v>
                </c:pt>
                <c:pt idx="1079">
                  <c:v>2.468881290768273</c:v>
                </c:pt>
                <c:pt idx="1080">
                  <c:v>2.469603529557133</c:v>
                </c:pt>
                <c:pt idx="1081">
                  <c:v>2.470333993249839</c:v>
                </c:pt>
                <c:pt idx="1082">
                  <c:v>2.471072665494366</c:v>
                </c:pt>
                <c:pt idx="1083">
                  <c:v>2.471819530095938</c:v>
                </c:pt>
                <c:pt idx="1084">
                  <c:v>2.472574571015928</c:v>
                </c:pt>
                <c:pt idx="1085">
                  <c:v>2.473337772370746</c:v>
                </c:pt>
                <c:pt idx="1086">
                  <c:v>2.474109118430759</c:v>
                </c:pt>
                <c:pt idx="1087">
                  <c:v>2.474888593619207</c:v>
                </c:pt>
                <c:pt idx="1088">
                  <c:v>2.475676182511136</c:v>
                </c:pt>
                <c:pt idx="1089">
                  <c:v>2.476471869832337</c:v>
                </c:pt>
                <c:pt idx="1090">
                  <c:v>2.477275640458303</c:v>
                </c:pt>
                <c:pt idx="1091">
                  <c:v>2.478087479413186</c:v>
                </c:pt>
                <c:pt idx="1092">
                  <c:v>2.478907371868769</c:v>
                </c:pt>
                <c:pt idx="1093">
                  <c:v>2.479735303143449</c:v>
                </c:pt>
                <c:pt idx="1094">
                  <c:v>2.480571258701227</c:v>
                </c:pt>
                <c:pt idx="1095">
                  <c:v>2.481415224150707</c:v>
                </c:pt>
                <c:pt idx="1096">
                  <c:v>2.482267185244108</c:v>
                </c:pt>
                <c:pt idx="1097">
                  <c:v>2.483127127876282</c:v>
                </c:pt>
                <c:pt idx="1098">
                  <c:v>2.483995038083743</c:v>
                </c:pt>
                <c:pt idx="1099">
                  <c:v>2.484870902043704</c:v>
                </c:pt>
                <c:pt idx="1100">
                  <c:v>2.485754706073124</c:v>
                </c:pt>
                <c:pt idx="1101">
                  <c:v>2.486646436627763</c:v>
                </c:pt>
                <c:pt idx="1102">
                  <c:v>2.48754608030125</c:v>
                </c:pt>
                <c:pt idx="1103">
                  <c:v>2.488453623824149</c:v>
                </c:pt>
                <c:pt idx="1104">
                  <c:v>2.489369054063051</c:v>
                </c:pt>
                <c:pt idx="1105">
                  <c:v>2.490292358019654</c:v>
                </c:pt>
                <c:pt idx="1106">
                  <c:v>2.491223522829868</c:v>
                </c:pt>
                <c:pt idx="1107">
                  <c:v>2.492162535762925</c:v>
                </c:pt>
                <c:pt idx="1108">
                  <c:v>2.493109384220488</c:v>
                </c:pt>
                <c:pt idx="1109">
                  <c:v>2.49406405573578</c:v>
                </c:pt>
                <c:pt idx="1110">
                  <c:v>2.495026537972716</c:v>
                </c:pt>
                <c:pt idx="1111">
                  <c:v>2.49599681872504</c:v>
                </c:pt>
                <c:pt idx="1112">
                  <c:v>2.496974885915475</c:v>
                </c:pt>
                <c:pt idx="1113">
                  <c:v>2.497960727594883</c:v>
                </c:pt>
                <c:pt idx="1114">
                  <c:v>2.498954331941425</c:v>
                </c:pt>
                <c:pt idx="1115">
                  <c:v>2.499955687259729</c:v>
                </c:pt>
                <c:pt idx="1116">
                  <c:v>2.500964781980082</c:v>
                </c:pt>
                <c:pt idx="1117">
                  <c:v>2.501981604657602</c:v>
                </c:pt>
                <c:pt idx="1118">
                  <c:v>2.503006143971444</c:v>
                </c:pt>
                <c:pt idx="1119">
                  <c:v>2.504038388723997</c:v>
                </c:pt>
                <c:pt idx="1120">
                  <c:v>2.505078327840093</c:v>
                </c:pt>
                <c:pt idx="1121">
                  <c:v>2.506125950366227</c:v>
                </c:pt>
                <c:pt idx="1122">
                  <c:v>2.507181245469777</c:v>
                </c:pt>
                <c:pt idx="1123">
                  <c:v>2.508244202438238</c:v>
                </c:pt>
                <c:pt idx="1124">
                  <c:v>2.50931481067846</c:v>
                </c:pt>
                <c:pt idx="1125">
                  <c:v>2.510393059715888</c:v>
                </c:pt>
                <c:pt idx="1126">
                  <c:v>2.511478939193824</c:v>
                </c:pt>
                <c:pt idx="1127">
                  <c:v>2.512572438872676</c:v>
                </c:pt>
                <c:pt idx="1128">
                  <c:v>2.513673548629229</c:v>
                </c:pt>
                <c:pt idx="1129">
                  <c:v>2.514782258455916</c:v>
                </c:pt>
                <c:pt idx="1130">
                  <c:v>2.515898558460098</c:v>
                </c:pt>
                <c:pt idx="1131">
                  <c:v>2.517022438863349</c:v>
                </c:pt>
                <c:pt idx="1132">
                  <c:v>2.518153890000745</c:v>
                </c:pt>
                <c:pt idx="1133">
                  <c:v>2.519292902320172</c:v>
                </c:pt>
                <c:pt idx="1134">
                  <c:v>2.520439466381618</c:v>
                </c:pt>
                <c:pt idx="1135">
                  <c:v>2.521593572856494</c:v>
                </c:pt>
                <c:pt idx="1136">
                  <c:v>2.522755212526951</c:v>
                </c:pt>
                <c:pt idx="1137">
                  <c:v>2.523924376285196</c:v>
                </c:pt>
                <c:pt idx="1138">
                  <c:v>2.525101055132834</c:v>
                </c:pt>
                <c:pt idx="1139">
                  <c:v>2.526285240180193</c:v>
                </c:pt>
                <c:pt idx="1140">
                  <c:v>2.527476922645672</c:v>
                </c:pt>
                <c:pt idx="1141">
                  <c:v>2.528676093855085</c:v>
                </c:pt>
                <c:pt idx="1142">
                  <c:v>2.529882745241023</c:v>
                </c:pt>
                <c:pt idx="1143">
                  <c:v>2.531096868342204</c:v>
                </c:pt>
                <c:pt idx="1144">
                  <c:v>2.532318454802843</c:v>
                </c:pt>
                <c:pt idx="1145">
                  <c:v>2.533547496372026</c:v>
                </c:pt>
                <c:pt idx="1146">
                  <c:v>2.534783984903081</c:v>
                </c:pt>
                <c:pt idx="1147">
                  <c:v>2.536027912352965</c:v>
                </c:pt>
                <c:pt idx="1148">
                  <c:v>2.537279270781652</c:v>
                </c:pt>
                <c:pt idx="1149">
                  <c:v>2.538538052351523</c:v>
                </c:pt>
                <c:pt idx="1150">
                  <c:v>2.539804249326769</c:v>
                </c:pt>
                <c:pt idx="1151">
                  <c:v>2.541077854072794</c:v>
                </c:pt>
                <c:pt idx="1152">
                  <c:v>2.542358859055625</c:v>
                </c:pt>
                <c:pt idx="1153">
                  <c:v>2.543647256841326</c:v>
                </c:pt>
                <c:pt idx="1154">
                  <c:v>2.544943040095423</c:v>
                </c:pt>
                <c:pt idx="1155">
                  <c:v>2.546246201582323</c:v>
                </c:pt>
                <c:pt idx="1156">
                  <c:v>2.547556734164748</c:v>
                </c:pt>
                <c:pt idx="1157">
                  <c:v>2.548874630803172</c:v>
                </c:pt>
                <c:pt idx="1158">
                  <c:v>2.550199884555261</c:v>
                </c:pt>
                <c:pt idx="1159">
                  <c:v>2.551532488575317</c:v>
                </c:pt>
                <c:pt idx="1160">
                  <c:v>2.552872436113732</c:v>
                </c:pt>
                <c:pt idx="1161">
                  <c:v>2.554219720516443</c:v>
                </c:pt>
                <c:pt idx="1162">
                  <c:v>2.55557433522439</c:v>
                </c:pt>
                <c:pt idx="1163">
                  <c:v>2.556936273772983</c:v>
                </c:pt>
                <c:pt idx="1164">
                  <c:v>2.558305529791575</c:v>
                </c:pt>
                <c:pt idx="1165">
                  <c:v>2.559682097002933</c:v>
                </c:pt>
                <c:pt idx="1166">
                  <c:v>2.56106596922272</c:v>
                </c:pt>
                <c:pt idx="1167">
                  <c:v>2.562457140358977</c:v>
                </c:pt>
                <c:pt idx="1168">
                  <c:v>2.563855604411613</c:v>
                </c:pt>
                <c:pt idx="1169">
                  <c:v>2.565261355471902</c:v>
                </c:pt>
                <c:pt idx="1170">
                  <c:v>2.566674387721972</c:v>
                </c:pt>
                <c:pt idx="1171">
                  <c:v>2.56809469543432</c:v>
                </c:pt>
                <c:pt idx="1172">
                  <c:v>2.569522272971302</c:v>
                </c:pt>
                <c:pt idx="1173">
                  <c:v>2.570957114784663</c:v>
                </c:pt>
                <c:pt idx="1174">
                  <c:v>2.572399215415038</c:v>
                </c:pt>
                <c:pt idx="1175">
                  <c:v>2.573848569491479</c:v>
                </c:pt>
                <c:pt idx="1176">
                  <c:v>2.575305171730973</c:v>
                </c:pt>
                <c:pt idx="1177">
                  <c:v>2.57676901693798</c:v>
                </c:pt>
                <c:pt idx="1178">
                  <c:v>2.578240100003955</c:v>
                </c:pt>
                <c:pt idx="1179">
                  <c:v>2.579718415906893</c:v>
                </c:pt>
                <c:pt idx="1180">
                  <c:v>2.581203959710862</c:v>
                </c:pt>
                <c:pt idx="1181">
                  <c:v>2.582696726565553</c:v>
                </c:pt>
                <c:pt idx="1182">
                  <c:v>2.584196711705828</c:v>
                </c:pt>
                <c:pt idx="1183">
                  <c:v>2.585703910451271</c:v>
                </c:pt>
                <c:pt idx="1184">
                  <c:v>2.587218318205745</c:v>
                </c:pt>
                <c:pt idx="1185">
                  <c:v>2.588739930456955</c:v>
                </c:pt>
                <c:pt idx="1186">
                  <c:v>2.59026874277601</c:v>
                </c:pt>
                <c:pt idx="1187">
                  <c:v>2.591804750816989</c:v>
                </c:pt>
                <c:pt idx="1188">
                  <c:v>2.59334795031652</c:v>
                </c:pt>
                <c:pt idx="1189">
                  <c:v>2.594898337093351</c:v>
                </c:pt>
                <c:pt idx="1190">
                  <c:v>2.596455907047929</c:v>
                </c:pt>
                <c:pt idx="1191">
                  <c:v>2.598020656161985</c:v>
                </c:pt>
                <c:pt idx="1192">
                  <c:v>2.599592580498123</c:v>
                </c:pt>
                <c:pt idx="1193">
                  <c:v>2.601171676199403</c:v>
                </c:pt>
                <c:pt idx="1194">
                  <c:v>2.602757939488949</c:v>
                </c:pt>
                <c:pt idx="1195">
                  <c:v>2.60435136666953</c:v>
                </c:pt>
                <c:pt idx="1196">
                  <c:v>2.605951954123175</c:v>
                </c:pt>
                <c:pt idx="1197">
                  <c:v>2.607559698310769</c:v>
                </c:pt>
                <c:pt idx="1198">
                  <c:v>2.60917459577167</c:v>
                </c:pt>
                <c:pt idx="1199">
                  <c:v>2.610796643123307</c:v>
                </c:pt>
                <c:pt idx="1200">
                  <c:v>2.612425837060813</c:v>
                </c:pt>
                <c:pt idx="1201">
                  <c:v>2.614062174356628</c:v>
                </c:pt>
                <c:pt idx="1202">
                  <c:v>2.61570565186013</c:v>
                </c:pt>
                <c:pt idx="1203">
                  <c:v>2.617356266497254</c:v>
                </c:pt>
                <c:pt idx="1204">
                  <c:v>2.619014015270129</c:v>
                </c:pt>
                <c:pt idx="1205">
                  <c:v>2.620678895256702</c:v>
                </c:pt>
                <c:pt idx="1206">
                  <c:v>2.622350903610372</c:v>
                </c:pt>
                <c:pt idx="1207">
                  <c:v>2.624030037559638</c:v>
                </c:pt>
                <c:pt idx="1208">
                  <c:v>2.625716294407728</c:v>
                </c:pt>
                <c:pt idx="1209">
                  <c:v>2.627409671532255</c:v>
                </c:pt>
                <c:pt idx="1210">
                  <c:v>2.629110166384855</c:v>
                </c:pt>
                <c:pt idx="1211">
                  <c:v>2.630817776490844</c:v>
                </c:pt>
                <c:pt idx="1212">
                  <c:v>2.63253249944887</c:v>
                </c:pt>
                <c:pt idx="1213">
                  <c:v>2.634254332930567</c:v>
                </c:pt>
                <c:pt idx="1214">
                  <c:v>2.635983274680221</c:v>
                </c:pt>
                <c:pt idx="1215">
                  <c:v>2.637719322514425</c:v>
                </c:pt>
                <c:pt idx="1216">
                  <c:v>2.639462474321752</c:v>
                </c:pt>
                <c:pt idx="1217">
                  <c:v>2.641212728062418</c:v>
                </c:pt>
                <c:pt idx="1218">
                  <c:v>2.642970081767961</c:v>
                </c:pt>
                <c:pt idx="1219">
                  <c:v>2.644734533540905</c:v>
                </c:pt>
                <c:pt idx="1220">
                  <c:v>2.646506081554444</c:v>
                </c:pt>
                <c:pt idx="1221">
                  <c:v>2.648284724052124</c:v>
                </c:pt>
                <c:pt idx="1222">
                  <c:v>2.650070459347521</c:v>
                </c:pt>
                <c:pt idx="1223">
                  <c:v>2.651863285823929</c:v>
                </c:pt>
                <c:pt idx="1224">
                  <c:v>2.653663201934049</c:v>
                </c:pt>
                <c:pt idx="1225">
                  <c:v>2.655470206199678</c:v>
                </c:pt>
                <c:pt idx="1226">
                  <c:v>2.657284297211406</c:v>
                </c:pt>
                <c:pt idx="1227">
                  <c:v>2.659105473628312</c:v>
                </c:pt>
                <c:pt idx="1228">
                  <c:v>2.66093373417766</c:v>
                </c:pt>
                <c:pt idx="1229">
                  <c:v>2.662769077654603</c:v>
                </c:pt>
                <c:pt idx="1230">
                  <c:v>2.664611502921892</c:v>
                </c:pt>
                <c:pt idx="1231">
                  <c:v>2.666461008909575</c:v>
                </c:pt>
                <c:pt idx="1232">
                  <c:v>2.668317594614711</c:v>
                </c:pt>
                <c:pt idx="1233">
                  <c:v>2.670181259101086</c:v>
                </c:pt>
                <c:pt idx="1234">
                  <c:v>2.672052001498918</c:v>
                </c:pt>
                <c:pt idx="1235">
                  <c:v>2.673929821004584</c:v>
                </c:pt>
                <c:pt idx="1236">
                  <c:v>2.675814716880336</c:v>
                </c:pt>
                <c:pt idx="1237">
                  <c:v>2.677706688454021</c:v>
                </c:pt>
                <c:pt idx="1238">
                  <c:v>2.679605735118809</c:v>
                </c:pt>
                <c:pt idx="1239">
                  <c:v>2.681511856332918</c:v>
                </c:pt>
                <c:pt idx="1240">
                  <c:v>2.683425051619346</c:v>
                </c:pt>
                <c:pt idx="1241">
                  <c:v>2.685345320565602</c:v>
                </c:pt>
                <c:pt idx="1242">
                  <c:v>2.687272662823436</c:v>
                </c:pt>
                <c:pt idx="1243">
                  <c:v>2.689207078108581</c:v>
                </c:pt>
                <c:pt idx="1244">
                  <c:v>2.691148566200493</c:v>
                </c:pt>
                <c:pt idx="1245">
                  <c:v>2.693097126942084</c:v>
                </c:pt>
                <c:pt idx="1246">
                  <c:v>2.695052760239476</c:v>
                </c:pt>
                <c:pt idx="1247">
                  <c:v>2.697015466061737</c:v>
                </c:pt>
                <c:pt idx="1248">
                  <c:v>2.698985244440639</c:v>
                </c:pt>
                <c:pt idx="1249">
                  <c:v>2.700962095470397</c:v>
                </c:pt>
                <c:pt idx="1250">
                  <c:v>2.702946019307432</c:v>
                </c:pt>
                <c:pt idx="1251">
                  <c:v>2.70493701617012</c:v>
                </c:pt>
                <c:pt idx="1252">
                  <c:v>2.706935086338545</c:v>
                </c:pt>
                <c:pt idx="1253">
                  <c:v>2.708940230154271</c:v>
                </c:pt>
                <c:pt idx="1254">
                  <c:v>2.71095244802009</c:v>
                </c:pt>
                <c:pt idx="1255">
                  <c:v>2.712971740399789</c:v>
                </c:pt>
                <c:pt idx="1256">
                  <c:v>2.71499810781792</c:v>
                </c:pt>
                <c:pt idx="1257">
                  <c:v>2.717031550859561</c:v>
                </c:pt>
                <c:pt idx="1258">
                  <c:v>2.71907207017009</c:v>
                </c:pt>
                <c:pt idx="1259">
                  <c:v>2.721119666454954</c:v>
                </c:pt>
                <c:pt idx="1260">
                  <c:v>2.723174340479444</c:v>
                </c:pt>
                <c:pt idx="1261">
                  <c:v>2.72523609306847</c:v>
                </c:pt>
                <c:pt idx="1262">
                  <c:v>2.727304925106336</c:v>
                </c:pt>
                <c:pt idx="1263">
                  <c:v>2.729380837536527</c:v>
                </c:pt>
                <c:pt idx="1264">
                  <c:v>2.731463831361482</c:v>
                </c:pt>
                <c:pt idx="1265">
                  <c:v>2.733553907642381</c:v>
                </c:pt>
                <c:pt idx="1266">
                  <c:v>2.735651067498932</c:v>
                </c:pt>
                <c:pt idx="1267">
                  <c:v>2.737755312109155</c:v>
                </c:pt>
                <c:pt idx="1268">
                  <c:v>2.739866642709177</c:v>
                </c:pt>
                <c:pt idx="1269">
                  <c:v>2.741985060593016</c:v>
                </c:pt>
                <c:pt idx="1270">
                  <c:v>2.744110567112375</c:v>
                </c:pt>
                <c:pt idx="1271">
                  <c:v>2.746243163676445</c:v>
                </c:pt>
                <c:pt idx="1272">
                  <c:v>2.74838285175169</c:v>
                </c:pt>
                <c:pt idx="1273">
                  <c:v>2.750529632861654</c:v>
                </c:pt>
                <c:pt idx="1274">
                  <c:v>2.75268350858676</c:v>
                </c:pt>
                <c:pt idx="1275">
                  <c:v>2.754844480564108</c:v>
                </c:pt>
                <c:pt idx="1276">
                  <c:v>2.757012550487284</c:v>
                </c:pt>
                <c:pt idx="1277">
                  <c:v>2.75918772010616</c:v>
                </c:pt>
                <c:pt idx="1278">
                  <c:v>2.761369991226708</c:v>
                </c:pt>
                <c:pt idx="1279">
                  <c:v>2.763559365710805</c:v>
                </c:pt>
                <c:pt idx="1280">
                  <c:v>2.765755845476045</c:v>
                </c:pt>
                <c:pt idx="1281">
                  <c:v>2.767959432495551</c:v>
                </c:pt>
                <c:pt idx="1282">
                  <c:v>2.770170128797792</c:v>
                </c:pt>
                <c:pt idx="1283">
                  <c:v>2.772387936466394</c:v>
                </c:pt>
                <c:pt idx="1284">
                  <c:v>2.774612857639963</c:v>
                </c:pt>
                <c:pt idx="1285">
                  <c:v>2.776844894511902</c:v>
                </c:pt>
                <c:pt idx="1286">
                  <c:v>2.77908404933023</c:v>
                </c:pt>
                <c:pt idx="1287">
                  <c:v>2.781330324397408</c:v>
                </c:pt>
                <c:pt idx="1288">
                  <c:v>2.783583722070164</c:v>
                </c:pt>
                <c:pt idx="1289">
                  <c:v>2.785844244759315</c:v>
                </c:pt>
                <c:pt idx="1290">
                  <c:v>2.788111894929595</c:v>
                </c:pt>
                <c:pt idx="1291">
                  <c:v>2.790386675099488</c:v>
                </c:pt>
                <c:pt idx="1292">
                  <c:v>2.792668587841058</c:v>
                </c:pt>
                <c:pt idx="1293">
                  <c:v>2.794957635779774</c:v>
                </c:pt>
                <c:pt idx="1294">
                  <c:v>2.797253821594352</c:v>
                </c:pt>
                <c:pt idx="1295">
                  <c:v>2.799557148016589</c:v>
                </c:pt>
                <c:pt idx="1296">
                  <c:v>2.801867617831196</c:v>
                </c:pt>
                <c:pt idx="1297">
                  <c:v>2.80418523387564</c:v>
                </c:pt>
                <c:pt idx="1298">
                  <c:v>2.806509999039983</c:v>
                </c:pt>
                <c:pt idx="1299">
                  <c:v>2.80884191626672</c:v>
                </c:pt>
                <c:pt idx="1300">
                  <c:v>2.81118098855063</c:v>
                </c:pt>
                <c:pt idx="1301">
                  <c:v>2.81352721893861</c:v>
                </c:pt>
                <c:pt idx="1302">
                  <c:v>2.815880610529527</c:v>
                </c:pt>
                <c:pt idx="1303">
                  <c:v>2.818241166474065</c:v>
                </c:pt>
                <c:pt idx="1304">
                  <c:v>2.820608889974573</c:v>
                </c:pt>
                <c:pt idx="1305">
                  <c:v>2.822983784284912</c:v>
                </c:pt>
                <c:pt idx="1306">
                  <c:v>2.825365852710314</c:v>
                </c:pt>
                <c:pt idx="1307">
                  <c:v>2.827755098607225</c:v>
                </c:pt>
                <c:pt idx="1308">
                  <c:v>2.830151525383166</c:v>
                </c:pt>
                <c:pt idx="1309">
                  <c:v>2.832555136496588</c:v>
                </c:pt>
                <c:pt idx="1310">
                  <c:v>2.834965935456727</c:v>
                </c:pt>
                <c:pt idx="1311">
                  <c:v>2.837383925823462</c:v>
                </c:pt>
                <c:pt idx="1312">
                  <c:v>2.839809111207181</c:v>
                </c:pt>
                <c:pt idx="1313">
                  <c:v>2.842241495268631</c:v>
                </c:pt>
                <c:pt idx="1314">
                  <c:v>2.84468108171879</c:v>
                </c:pt>
                <c:pt idx="1315">
                  <c:v>2.847127874318728</c:v>
                </c:pt>
                <c:pt idx="1316">
                  <c:v>2.84958187687947</c:v>
                </c:pt>
                <c:pt idx="1317">
                  <c:v>2.852043093261861</c:v>
                </c:pt>
                <c:pt idx="1318">
                  <c:v>2.854511527376441</c:v>
                </c:pt>
                <c:pt idx="1319">
                  <c:v>2.856987183183308</c:v>
                </c:pt>
                <c:pt idx="1320">
                  <c:v>2.859470064691989</c:v>
                </c:pt>
                <c:pt idx="1321">
                  <c:v>2.86196017596131</c:v>
                </c:pt>
                <c:pt idx="1322">
                  <c:v>2.864457521099275</c:v>
                </c:pt>
                <c:pt idx="1323">
                  <c:v>2.866962104262931</c:v>
                </c:pt>
                <c:pt idx="1324">
                  <c:v>2.869473929658251</c:v>
                </c:pt>
                <c:pt idx="1325">
                  <c:v>2.871993001540009</c:v>
                </c:pt>
                <c:pt idx="1326">
                  <c:v>2.874519324211648</c:v>
                </c:pt>
                <c:pt idx="1327">
                  <c:v>2.877052902025177</c:v>
                </c:pt>
                <c:pt idx="1328">
                  <c:v>2.879593739381033</c:v>
                </c:pt>
                <c:pt idx="1329">
                  <c:v>2.882141840727974</c:v>
                </c:pt>
                <c:pt idx="1330">
                  <c:v>2.884697210562956</c:v>
                </c:pt>
                <c:pt idx="1331">
                  <c:v>2.88725985343102</c:v>
                </c:pt>
                <c:pt idx="1332">
                  <c:v>2.889829773925174</c:v>
                </c:pt>
                <c:pt idx="1333">
                  <c:v>2.892406976686277</c:v>
                </c:pt>
                <c:pt idx="1334">
                  <c:v>2.894991466402934</c:v>
                </c:pt>
                <c:pt idx="1335">
                  <c:v>2.897583247811377</c:v>
                </c:pt>
                <c:pt idx="1336">
                  <c:v>2.900182325695356</c:v>
                </c:pt>
                <c:pt idx="1337">
                  <c:v>2.90278870488603</c:v>
                </c:pt>
                <c:pt idx="1338">
                  <c:v>2.90540239026186</c:v>
                </c:pt>
                <c:pt idx="1339">
                  <c:v>2.9080233867485</c:v>
                </c:pt>
                <c:pt idx="1340">
                  <c:v>2.910651699318693</c:v>
                </c:pt>
                <c:pt idx="1341">
                  <c:v>2.91328733299216</c:v>
                </c:pt>
                <c:pt idx="1342">
                  <c:v>2.915930292835502</c:v>
                </c:pt>
                <c:pt idx="1343">
                  <c:v>2.918580583962099</c:v>
                </c:pt>
                <c:pt idx="1344">
                  <c:v>2.921238211532</c:v>
                </c:pt>
                <c:pt idx="1345">
                  <c:v>2.923903180751828</c:v>
                </c:pt>
                <c:pt idx="1346">
                  <c:v>2.92657549687468</c:v>
                </c:pt>
                <c:pt idx="1347">
                  <c:v>2.929255165200026</c:v>
                </c:pt>
                <c:pt idx="1348">
                  <c:v>2.931942191073614</c:v>
                </c:pt>
                <c:pt idx="1349">
                  <c:v>2.934636579887372</c:v>
                </c:pt>
                <c:pt idx="1350">
                  <c:v>2.937338337079312</c:v>
                </c:pt>
                <c:pt idx="1351">
                  <c:v>2.940047468133437</c:v>
                </c:pt>
                <c:pt idx="1352">
                  <c:v>2.942763978579646</c:v>
                </c:pt>
                <c:pt idx="1353">
                  <c:v>2.945487873993642</c:v>
                </c:pt>
                <c:pt idx="1354">
                  <c:v>2.948219159996841</c:v>
                </c:pt>
                <c:pt idx="1355">
                  <c:v>2.950957842256281</c:v>
                </c:pt>
                <c:pt idx="1356">
                  <c:v>2.953703926484532</c:v>
                </c:pt>
                <c:pt idx="1357">
                  <c:v>2.956457418439609</c:v>
                </c:pt>
                <c:pt idx="1358">
                  <c:v>2.959218323924883</c:v>
                </c:pt>
                <c:pt idx="1359">
                  <c:v>2.961986648788995</c:v>
                </c:pt>
                <c:pt idx="1360">
                  <c:v>2.964762398925768</c:v>
                </c:pt>
                <c:pt idx="1361">
                  <c:v>2.96754558027413</c:v>
                </c:pt>
                <c:pt idx="1362">
                  <c:v>2.970336198818018</c:v>
                </c:pt>
                <c:pt idx="1363">
                  <c:v>2.973134260586307</c:v>
                </c:pt>
                <c:pt idx="1364">
                  <c:v>2.975939771652722</c:v>
                </c:pt>
                <c:pt idx="1365">
                  <c:v>2.978752738135758</c:v>
                </c:pt>
                <c:pt idx="1366">
                  <c:v>2.981573166198597</c:v>
                </c:pt>
                <c:pt idx="1367">
                  <c:v>2.984401062049037</c:v>
                </c:pt>
                <c:pt idx="1368">
                  <c:v>2.987236431939407</c:v>
                </c:pt>
                <c:pt idx="1369">
                  <c:v>2.990079282166491</c:v>
                </c:pt>
                <c:pt idx="1370">
                  <c:v>2.992929619071453</c:v>
                </c:pt>
                <c:pt idx="1371">
                  <c:v>2.995787449039761</c:v>
                </c:pt>
                <c:pt idx="1372">
                  <c:v>2.998652778501111</c:v>
                </c:pt>
                <c:pt idx="1373">
                  <c:v>3.001525613929355</c:v>
                </c:pt>
                <c:pt idx="1374">
                  <c:v>3.00440596184243</c:v>
                </c:pt>
                <c:pt idx="1375">
                  <c:v>3.007293828802278</c:v>
                </c:pt>
                <c:pt idx="1376">
                  <c:v>3.010189221414788</c:v>
                </c:pt>
                <c:pt idx="1377">
                  <c:v>3.013092146329713</c:v>
                </c:pt>
                <c:pt idx="1378">
                  <c:v>3.016002610240606</c:v>
                </c:pt>
                <c:pt idx="1379">
                  <c:v>3.018920619884755</c:v>
                </c:pt>
                <c:pt idx="1380">
                  <c:v>3.021846182043108</c:v>
                </c:pt>
                <c:pt idx="1381">
                  <c:v>3.024779303540212</c:v>
                </c:pt>
                <c:pt idx="1382">
                  <c:v>3.027719991244143</c:v>
                </c:pt>
                <c:pt idx="1383">
                  <c:v>3.030668252066445</c:v>
                </c:pt>
                <c:pt idx="1384">
                  <c:v>3.033624092962062</c:v>
                </c:pt>
                <c:pt idx="1385">
                  <c:v>3.036587520929275</c:v>
                </c:pt>
                <c:pt idx="1386">
                  <c:v>3.039558543009641</c:v>
                </c:pt>
                <c:pt idx="1387">
                  <c:v>3.042537166287928</c:v>
                </c:pt>
                <c:pt idx="1388">
                  <c:v>3.045523397892057</c:v>
                </c:pt>
                <c:pt idx="1389">
                  <c:v>3.048517244993042</c:v>
                </c:pt>
                <c:pt idx="1390">
                  <c:v>3.051518714804927</c:v>
                </c:pt>
                <c:pt idx="1391">
                  <c:v>3.05452781458473</c:v>
                </c:pt>
                <c:pt idx="1392">
                  <c:v>3.05754455163238</c:v>
                </c:pt>
                <c:pt idx="1393">
                  <c:v>3.060568933290672</c:v>
                </c:pt>
                <c:pt idx="1394">
                  <c:v>3.063600966945196</c:v>
                </c:pt>
                <c:pt idx="1395">
                  <c:v>3.066640660024287</c:v>
                </c:pt>
                <c:pt idx="1396">
                  <c:v>3.069688019998977</c:v>
                </c:pt>
                <c:pt idx="1397">
                  <c:v>3.072743054382928</c:v>
                </c:pt>
                <c:pt idx="1398">
                  <c:v>3.07580577073239</c:v>
                </c:pt>
                <c:pt idx="1399">
                  <c:v>3.078876176646141</c:v>
                </c:pt>
                <c:pt idx="1400">
                  <c:v>3.08195427976544</c:v>
                </c:pt>
                <c:pt idx="1401">
                  <c:v>3.085040087773967</c:v>
                </c:pt>
                <c:pt idx="1402">
                  <c:v>3.088133608397786</c:v>
                </c:pt>
                <c:pt idx="1403">
                  <c:v>3.091234849405289</c:v>
                </c:pt>
                <c:pt idx="1404">
                  <c:v>3.09434381860714</c:v>
                </c:pt>
                <c:pt idx="1405">
                  <c:v>3.097460523856236</c:v>
                </c:pt>
                <c:pt idx="1406">
                  <c:v>3.100584973047657</c:v>
                </c:pt>
                <c:pt idx="1407">
                  <c:v>3.103717174118621</c:v>
                </c:pt>
                <c:pt idx="1408">
                  <c:v>3.10685713504843</c:v>
                </c:pt>
                <c:pt idx="1409">
                  <c:v>3.110004863858433</c:v>
                </c:pt>
                <c:pt idx="1410">
                  <c:v>3.113160368611978</c:v>
                </c:pt>
                <c:pt idx="1411">
                  <c:v>3.116323657414372</c:v>
                </c:pt>
                <c:pt idx="1412">
                  <c:v>3.119494738412826</c:v>
                </c:pt>
                <c:pt idx="1413">
                  <c:v>3.122673619796425</c:v>
                </c:pt>
                <c:pt idx="1414">
                  <c:v>3.125860309796084</c:v>
                </c:pt>
                <c:pt idx="1415">
                  <c:v>3.1290548166845</c:v>
                </c:pt>
                <c:pt idx="1416">
                  <c:v>3.132257148776115</c:v>
                </c:pt>
                <c:pt idx="1417">
                  <c:v>3.13546731442708</c:v>
                </c:pt>
                <c:pt idx="1418">
                  <c:v>3.138685322035208</c:v>
                </c:pt>
                <c:pt idx="1419">
                  <c:v>3.141911180039945</c:v>
                </c:pt>
                <c:pt idx="1420">
                  <c:v>3.14514489692232</c:v>
                </c:pt>
                <c:pt idx="1421">
                  <c:v>3.148386481204921</c:v>
                </c:pt>
                <c:pt idx="1422">
                  <c:v>3.151635941451846</c:v>
                </c:pt>
                <c:pt idx="1423">
                  <c:v>3.154893286268678</c:v>
                </c:pt>
                <c:pt idx="1424">
                  <c:v>3.158158524302438</c:v>
                </c:pt>
                <c:pt idx="1425">
                  <c:v>3.161431664241565</c:v>
                </c:pt>
                <c:pt idx="1426">
                  <c:v>3.164712714815866</c:v>
                </c:pt>
                <c:pt idx="1427">
                  <c:v>3.168001684796493</c:v>
                </c:pt>
                <c:pt idx="1428">
                  <c:v>3.171298582995912</c:v>
                </c:pt>
                <c:pt idx="1429">
                  <c:v>3.174603418267857</c:v>
                </c:pt>
                <c:pt idx="1430">
                  <c:v>3.177916199507316</c:v>
                </c:pt>
                <c:pt idx="1431">
                  <c:v>3.181236935650487</c:v>
                </c:pt>
                <c:pt idx="1432">
                  <c:v>3.184565635674752</c:v>
                </c:pt>
                <c:pt idx="1433">
                  <c:v>3.187902308598655</c:v>
                </c:pt>
                <c:pt idx="1434">
                  <c:v>3.191246963481856</c:v>
                </c:pt>
                <c:pt idx="1435">
                  <c:v>3.194599609425119</c:v>
                </c:pt>
                <c:pt idx="1436">
                  <c:v>3.197960255570274</c:v>
                </c:pt>
                <c:pt idx="1437">
                  <c:v>3.201328911100196</c:v>
                </c:pt>
                <c:pt idx="1438">
                  <c:v>3.20470558523877</c:v>
                </c:pt>
                <c:pt idx="1439">
                  <c:v>3.208090287250877</c:v>
                </c:pt>
                <c:pt idx="1440">
                  <c:v>3.21148302644236</c:v>
                </c:pt>
                <c:pt idx="1441">
                  <c:v>3.214883812159997</c:v>
                </c:pt>
                <c:pt idx="1442">
                  <c:v>3.218292653791485</c:v>
                </c:pt>
                <c:pt idx="1443">
                  <c:v>3.22170956076541</c:v>
                </c:pt>
                <c:pt idx="1444">
                  <c:v>3.225134542551226</c:v>
                </c:pt>
                <c:pt idx="1445">
                  <c:v>3.228567608659233</c:v>
                </c:pt>
                <c:pt idx="1446">
                  <c:v>3.232008768640555</c:v>
                </c:pt>
                <c:pt idx="1447">
                  <c:v>3.235458032087115</c:v>
                </c:pt>
                <c:pt idx="1448">
                  <c:v>3.238915408631618</c:v>
                </c:pt>
                <c:pt idx="1449">
                  <c:v>3.24238090794753</c:v>
                </c:pt>
                <c:pt idx="1450">
                  <c:v>3.24585453974906</c:v>
                </c:pt>
                <c:pt idx="1451">
                  <c:v>3.249336313791135</c:v>
                </c:pt>
                <c:pt idx="1452">
                  <c:v>3.252826239869387</c:v>
                </c:pt>
                <c:pt idx="1453">
                  <c:v>3.256324327820131</c:v>
                </c:pt>
                <c:pt idx="1454">
                  <c:v>3.259830587520354</c:v>
                </c:pt>
                <c:pt idx="1455">
                  <c:v>3.26334502888769</c:v>
                </c:pt>
                <c:pt idx="1456">
                  <c:v>3.266867661880404</c:v>
                </c:pt>
                <c:pt idx="1457">
                  <c:v>3.270398496497388</c:v>
                </c:pt>
                <c:pt idx="1458">
                  <c:v>3.273937542778128</c:v>
                </c:pt>
                <c:pt idx="1459">
                  <c:v>3.277484810802704</c:v>
                </c:pt>
                <c:pt idx="1460">
                  <c:v>3.281040310691765</c:v>
                </c:pt>
                <c:pt idx="1461">
                  <c:v>3.284604052606524</c:v>
                </c:pt>
                <c:pt idx="1462">
                  <c:v>3.288176046748737</c:v>
                </c:pt>
                <c:pt idx="1463">
                  <c:v>3.291756303360699</c:v>
                </c:pt>
                <c:pt idx="1464">
                  <c:v>3.295344832725222</c:v>
                </c:pt>
                <c:pt idx="1465">
                  <c:v>3.298941645165628</c:v>
                </c:pt>
                <c:pt idx="1466">
                  <c:v>3.302546751045742</c:v>
                </c:pt>
                <c:pt idx="1467">
                  <c:v>3.306160160769875</c:v>
                </c:pt>
                <c:pt idx="1468">
                  <c:v>3.309781884782816</c:v>
                </c:pt>
                <c:pt idx="1469">
                  <c:v>3.313411933569824</c:v>
                </c:pt>
                <c:pt idx="1470">
                  <c:v>3.317050317656616</c:v>
                </c:pt>
                <c:pt idx="1471">
                  <c:v>3.320697047609362</c:v>
                </c:pt>
                <c:pt idx="1472">
                  <c:v>3.324352134034673</c:v>
                </c:pt>
                <c:pt idx="1473">
                  <c:v>3.328015587579594</c:v>
                </c:pt>
                <c:pt idx="1474">
                  <c:v>3.331687418931605</c:v>
                </c:pt>
                <c:pt idx="1475">
                  <c:v>3.335367638818598</c:v>
                </c:pt>
                <c:pt idx="1476">
                  <c:v>3.339056258008888</c:v>
                </c:pt>
                <c:pt idx="1477">
                  <c:v>3.342753287311196</c:v>
                </c:pt>
                <c:pt idx="1478">
                  <c:v>3.34645873757465</c:v>
                </c:pt>
                <c:pt idx="1479">
                  <c:v>3.350172619688776</c:v>
                </c:pt>
                <c:pt idx="1480">
                  <c:v>3.353894944583498</c:v>
                </c:pt>
                <c:pt idx="1481">
                  <c:v>3.357625723229131</c:v>
                </c:pt>
                <c:pt idx="1482">
                  <c:v>3.361364966636381</c:v>
                </c:pt>
                <c:pt idx="1483">
                  <c:v>3.365112685856337</c:v>
                </c:pt>
                <c:pt idx="1484">
                  <c:v>3.368868891980475</c:v>
                </c:pt>
                <c:pt idx="1485">
                  <c:v>3.372633596140653</c:v>
                </c:pt>
                <c:pt idx="1486">
                  <c:v>3.37640680950911</c:v>
                </c:pt>
                <c:pt idx="1487">
                  <c:v>3.380188543298466</c:v>
                </c:pt>
                <c:pt idx="1488">
                  <c:v>3.383978808761717</c:v>
                </c:pt>
                <c:pt idx="1489">
                  <c:v>3.387777617192245</c:v>
                </c:pt>
                <c:pt idx="1490">
                  <c:v>3.39158497992381</c:v>
                </c:pt>
                <c:pt idx="1491">
                  <c:v>3.395400908330552</c:v>
                </c:pt>
                <c:pt idx="1492">
                  <c:v>3.399225413826997</c:v>
                </c:pt>
                <c:pt idx="1493">
                  <c:v>3.403058507868053</c:v>
                </c:pt>
                <c:pt idx="1494">
                  <c:v>3.40690020194902</c:v>
                </c:pt>
                <c:pt idx="1495">
                  <c:v>3.410750507605585</c:v>
                </c:pt>
                <c:pt idx="1496">
                  <c:v>3.414609436413829</c:v>
                </c:pt>
                <c:pt idx="1497">
                  <c:v>3.418476999990231</c:v>
                </c:pt>
                <c:pt idx="1498">
                  <c:v>3.422353209991672</c:v>
                </c:pt>
                <c:pt idx="1499">
                  <c:v>3.426238078115441</c:v>
                </c:pt>
                <c:pt idx="1500">
                  <c:v>3.430131616099234</c:v>
                </c:pt>
                <c:pt idx="1501">
                  <c:v>3.434033835721169</c:v>
                </c:pt>
                <c:pt idx="1502">
                  <c:v>3.437944748799783</c:v>
                </c:pt>
                <c:pt idx="1503">
                  <c:v>3.441864367194043</c:v>
                </c:pt>
                <c:pt idx="1504">
                  <c:v>3.445792702803355</c:v>
                </c:pt>
                <c:pt idx="1505">
                  <c:v>3.449729767567567</c:v>
                </c:pt>
                <c:pt idx="1506">
                  <c:v>3.453675573466978</c:v>
                </c:pt>
                <c:pt idx="1507">
                  <c:v>3.457630132522345</c:v>
                </c:pt>
                <c:pt idx="1508">
                  <c:v>3.461593456794895</c:v>
                </c:pt>
                <c:pt idx="1509">
                  <c:v>3.46556555838633</c:v>
                </c:pt>
                <c:pt idx="1510">
                  <c:v>3.469546449438844</c:v>
                </c:pt>
                <c:pt idx="1511">
                  <c:v>3.473536142135118</c:v>
                </c:pt>
                <c:pt idx="1512">
                  <c:v>3.47753464869835</c:v>
                </c:pt>
                <c:pt idx="1513">
                  <c:v>3.481541981392247</c:v>
                </c:pt>
                <c:pt idx="1514">
                  <c:v>3.485558152521048</c:v>
                </c:pt>
                <c:pt idx="1515">
                  <c:v>3.489583174429532</c:v>
                </c:pt>
                <c:pt idx="1516">
                  <c:v>3.493617059503028</c:v>
                </c:pt>
                <c:pt idx="1517">
                  <c:v>3.497659820167432</c:v>
                </c:pt>
                <c:pt idx="1518">
                  <c:v>3.501711468889215</c:v>
                </c:pt>
                <c:pt idx="1519">
                  <c:v>3.50577201817544</c:v>
                </c:pt>
                <c:pt idx="1520">
                  <c:v>3.50984148057377</c:v>
                </c:pt>
                <c:pt idx="1521">
                  <c:v>3.513919868672493</c:v>
                </c:pt>
                <c:pt idx="1522">
                  <c:v>3.518007195100524</c:v>
                </c:pt>
                <c:pt idx="1523">
                  <c:v>3.522103472527424</c:v>
                </c:pt>
                <c:pt idx="1524">
                  <c:v>3.526208713663419</c:v>
                </c:pt>
                <c:pt idx="1525">
                  <c:v>3.530322931259415</c:v>
                </c:pt>
                <c:pt idx="1526">
                  <c:v>3.534446138107008</c:v>
                </c:pt>
                <c:pt idx="1527">
                  <c:v>3.538578347038506</c:v>
                </c:pt>
                <c:pt idx="1528">
                  <c:v>3.542719570926944</c:v>
                </c:pt>
                <c:pt idx="1529">
                  <c:v>3.546869822686102</c:v>
                </c:pt>
                <c:pt idx="1530">
                  <c:v>3.551029115270524</c:v>
                </c:pt>
                <c:pt idx="1531">
                  <c:v>3.555197461675531</c:v>
                </c:pt>
                <c:pt idx="1532">
                  <c:v>3.559374874937244</c:v>
                </c:pt>
                <c:pt idx="1533">
                  <c:v>3.563561368132598</c:v>
                </c:pt>
                <c:pt idx="1534">
                  <c:v>3.567756954379373</c:v>
                </c:pt>
                <c:pt idx="1535">
                  <c:v>3.571961646836196</c:v>
                </c:pt>
                <c:pt idx="1536">
                  <c:v>3.576175458702575</c:v>
                </c:pt>
                <c:pt idx="1537">
                  <c:v>3.580398403218913</c:v>
                </c:pt>
                <c:pt idx="1538">
                  <c:v>3.584630493666532</c:v>
                </c:pt>
                <c:pt idx="1539">
                  <c:v>3.588871743367688</c:v>
                </c:pt>
                <c:pt idx="1540">
                  <c:v>3.593122165685603</c:v>
                </c:pt>
                <c:pt idx="1541">
                  <c:v>3.597381774024475</c:v>
                </c:pt>
                <c:pt idx="1542">
                  <c:v>3.601650581829507</c:v>
                </c:pt>
                <c:pt idx="1543">
                  <c:v>3.605928602586932</c:v>
                </c:pt>
                <c:pt idx="1544">
                  <c:v>3.61021584982403</c:v>
                </c:pt>
                <c:pt idx="1545">
                  <c:v>3.614512337109152</c:v>
                </c:pt>
                <c:pt idx="1546">
                  <c:v>3.618818078051752</c:v>
                </c:pt>
                <c:pt idx="1547">
                  <c:v>3.623133086302395</c:v>
                </c:pt>
                <c:pt idx="1548">
                  <c:v>3.627457375552802</c:v>
                </c:pt>
                <c:pt idx="1549">
                  <c:v>3.631790959535855</c:v>
                </c:pt>
                <c:pt idx="1550">
                  <c:v>3.636133852025638</c:v>
                </c:pt>
                <c:pt idx="1551">
                  <c:v>3.640486066837455</c:v>
                </c:pt>
                <c:pt idx="1552">
                  <c:v>3.644847617827853</c:v>
                </c:pt>
                <c:pt idx="1553">
                  <c:v>3.649218518894656</c:v>
                </c:pt>
                <c:pt idx="1554">
                  <c:v>3.653598783976988</c:v>
                </c:pt>
                <c:pt idx="1555">
                  <c:v>3.657988427055297</c:v>
                </c:pt>
                <c:pt idx="1556">
                  <c:v>3.662387462151391</c:v>
                </c:pt>
                <c:pt idx="1557">
                  <c:v>3.666795903328457</c:v>
                </c:pt>
                <c:pt idx="1558">
                  <c:v>3.671213764691091</c:v>
                </c:pt>
                <c:pt idx="1559">
                  <c:v>3.675641060385329</c:v>
                </c:pt>
                <c:pt idx="1560">
                  <c:v>3.680077804598679</c:v>
                </c:pt>
                <c:pt idx="1561">
                  <c:v>3.684524011560142</c:v>
                </c:pt>
                <c:pt idx="1562">
                  <c:v>3.688979695540247</c:v>
                </c:pt>
                <c:pt idx="1563">
                  <c:v>3.693444870851078</c:v>
                </c:pt>
                <c:pt idx="1564">
                  <c:v>3.697919551846308</c:v>
                </c:pt>
                <c:pt idx="1565">
                  <c:v>3.702403752921229</c:v>
                </c:pt>
                <c:pt idx="1566">
                  <c:v>3.706897488512778</c:v>
                </c:pt>
                <c:pt idx="1567">
                  <c:v>3.711400773099574</c:v>
                </c:pt>
                <c:pt idx="1568">
                  <c:v>3.71591362120195</c:v>
                </c:pt>
                <c:pt idx="1569">
                  <c:v>3.720436047381975</c:v>
                </c:pt>
                <c:pt idx="1570">
                  <c:v>3.724968066243505</c:v>
                </c:pt>
                <c:pt idx="1571">
                  <c:v>3.729509692432195</c:v>
                </c:pt>
                <c:pt idx="1572">
                  <c:v>3.734060940635549</c:v>
                </c:pt>
                <c:pt idx="1573">
                  <c:v>3.738621825582944</c:v>
                </c:pt>
                <c:pt idx="1574">
                  <c:v>3.743192362045665</c:v>
                </c:pt>
                <c:pt idx="1575">
                  <c:v>3.74777256483694</c:v>
                </c:pt>
                <c:pt idx="1576">
                  <c:v>3.75236244881198</c:v>
                </c:pt>
                <c:pt idx="1577">
                  <c:v>3.756962028868001</c:v>
                </c:pt>
                <c:pt idx="1578">
                  <c:v>3.761571319944273</c:v>
                </c:pt>
                <c:pt idx="1579">
                  <c:v>3.766190337022145</c:v>
                </c:pt>
                <c:pt idx="1580">
                  <c:v>3.770819095125089</c:v>
                </c:pt>
                <c:pt idx="1581">
                  <c:v>3.775457609318729</c:v>
                </c:pt>
                <c:pt idx="1582">
                  <c:v>3.780105894710884</c:v>
                </c:pt>
                <c:pt idx="1583">
                  <c:v>3.784763966451598</c:v>
                </c:pt>
                <c:pt idx="1584">
                  <c:v>3.789431839733181</c:v>
                </c:pt>
                <c:pt idx="1585">
                  <c:v>3.794109529790252</c:v>
                </c:pt>
                <c:pt idx="1586">
                  <c:v>3.798797051899765</c:v>
                </c:pt>
                <c:pt idx="1587">
                  <c:v>3.803494421381056</c:v>
                </c:pt>
                <c:pt idx="1588">
                  <c:v>3.808201653595876</c:v>
                </c:pt>
                <c:pt idx="1589">
                  <c:v>3.812918763948436</c:v>
                </c:pt>
                <c:pt idx="1590">
                  <c:v>3.817645767885445</c:v>
                </c:pt>
                <c:pt idx="1591">
                  <c:v>3.822382680896141</c:v>
                </c:pt>
                <c:pt idx="1592">
                  <c:v>3.827129518512341</c:v>
                </c:pt>
                <c:pt idx="1593">
                  <c:v>3.83188629630848</c:v>
                </c:pt>
                <c:pt idx="1594">
                  <c:v>3.836653029901643</c:v>
                </c:pt>
                <c:pt idx="1595">
                  <c:v>3.841429734951614</c:v>
                </c:pt>
                <c:pt idx="1596">
                  <c:v>3.846216427160919</c:v>
                </c:pt>
                <c:pt idx="1597">
                  <c:v>3.851013122274859</c:v>
                </c:pt>
                <c:pt idx="1598">
                  <c:v>3.855819836081554</c:v>
                </c:pt>
                <c:pt idx="1599">
                  <c:v>3.860636584411991</c:v>
                </c:pt>
                <c:pt idx="1600">
                  <c:v>3.865463383140067</c:v>
                </c:pt>
                <c:pt idx="1601">
                  <c:v>3.870300248182618</c:v>
                </c:pt>
                <c:pt idx="1602">
                  <c:v>3.875147195499477</c:v>
                </c:pt>
                <c:pt idx="1603">
                  <c:v>3.880004241093512</c:v>
                </c:pt>
                <c:pt idx="1604">
                  <c:v>3.884871401010668</c:v>
                </c:pt>
                <c:pt idx="1605">
                  <c:v>3.889748691340017</c:v>
                </c:pt>
                <c:pt idx="1606">
                  <c:v>3.89463612821379</c:v>
                </c:pt>
                <c:pt idx="1607">
                  <c:v>3.899533727807435</c:v>
                </c:pt>
                <c:pt idx="1608">
                  <c:v>3.904441506339662</c:v>
                </c:pt>
                <c:pt idx="1609">
                  <c:v>3.909359480072471</c:v>
                </c:pt>
                <c:pt idx="1610">
                  <c:v>3.914287665311223</c:v>
                </c:pt>
                <c:pt idx="1611">
                  <c:v>3.919226078404662</c:v>
                </c:pt>
                <c:pt idx="1612">
                  <c:v>3.92417473574498</c:v>
                </c:pt>
                <c:pt idx="1613">
                  <c:v>3.92913365376785</c:v>
                </c:pt>
                <c:pt idx="1614">
                  <c:v>3.934102848952481</c:v>
                </c:pt>
                <c:pt idx="1615">
                  <c:v>3.939082337821663</c:v>
                </c:pt>
                <c:pt idx="1616">
                  <c:v>3.944072136941814</c:v>
                </c:pt>
                <c:pt idx="1617">
                  <c:v>3.94907226292303</c:v>
                </c:pt>
                <c:pt idx="1618">
                  <c:v>3.954082732419129</c:v>
                </c:pt>
                <c:pt idx="1619">
                  <c:v>3.9591035621277</c:v>
                </c:pt>
                <c:pt idx="1620">
                  <c:v>3.96413476879016</c:v>
                </c:pt>
                <c:pt idx="1621">
                  <c:v>3.96917636919179</c:v>
                </c:pt>
                <c:pt idx="1622">
                  <c:v>3.974228380161798</c:v>
                </c:pt>
                <c:pt idx="1623">
                  <c:v>3.979290818573354</c:v>
                </c:pt>
                <c:pt idx="1624">
                  <c:v>3.984363701343653</c:v>
                </c:pt>
                <c:pt idx="1625">
                  <c:v>3.989447045433962</c:v>
                </c:pt>
                <c:pt idx="1626">
                  <c:v>3.994540867849663</c:v>
                </c:pt>
                <c:pt idx="1627">
                  <c:v>3.999645185640313</c:v>
                </c:pt>
                <c:pt idx="1628">
                  <c:v>4.004760015899693</c:v>
                </c:pt>
                <c:pt idx="1629">
                  <c:v>4.009885375765859</c:v>
                </c:pt>
                <c:pt idx="1630">
                  <c:v>4.015021282421188</c:v>
                </c:pt>
                <c:pt idx="1631">
                  <c:v>4.020167753092445</c:v>
                </c:pt>
                <c:pt idx="1632">
                  <c:v>4.025324805050819</c:v>
                </c:pt>
                <c:pt idx="1633">
                  <c:v>4.030492455611982</c:v>
                </c:pt>
                <c:pt idx="1634">
                  <c:v>4.035670722136153</c:v>
                </c:pt>
                <c:pt idx="1635">
                  <c:v>4.04085962202813</c:v>
                </c:pt>
                <c:pt idx="1636">
                  <c:v>4.04605917273736</c:v>
                </c:pt>
                <c:pt idx="1637">
                  <c:v>4.05126939175799</c:v>
                </c:pt>
                <c:pt idx="1638">
                  <c:v>4.056490296628916</c:v>
                </c:pt>
                <c:pt idx="1639">
                  <c:v>4.061721904933841</c:v>
                </c:pt>
                <c:pt idx="1640">
                  <c:v>4.066964234301339</c:v>
                </c:pt>
                <c:pt idx="1641">
                  <c:v>4.072217302404886</c:v>
                </c:pt>
                <c:pt idx="1642">
                  <c:v>4.077481126962945</c:v>
                </c:pt>
                <c:pt idx="1643">
                  <c:v>4.082755725738994</c:v>
                </c:pt>
                <c:pt idx="1644">
                  <c:v>4.088041116541608</c:v>
                </c:pt>
                <c:pt idx="1645">
                  <c:v>4.093337317224497</c:v>
                </c:pt>
                <c:pt idx="1646">
                  <c:v>4.098644345686573</c:v>
                </c:pt>
                <c:pt idx="1647">
                  <c:v>4.103962219871995</c:v>
                </c:pt>
                <c:pt idx="1648">
                  <c:v>4.109290957770242</c:v>
                </c:pt>
                <c:pt idx="1649">
                  <c:v>4.114630577416158</c:v>
                </c:pt>
                <c:pt idx="1650">
                  <c:v>4.119981096890017</c:v>
                </c:pt>
                <c:pt idx="1651">
                  <c:v>4.125342534317579</c:v>
                </c:pt>
                <c:pt idx="1652">
                  <c:v>4.130714907870146</c:v>
                </c:pt>
                <c:pt idx="1653">
                  <c:v>4.136098235764624</c:v>
                </c:pt>
                <c:pt idx="1654">
                  <c:v>4.141492536263586</c:v>
                </c:pt>
                <c:pt idx="1655">
                  <c:v>4.146897827675319</c:v>
                </c:pt>
                <c:pt idx="1656">
                  <c:v>4.152314128353897</c:v>
                </c:pt>
                <c:pt idx="1657">
                  <c:v>4.157741456699231</c:v>
                </c:pt>
                <c:pt idx="1658">
                  <c:v>4.163179831157139</c:v>
                </c:pt>
                <c:pt idx="1659">
                  <c:v>4.168629270219398</c:v>
                </c:pt>
                <c:pt idx="1660">
                  <c:v>4.174089792423806</c:v>
                </c:pt>
                <c:pt idx="1661">
                  <c:v>4.17956141635425</c:v>
                </c:pt>
                <c:pt idx="1662">
                  <c:v>4.185044160640761</c:v>
                </c:pt>
                <c:pt idx="1663">
                  <c:v>4.190538043959574</c:v>
                </c:pt>
                <c:pt idx="1664">
                  <c:v>4.196043085033198</c:v>
                </c:pt>
                <c:pt idx="1665">
                  <c:v>4.201559302630473</c:v>
                </c:pt>
                <c:pt idx="1666">
                  <c:v>4.20708671556663</c:v>
                </c:pt>
                <c:pt idx="1667">
                  <c:v>4.212625342703363</c:v>
                </c:pt>
                <c:pt idx="1668">
                  <c:v>4.218175202948883</c:v>
                </c:pt>
                <c:pt idx="1669">
                  <c:v>4.223736315257988</c:v>
                </c:pt>
                <c:pt idx="1670">
                  <c:v>4.229308698632117</c:v>
                </c:pt>
                <c:pt idx="1671">
                  <c:v>4.234892372119431</c:v>
                </c:pt>
                <c:pt idx="1672">
                  <c:v>4.240487354814858</c:v>
                </c:pt>
                <c:pt idx="1673">
                  <c:v>4.246093665860175</c:v>
                </c:pt>
                <c:pt idx="1674">
                  <c:v>4.25171132444406</c:v>
                </c:pt>
                <c:pt idx="1675">
                  <c:v>4.257340349802166</c:v>
                </c:pt>
                <c:pt idx="1676">
                  <c:v>4.262980761217181</c:v>
                </c:pt>
                <c:pt idx="1677">
                  <c:v>4.268632578018893</c:v>
                </c:pt>
                <c:pt idx="1678">
                  <c:v>4.274295819584264</c:v>
                </c:pt>
                <c:pt idx="1679">
                  <c:v>4.279970505337491</c:v>
                </c:pt>
                <c:pt idx="1680">
                  <c:v>4.285656654750066</c:v>
                </c:pt>
                <c:pt idx="1681">
                  <c:v>4.29135428734086</c:v>
                </c:pt>
                <c:pt idx="1682">
                  <c:v>4.297063422676173</c:v>
                </c:pt>
                <c:pt idx="1683">
                  <c:v>4.302784080369813</c:v>
                </c:pt>
                <c:pt idx="1684">
                  <c:v>4.308516280083157</c:v>
                </c:pt>
                <c:pt idx="1685">
                  <c:v>4.314260041525224</c:v>
                </c:pt>
                <c:pt idx="1686">
                  <c:v>4.32001538445274</c:v>
                </c:pt>
                <c:pt idx="1687">
                  <c:v>4.325782328670209</c:v>
                </c:pt>
                <c:pt idx="1688">
                  <c:v>4.331560894029983</c:v>
                </c:pt>
                <c:pt idx="1689">
                  <c:v>4.337351100432324</c:v>
                </c:pt>
                <c:pt idx="1690">
                  <c:v>4.343152967825486</c:v>
                </c:pt>
                <c:pt idx="1691">
                  <c:v>4.348966516205774</c:v>
                </c:pt>
                <c:pt idx="1692">
                  <c:v>4.354791765617618</c:v>
                </c:pt>
                <c:pt idx="1693">
                  <c:v>4.360628736153644</c:v>
                </c:pt>
                <c:pt idx="1694">
                  <c:v>4.366477447954747</c:v>
                </c:pt>
                <c:pt idx="1695">
                  <c:v>4.372337921210154</c:v>
                </c:pt>
                <c:pt idx="1696">
                  <c:v>4.378210176157508</c:v>
                </c:pt>
                <c:pt idx="1697">
                  <c:v>4.384094233082926</c:v>
                </c:pt>
                <c:pt idx="1698">
                  <c:v>4.389990112321081</c:v>
                </c:pt>
                <c:pt idx="1699">
                  <c:v>4.395897834255271</c:v>
                </c:pt>
                <c:pt idx="1700">
                  <c:v>4.401817419317483</c:v>
                </c:pt>
                <c:pt idx="1701">
                  <c:v>4.407748887988487</c:v>
                </c:pt>
                <c:pt idx="1702">
                  <c:v>4.413692260797888</c:v>
                </c:pt>
                <c:pt idx="1703">
                  <c:v>4.419647558324204</c:v>
                </c:pt>
                <c:pt idx="1704">
                  <c:v>4.425614801194952</c:v>
                </c:pt>
                <c:pt idx="1705">
                  <c:v>4.431594010086702</c:v>
                </c:pt>
                <c:pt idx="1706">
                  <c:v>4.437585205725171</c:v>
                </c:pt>
                <c:pt idx="1707">
                  <c:v>4.443588408885285</c:v>
                </c:pt>
                <c:pt idx="1708">
                  <c:v>4.449603640391255</c:v>
                </c:pt>
                <c:pt idx="1709">
                  <c:v>4.455630921116656</c:v>
                </c:pt>
                <c:pt idx="1710">
                  <c:v>4.461670271984501</c:v>
                </c:pt>
                <c:pt idx="1711">
                  <c:v>4.467721713967318</c:v>
                </c:pt>
                <c:pt idx="1712">
                  <c:v>4.473785268087219</c:v>
                </c:pt>
                <c:pt idx="1713">
                  <c:v>4.479860955415984</c:v>
                </c:pt>
                <c:pt idx="1714">
                  <c:v>4.485948797075138</c:v>
                </c:pt>
                <c:pt idx="1715">
                  <c:v>4.49204881423602</c:v>
                </c:pt>
                <c:pt idx="1716">
                  <c:v>4.498161028119866</c:v>
                </c:pt>
                <c:pt idx="1717">
                  <c:v>4.504285459997881</c:v>
                </c:pt>
                <c:pt idx="1718">
                  <c:v>4.51042213119133</c:v>
                </c:pt>
                <c:pt idx="1719">
                  <c:v>4.516571063071601</c:v>
                </c:pt>
                <c:pt idx="1720">
                  <c:v>4.522732277060285</c:v>
                </c:pt>
                <c:pt idx="1721">
                  <c:v>4.528905794629265</c:v>
                </c:pt>
                <c:pt idx="1722">
                  <c:v>4.535091637300784</c:v>
                </c:pt>
                <c:pt idx="1723">
                  <c:v>4.541289826647529</c:v>
                </c:pt>
                <c:pt idx="1724">
                  <c:v>4.54750038429271</c:v>
                </c:pt>
                <c:pt idx="1725">
                  <c:v>4.553723331910135</c:v>
                </c:pt>
                <c:pt idx="1726">
                  <c:v>4.5599586912243</c:v>
                </c:pt>
                <c:pt idx="1727">
                  <c:v>4.566206484010462</c:v>
                </c:pt>
                <c:pt idx="1728">
                  <c:v>4.572466732094717</c:v>
                </c:pt>
                <c:pt idx="1729">
                  <c:v>4.578739457354088</c:v>
                </c:pt>
                <c:pt idx="1730">
                  <c:v>4.585024681716599</c:v>
                </c:pt>
                <c:pt idx="1731">
                  <c:v>4.59132242716136</c:v>
                </c:pt>
                <c:pt idx="1732">
                  <c:v>4.597632715718653</c:v>
                </c:pt>
                <c:pt idx="1733">
                  <c:v>4.603955569470006</c:v>
                </c:pt>
                <c:pt idx="1734">
                  <c:v>4.610291010548278</c:v>
                </c:pt>
                <c:pt idx="1735">
                  <c:v>4.616639061137744</c:v>
                </c:pt>
                <c:pt idx="1736">
                  <c:v>4.622999743474172</c:v>
                </c:pt>
                <c:pt idx="1737">
                  <c:v>4.629373079844915</c:v>
                </c:pt>
                <c:pt idx="1738">
                  <c:v>4.635759092588984</c:v>
                </c:pt>
                <c:pt idx="1739">
                  <c:v>4.642157804097144</c:v>
                </c:pt>
                <c:pt idx="1740">
                  <c:v>4.648569236811983</c:v>
                </c:pt>
                <c:pt idx="1741">
                  <c:v>4.654993413228006</c:v>
                </c:pt>
                <c:pt idx="1742">
                  <c:v>4.661430355891721</c:v>
                </c:pt>
                <c:pt idx="1743">
                  <c:v>4.667880087401717</c:v>
                </c:pt>
                <c:pt idx="1744">
                  <c:v>4.674342630408755</c:v>
                </c:pt>
                <c:pt idx="1745">
                  <c:v>4.680818007615843</c:v>
                </c:pt>
                <c:pt idx="1746">
                  <c:v>4.687306241778343</c:v>
                </c:pt>
                <c:pt idx="1747">
                  <c:v>4.693807355704028</c:v>
                </c:pt>
                <c:pt idx="1748">
                  <c:v>4.700321372253194</c:v>
                </c:pt>
                <c:pt idx="1749">
                  <c:v>4.706848314338731</c:v>
                </c:pt>
                <c:pt idx="1750">
                  <c:v>4.713388204926219</c:v>
                </c:pt>
                <c:pt idx="1751">
                  <c:v>4.719941067034004</c:v>
                </c:pt>
                <c:pt idx="1752">
                  <c:v>4.726506923733297</c:v>
                </c:pt>
                <c:pt idx="1753">
                  <c:v>4.733085798148253</c:v>
                </c:pt>
                <c:pt idx="1754">
                  <c:v>4.739677713456068</c:v>
                </c:pt>
                <c:pt idx="1755">
                  <c:v>4.74628269288706</c:v>
                </c:pt>
                <c:pt idx="1756">
                  <c:v>4.752900759724755</c:v>
                </c:pt>
                <c:pt idx="1757">
                  <c:v>4.759531937305987</c:v>
                </c:pt>
                <c:pt idx="1758">
                  <c:v>4.766176249020974</c:v>
                </c:pt>
                <c:pt idx="1759">
                  <c:v>4.772833718313414</c:v>
                </c:pt>
                <c:pt idx="1760">
                  <c:v>4.779504368680581</c:v>
                </c:pt>
                <c:pt idx="1761">
                  <c:v>4.786188223673402</c:v>
                </c:pt>
                <c:pt idx="1762">
                  <c:v>4.792885306896553</c:v>
                </c:pt>
                <c:pt idx="1763">
                  <c:v>4.799595642008553</c:v>
                </c:pt>
                <c:pt idx="1764">
                  <c:v>4.806319252721852</c:v>
                </c:pt>
                <c:pt idx="1765">
                  <c:v>4.813056162802917</c:v>
                </c:pt>
                <c:pt idx="1766">
                  <c:v>4.819806396072334</c:v>
                </c:pt>
                <c:pt idx="1767">
                  <c:v>4.82656997640489</c:v>
                </c:pt>
                <c:pt idx="1768">
                  <c:v>4.833346927729671</c:v>
                </c:pt>
                <c:pt idx="1769">
                  <c:v>4.840137274030152</c:v>
                </c:pt>
                <c:pt idx="1770">
                  <c:v>4.846941039344289</c:v>
                </c:pt>
                <c:pt idx="1771">
                  <c:v>4.853758247764607</c:v>
                </c:pt>
                <c:pt idx="1772">
                  <c:v>4.860588923438311</c:v>
                </c:pt>
                <c:pt idx="1773">
                  <c:v>4.867433090567355</c:v>
                </c:pt>
                <c:pt idx="1774">
                  <c:v>4.874290773408552</c:v>
                </c:pt>
                <c:pt idx="1775">
                  <c:v>4.881161996273666</c:v>
                </c:pt>
                <c:pt idx="1776">
                  <c:v>4.888046783529502</c:v>
                </c:pt>
                <c:pt idx="1777">
                  <c:v>4.894945159598</c:v>
                </c:pt>
                <c:pt idx="1778">
                  <c:v>4.901857148956336</c:v>
                </c:pt>
                <c:pt idx="1779">
                  <c:v>4.908782776137011</c:v>
                </c:pt>
                <c:pt idx="1780">
                  <c:v>4.915722065727948</c:v>
                </c:pt>
                <c:pt idx="1781">
                  <c:v>4.922675042372595</c:v>
                </c:pt>
                <c:pt idx="1782">
                  <c:v>4.929641730770003</c:v>
                </c:pt>
                <c:pt idx="1783">
                  <c:v>4.936622155674947</c:v>
                </c:pt>
                <c:pt idx="1784">
                  <c:v>4.943616341898</c:v>
                </c:pt>
                <c:pt idx="1785">
                  <c:v>4.950624314305644</c:v>
                </c:pt>
                <c:pt idx="1786">
                  <c:v>4.95764609782036</c:v>
                </c:pt>
                <c:pt idx="1787">
                  <c:v>4.96468171742073</c:v>
                </c:pt>
                <c:pt idx="1788">
                  <c:v>4.971731198141533</c:v>
                </c:pt>
                <c:pt idx="1789">
                  <c:v>4.97879456507384</c:v>
                </c:pt>
                <c:pt idx="1790">
                  <c:v>4.985871843365119</c:v>
                </c:pt>
                <c:pt idx="1791">
                  <c:v>4.992963058219325</c:v>
                </c:pt>
                <c:pt idx="1792">
                  <c:v>5.000068234897014</c:v>
                </c:pt>
                <c:pt idx="1793">
                  <c:v>5.007187398715416</c:v>
                </c:pt>
                <c:pt idx="1794">
                  <c:v>5.014320575048565</c:v>
                </c:pt>
                <c:pt idx="1795">
                  <c:v>5.021467789327378</c:v>
                </c:pt>
                <c:pt idx="1796">
                  <c:v>5.02862906703976</c:v>
                </c:pt>
                <c:pt idx="1797">
                  <c:v>5.03580443373071</c:v>
                </c:pt>
                <c:pt idx="1798">
                  <c:v>5.042993915002416</c:v>
                </c:pt>
                <c:pt idx="1799">
                  <c:v>5.050197536514357</c:v>
                </c:pt>
                <c:pt idx="1800">
                  <c:v>5.057415323983406</c:v>
                </c:pt>
                <c:pt idx="1801">
                  <c:v>5.064647303183928</c:v>
                </c:pt>
                <c:pt idx="1802">
                  <c:v>5.071893499947888</c:v>
                </c:pt>
                <c:pt idx="1803">
                  <c:v>5.079153940164951</c:v>
                </c:pt>
                <c:pt idx="1804">
                  <c:v>5.086428649782567</c:v>
                </c:pt>
                <c:pt idx="1805">
                  <c:v>5.093717654806116</c:v>
                </c:pt>
                <c:pt idx="1806">
                  <c:v>5.101020981298966</c:v>
                </c:pt>
                <c:pt idx="1807">
                  <c:v>5.1083386553826</c:v>
                </c:pt>
                <c:pt idx="1808">
                  <c:v>5.115670703236713</c:v>
                </c:pt>
                <c:pt idx="1809">
                  <c:v>5.123017151099326</c:v>
                </c:pt>
                <c:pt idx="1810">
                  <c:v>5.13037802526687</c:v>
                </c:pt>
                <c:pt idx="1811">
                  <c:v>5.137753352094312</c:v>
                </c:pt>
                <c:pt idx="1812">
                  <c:v>5.145143157995247</c:v>
                </c:pt>
                <c:pt idx="1813">
                  <c:v>5.152547469442005</c:v>
                </c:pt>
                <c:pt idx="1814">
                  <c:v>5.15996631296576</c:v>
                </c:pt>
                <c:pt idx="1815">
                  <c:v>5.167399715156635</c:v>
                </c:pt>
                <c:pt idx="1816">
                  <c:v>5.174847702663805</c:v>
                </c:pt>
                <c:pt idx="1817">
                  <c:v>5.182310302195603</c:v>
                </c:pt>
                <c:pt idx="1818">
                  <c:v>5.189787540519633</c:v>
                </c:pt>
                <c:pt idx="1819">
                  <c:v>5.197279444462874</c:v>
                </c:pt>
                <c:pt idx="1820">
                  <c:v>5.204786040911778</c:v>
                </c:pt>
                <c:pt idx="1821">
                  <c:v>5.212307356812393</c:v>
                </c:pt>
                <c:pt idx="1822">
                  <c:v>5.21984341917046</c:v>
                </c:pt>
                <c:pt idx="1823">
                  <c:v>5.227394255051528</c:v>
                </c:pt>
                <c:pt idx="1824">
                  <c:v>5.234959891581051</c:v>
                </c:pt>
                <c:pt idx="1825">
                  <c:v>5.242540355944514</c:v>
                </c:pt>
                <c:pt idx="1826">
                  <c:v>5.250135675387531</c:v>
                </c:pt>
                <c:pt idx="1827">
                  <c:v>5.257745877215947</c:v>
                </c:pt>
                <c:pt idx="1828">
                  <c:v>5.26537098879597</c:v>
                </c:pt>
                <c:pt idx="1829">
                  <c:v>5.27301103755426</c:v>
                </c:pt>
                <c:pt idx="1830">
                  <c:v>5.280666050978047</c:v>
                </c:pt>
                <c:pt idx="1831">
                  <c:v>5.288336056615245</c:v>
                </c:pt>
                <c:pt idx="1832">
                  <c:v>5.296021082074556</c:v>
                </c:pt>
                <c:pt idx="1833">
                  <c:v>5.303721155025585</c:v>
                </c:pt>
                <c:pt idx="1834">
                  <c:v>5.311436303198953</c:v>
                </c:pt>
                <c:pt idx="1835">
                  <c:v>5.319166554386405</c:v>
                </c:pt>
                <c:pt idx="1836">
                  <c:v>5.326911936440929</c:v>
                </c:pt>
                <c:pt idx="1837">
                  <c:v>5.334672477276853</c:v>
                </c:pt>
                <c:pt idx="1838">
                  <c:v>5.34244820486998</c:v>
                </c:pt>
                <c:pt idx="1839">
                  <c:v>5.35023914725768</c:v>
                </c:pt>
                <c:pt idx="1840">
                  <c:v>5.358045332539014</c:v>
                </c:pt>
                <c:pt idx="1841">
                  <c:v>5.36586678887485</c:v>
                </c:pt>
                <c:pt idx="1842">
                  <c:v>5.373703544487973</c:v>
                </c:pt>
                <c:pt idx="1843">
                  <c:v>5.381555627663189</c:v>
                </c:pt>
                <c:pt idx="1844">
                  <c:v>5.389423066747465</c:v>
                </c:pt>
                <c:pt idx="1845">
                  <c:v>5.397305890150017</c:v>
                </c:pt>
                <c:pt idx="1846">
                  <c:v>5.405204126342442</c:v>
                </c:pt>
                <c:pt idx="1847">
                  <c:v>5.413117803858823</c:v>
                </c:pt>
                <c:pt idx="1848">
                  <c:v>5.421046951295859</c:v>
                </c:pt>
                <c:pt idx="1849">
                  <c:v>5.428991597312963</c:v>
                </c:pt>
                <c:pt idx="1850">
                  <c:v>5.43695177063239</c:v>
                </c:pt>
                <c:pt idx="1851">
                  <c:v>5.444927500039356</c:v>
                </c:pt>
                <c:pt idx="1852">
                  <c:v>5.452918814382142</c:v>
                </c:pt>
                <c:pt idx="1853">
                  <c:v>5.460925742572227</c:v>
                </c:pt>
                <c:pt idx="1854">
                  <c:v>5.468948313584395</c:v>
                </c:pt>
                <c:pt idx="1855">
                  <c:v>5.476986556456852</c:v>
                </c:pt>
                <c:pt idx="1856">
                  <c:v>5.485040500291356</c:v>
                </c:pt>
                <c:pt idx="1857">
                  <c:v>5.493110174253324</c:v>
                </c:pt>
                <c:pt idx="1858">
                  <c:v>5.501195607571954</c:v>
                </c:pt>
                <c:pt idx="1859">
                  <c:v>5.509296829540343</c:v>
                </c:pt>
                <c:pt idx="1860">
                  <c:v>5.517413869515618</c:v>
                </c:pt>
                <c:pt idx="1861">
                  <c:v>5.525546756919034</c:v>
                </c:pt>
                <c:pt idx="1862">
                  <c:v>5.533695521236115</c:v>
                </c:pt>
                <c:pt idx="1863">
                  <c:v>5.541860192016766</c:v>
                </c:pt>
                <c:pt idx="1864">
                  <c:v>5.550040798875387</c:v>
                </c:pt>
                <c:pt idx="1865">
                  <c:v>5.558237371491009</c:v>
                </c:pt>
                <c:pt idx="1866">
                  <c:v>5.566449939607402</c:v>
                </c:pt>
                <c:pt idx="1867">
                  <c:v>5.5746785330332</c:v>
                </c:pt>
                <c:pt idx="1868">
                  <c:v>5.582923181642034</c:v>
                </c:pt>
                <c:pt idx="1869">
                  <c:v>5.59118391537264</c:v>
                </c:pt>
                <c:pt idx="1870">
                  <c:v>5.599460764228984</c:v>
                </c:pt>
                <c:pt idx="1871">
                  <c:v>5.607753758280392</c:v>
                </c:pt>
                <c:pt idx="1872">
                  <c:v>5.616062927661668</c:v>
                </c:pt>
                <c:pt idx="1873">
                  <c:v>5.624388302573226</c:v>
                </c:pt>
                <c:pt idx="1874">
                  <c:v>5.632729913281193</c:v>
                </c:pt>
                <c:pt idx="1875">
                  <c:v>5.641087790117559</c:v>
                </c:pt>
                <c:pt idx="1876">
                  <c:v>5.649461963480286</c:v>
                </c:pt>
                <c:pt idx="1877">
                  <c:v>5.657852463833442</c:v>
                </c:pt>
                <c:pt idx="1878">
                  <c:v>5.666259321707308</c:v>
                </c:pt>
                <c:pt idx="1879">
                  <c:v>5.674682567698531</c:v>
                </c:pt>
                <c:pt idx="1880">
                  <c:v>5.683122232470228</c:v>
                </c:pt>
                <c:pt idx="1881">
                  <c:v>5.69157834675212</c:v>
                </c:pt>
                <c:pt idx="1882">
                  <c:v>5.700050941340661</c:v>
                </c:pt>
                <c:pt idx="1883">
                  <c:v>5.708540047099163</c:v>
                </c:pt>
                <c:pt idx="1884">
                  <c:v>5.717045694957918</c:v>
                </c:pt>
                <c:pt idx="1885">
                  <c:v>5.725567915914336</c:v>
                </c:pt>
                <c:pt idx="1886">
                  <c:v>5.734106741033059</c:v>
                </c:pt>
                <c:pt idx="1887">
                  <c:v>5.742662201446101</c:v>
                </c:pt>
                <c:pt idx="1888">
                  <c:v>5.751234328352974</c:v>
                </c:pt>
                <c:pt idx="1889">
                  <c:v>5.759823153020817</c:v>
                </c:pt>
                <c:pt idx="1890">
                  <c:v>5.768428706784514</c:v>
                </c:pt>
                <c:pt idx="1891">
                  <c:v>5.777051021046843</c:v>
                </c:pt>
                <c:pt idx="1892">
                  <c:v>5.78569012727859</c:v>
                </c:pt>
                <c:pt idx="1893">
                  <c:v>5.794346057018683</c:v>
                </c:pt>
                <c:pt idx="1894">
                  <c:v>5.803018841874334</c:v>
                </c:pt>
                <c:pt idx="1895">
                  <c:v>5.81170851352115</c:v>
                </c:pt>
                <c:pt idx="1896">
                  <c:v>5.820415103703277</c:v>
                </c:pt>
                <c:pt idx="1897">
                  <c:v>5.829138644233528</c:v>
                </c:pt>
                <c:pt idx="1898">
                  <c:v>5.837879166993519</c:v>
                </c:pt>
                <c:pt idx="1899">
                  <c:v>5.846636703933797</c:v>
                </c:pt>
                <c:pt idx="1900">
                  <c:v>5.855411287073966</c:v>
                </c:pt>
                <c:pt idx="1901">
                  <c:v>5.864202948502832</c:v>
                </c:pt>
                <c:pt idx="1902">
                  <c:v>5.873011720378533</c:v>
                </c:pt>
                <c:pt idx="1903">
                  <c:v>5.881837634928666</c:v>
                </c:pt>
                <c:pt idx="1904">
                  <c:v>5.890680724450424</c:v>
                </c:pt>
                <c:pt idx="1905">
                  <c:v>5.899541021310734</c:v>
                </c:pt>
                <c:pt idx="1906">
                  <c:v>5.908418557946391</c:v>
                </c:pt>
                <c:pt idx="1907">
                  <c:v>5.917313366864186</c:v>
                </c:pt>
                <c:pt idx="1908">
                  <c:v>5.926225480641044</c:v>
                </c:pt>
                <c:pt idx="1909">
                  <c:v>5.935154931924166</c:v>
                </c:pt>
                <c:pt idx="1910">
                  <c:v>5.944101753431157</c:v>
                </c:pt>
                <c:pt idx="1911">
                  <c:v>5.95306597795016</c:v>
                </c:pt>
                <c:pt idx="1912">
                  <c:v>5.962047638340008</c:v>
                </c:pt>
                <c:pt idx="1913">
                  <c:v>5.971046767530344</c:v>
                </c:pt>
                <c:pt idx="1914">
                  <c:v>5.98006339852176</c:v>
                </c:pt>
                <c:pt idx="1915">
                  <c:v>5.989097564385943</c:v>
                </c:pt>
                <c:pt idx="1916">
                  <c:v>5.998149298265815</c:v>
                </c:pt>
                <c:pt idx="1917">
                  <c:v>6.00721863337565</c:v>
                </c:pt>
                <c:pt idx="1918">
                  <c:v>6.01630560300124</c:v>
                </c:pt>
                <c:pt idx="1919">
                  <c:v>6.025410240500015</c:v>
                </c:pt>
                <c:pt idx="1920">
                  <c:v>6.034532579301184</c:v>
                </c:pt>
                <c:pt idx="1921">
                  <c:v>6.04367265290589</c:v>
                </c:pt>
                <c:pt idx="1922">
                  <c:v>6.052830494887332</c:v>
                </c:pt>
                <c:pt idx="1923">
                  <c:v>6.062006138890911</c:v>
                </c:pt>
                <c:pt idx="1924">
                  <c:v>6.071199618634372</c:v>
                </c:pt>
                <c:pt idx="1925">
                  <c:v>6.080410967907946</c:v>
                </c:pt>
                <c:pt idx="1926">
                  <c:v>6.089640220574484</c:v>
                </c:pt>
                <c:pt idx="1927">
                  <c:v>6.098887410569616</c:v>
                </c:pt>
                <c:pt idx="1928">
                  <c:v>6.108152571901863</c:v>
                </c:pt>
                <c:pt idx="1929">
                  <c:v>6.117435738652818</c:v>
                </c:pt>
                <c:pt idx="1930">
                  <c:v>6.12673694497725</c:v>
                </c:pt>
                <c:pt idx="1931">
                  <c:v>6.136056225103277</c:v>
                </c:pt>
                <c:pt idx="1932">
                  <c:v>6.145393613332493</c:v>
                </c:pt>
                <c:pt idx="1933">
                  <c:v>6.15474914404011</c:v>
                </c:pt>
                <c:pt idx="1934">
                  <c:v>6.164122851675119</c:v>
                </c:pt>
                <c:pt idx="1935">
                  <c:v>6.173514770760414</c:v>
                </c:pt>
                <c:pt idx="1936">
                  <c:v>6.182924935892957</c:v>
                </c:pt>
                <c:pt idx="1937">
                  <c:v>6.192353381743898</c:v>
                </c:pt>
                <c:pt idx="1938">
                  <c:v>6.201800143058744</c:v>
                </c:pt>
                <c:pt idx="1939">
                  <c:v>6.211265254657497</c:v>
                </c:pt>
                <c:pt idx="1940">
                  <c:v>6.22074875143479</c:v>
                </c:pt>
                <c:pt idx="1941">
                  <c:v>6.23025066836005</c:v>
                </c:pt>
                <c:pt idx="1942">
                  <c:v>6.23977104047763</c:v>
                </c:pt>
                <c:pt idx="1943">
                  <c:v>6.249309902906974</c:v>
                </c:pt>
                <c:pt idx="1944">
                  <c:v>6.25886729084274</c:v>
                </c:pt>
                <c:pt idx="1945">
                  <c:v>6.268443239554974</c:v>
                </c:pt>
                <c:pt idx="1946">
                  <c:v>6.278037784389234</c:v>
                </c:pt>
                <c:pt idx="1947">
                  <c:v>6.28765096076676</c:v>
                </c:pt>
                <c:pt idx="1948">
                  <c:v>6.297282804184613</c:v>
                </c:pt>
                <c:pt idx="1949">
                  <c:v>6.306933350215819</c:v>
                </c:pt>
                <c:pt idx="1950">
                  <c:v>6.31660263450953</c:v>
                </c:pt>
                <c:pt idx="1951">
                  <c:v>6.32629069279116</c:v>
                </c:pt>
                <c:pt idx="1952">
                  <c:v>6.335997560862558</c:v>
                </c:pt>
                <c:pt idx="1953">
                  <c:v>6.345723274602134</c:v>
                </c:pt>
                <c:pt idx="1954">
                  <c:v>6.355467869965027</c:v>
                </c:pt>
                <c:pt idx="1955">
                  <c:v>6.365231382983247</c:v>
                </c:pt>
                <c:pt idx="1956">
                  <c:v>6.37501384976583</c:v>
                </c:pt>
                <c:pt idx="1957">
                  <c:v>6.384815306498997</c:v>
                </c:pt>
                <c:pt idx="1958">
                  <c:v>6.394635789446285</c:v>
                </c:pt>
                <c:pt idx="1959">
                  <c:v>6.40447533494874</c:v>
                </c:pt>
                <c:pt idx="1960">
                  <c:v>6.414333979425018</c:v>
                </c:pt>
                <c:pt idx="1961">
                  <c:v>6.424211759371589</c:v>
                </c:pt>
                <c:pt idx="1962">
                  <c:v>6.434108711362855</c:v>
                </c:pt>
                <c:pt idx="1963">
                  <c:v>6.444024872051326</c:v>
                </c:pt>
                <c:pt idx="1964">
                  <c:v>6.453960278167758</c:v>
                </c:pt>
                <c:pt idx="1965">
                  <c:v>6.463914966521327</c:v>
                </c:pt>
                <c:pt idx="1966">
                  <c:v>6.47388897399976</c:v>
                </c:pt>
                <c:pt idx="1967">
                  <c:v>6.483882337569522</c:v>
                </c:pt>
                <c:pt idx="1968">
                  <c:v>6.49389509427595</c:v>
                </c:pt>
                <c:pt idx="1969">
                  <c:v>6.503927281243403</c:v>
                </c:pt>
                <c:pt idx="1970">
                  <c:v>6.513978935675451</c:v>
                </c:pt>
                <c:pt idx="1971">
                  <c:v>6.524050094854999</c:v>
                </c:pt>
                <c:pt idx="1972">
                  <c:v>6.534140796144461</c:v>
                </c:pt>
                <c:pt idx="1973">
                  <c:v>6.544251076985917</c:v>
                </c:pt>
                <c:pt idx="1974">
                  <c:v>6.554380974901276</c:v>
                </c:pt>
                <c:pt idx="1975">
                  <c:v>6.564530527492421</c:v>
                </c:pt>
                <c:pt idx="1976">
                  <c:v>6.574699772441372</c:v>
                </c:pt>
                <c:pt idx="1977">
                  <c:v>6.584888747510465</c:v>
                </c:pt>
                <c:pt idx="1978">
                  <c:v>6.595097490542483</c:v>
                </c:pt>
                <c:pt idx="1979">
                  <c:v>6.605326039460841</c:v>
                </c:pt>
                <c:pt idx="1980">
                  <c:v>6.615574432269726</c:v>
                </c:pt>
                <c:pt idx="1981">
                  <c:v>6.62584270705428</c:v>
                </c:pt>
                <c:pt idx="1982">
                  <c:v>6.636130901980734</c:v>
                </c:pt>
                <c:pt idx="1983">
                  <c:v>6.646439055296607</c:v>
                </c:pt>
                <c:pt idx="1984">
                  <c:v>6.656767205330826</c:v>
                </c:pt>
                <c:pt idx="1985">
                  <c:v>6.667115390493922</c:v>
                </c:pt>
                <c:pt idx="1986">
                  <c:v>6.677483649278183</c:v>
                </c:pt>
                <c:pt idx="1987">
                  <c:v>6.687872020257808</c:v>
                </c:pt>
                <c:pt idx="1988">
                  <c:v>6.698280542089074</c:v>
                </c:pt>
                <c:pt idx="1989">
                  <c:v>6.708709253510519</c:v>
                </c:pt>
                <c:pt idx="1990">
                  <c:v>6.71915819334308</c:v>
                </c:pt>
                <c:pt idx="1991">
                  <c:v>6.72962740049028</c:v>
                </c:pt>
                <c:pt idx="1992">
                  <c:v>6.740116913938372</c:v>
                </c:pt>
                <c:pt idx="1993">
                  <c:v>6.750626772756525</c:v>
                </c:pt>
                <c:pt idx="1994">
                  <c:v>6.761157016096976</c:v>
                </c:pt>
                <c:pt idx="1995">
                  <c:v>6.771707683195207</c:v>
                </c:pt>
                <c:pt idx="1996">
                  <c:v>6.782278813370102</c:v>
                </c:pt>
                <c:pt idx="1997">
                  <c:v>6.792870446024123</c:v>
                </c:pt>
                <c:pt idx="1998">
                  <c:v>6.803482620643467</c:v>
                </c:pt>
                <c:pt idx="1999">
                  <c:v>6.814115376798253</c:v>
                </c:pt>
                <c:pt idx="2000">
                  <c:v>6.82476875414267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401">
                  <c:v>220.2620761065512</c:v>
                </c:pt>
                <c:pt idx="402">
                  <c:v>118.3309819654137</c:v>
                </c:pt>
                <c:pt idx="403">
                  <c:v>82.35729455447043</c:v>
                </c:pt>
                <c:pt idx="404">
                  <c:v>63.72985712157835</c:v>
                </c:pt>
                <c:pt idx="405">
                  <c:v>52.26484530746053</c:v>
                </c:pt>
                <c:pt idx="406">
                  <c:v>44.46643211803036</c:v>
                </c:pt>
                <c:pt idx="407">
                  <c:v>38.80305413100145</c:v>
                </c:pt>
                <c:pt idx="408">
                  <c:v>34.49521797072022</c:v>
                </c:pt>
                <c:pt idx="409">
                  <c:v>31.10336375916278</c:v>
                </c:pt>
                <c:pt idx="410">
                  <c:v>28.36033484960211</c:v>
                </c:pt>
                <c:pt idx="411">
                  <c:v>26.09418119828935</c:v>
                </c:pt>
                <c:pt idx="412">
                  <c:v>24.18909973670855</c:v>
                </c:pt>
                <c:pt idx="413">
                  <c:v>22.56417949291914</c:v>
                </c:pt>
                <c:pt idx="414">
                  <c:v>21.16114031675115</c:v>
                </c:pt>
                <c:pt idx="415">
                  <c:v>19.93691246768565</c:v>
                </c:pt>
                <c:pt idx="416">
                  <c:v>18.85896207178618</c:v>
                </c:pt>
                <c:pt idx="417">
                  <c:v>17.90224426189006</c:v>
                </c:pt>
                <c:pt idx="418">
                  <c:v>17.04715811373872</c:v>
                </c:pt>
                <c:pt idx="419">
                  <c:v>16.27813849776421</c:v>
                </c:pt>
                <c:pt idx="420">
                  <c:v>15.58266449749674</c:v>
                </c:pt>
                <c:pt idx="421">
                  <c:v>14.95054715922569</c:v>
                </c:pt>
                <c:pt idx="422">
                  <c:v>14.37340874239406</c:v>
                </c:pt>
                <c:pt idx="423">
                  <c:v>13.8442958811169</c:v>
                </c:pt>
                <c:pt idx="424">
                  <c:v>13.3573880677498</c:v>
                </c:pt>
                <c:pt idx="425">
                  <c:v>12.90777509072434</c:v>
                </c:pt>
                <c:pt idx="426">
                  <c:v>12.49128508777216</c:v>
                </c:pt>
                <c:pt idx="427">
                  <c:v>12.10435025255259</c:v>
                </c:pt>
                <c:pt idx="428">
                  <c:v>11.74390089711762</c:v>
                </c:pt>
                <c:pt idx="429">
                  <c:v>11.40728111031361</c:v>
                </c:pt>
                <c:pt idx="430">
                  <c:v>11.09218103564903</c:v>
                </c:pt>
                <c:pt idx="431">
                  <c:v>10.79658206265042</c:v>
                </c:pt>
                <c:pt idx="432">
                  <c:v>10.51871214225122</c:v>
                </c:pt>
                <c:pt idx="433">
                  <c:v>10.25700910567814</c:v>
                </c:pt>
                <c:pt idx="434">
                  <c:v>10.01009035983306</c:v>
                </c:pt>
                <c:pt idx="435">
                  <c:v>9.776727700001798</c:v>
                </c:pt>
                <c:pt idx="436">
                  <c:v>9.5558262574761</c:v>
                </c:pt>
                <c:pt idx="437">
                  <c:v>9.34640680975839</c:v>
                </c:pt>
                <c:pt idx="438">
                  <c:v>9.147590841824761</c:v>
                </c:pt>
                <c:pt idx="439">
                  <c:v>8.958587870978034</c:v>
                </c:pt>
                <c:pt idx="440">
                  <c:v>8.778684644237141</c:v>
                </c:pt>
                <c:pt idx="441">
                  <c:v>8.607235892665398</c:v>
                </c:pt>
                <c:pt idx="442">
                  <c:v>8.443656386485333</c:v>
                </c:pt>
                <c:pt idx="443">
                  <c:v>8.28741408195275</c:v>
                </c:pt>
                <c:pt idx="444">
                  <c:v>8.13802418854274</c:v>
                </c:pt>
                <c:pt idx="445">
                  <c:v>7.995044015138965</c:v>
                </c:pt>
                <c:pt idx="446">
                  <c:v>7.858068478217017</c:v>
                </c:pt>
                <c:pt idx="447">
                  <c:v>7.726726174705424</c:v>
                </c:pt>
                <c:pt idx="448">
                  <c:v>7.600675938244692</c:v>
                </c:pt>
                <c:pt idx="449">
                  <c:v>7.47960381068526</c:v>
                </c:pt>
                <c:pt idx="450">
                  <c:v>7.363220371447595</c:v>
                </c:pt>
                <c:pt idx="451">
                  <c:v>7.251258376266084</c:v>
                </c:pt>
                <c:pt idx="452">
                  <c:v>7.143470664212272</c:v>
                </c:pt>
                <c:pt idx="453">
                  <c:v>7.039628298026902</c:v>
                </c:pt>
                <c:pt idx="454">
                  <c:v>6.939518907912344</c:v>
                </c:pt>
                <c:pt idx="455">
                  <c:v>6.842945213229238</c:v>
                </c:pt>
                <c:pt idx="456">
                  <c:v>6.749723700150458</c:v>
                </c:pt>
                <c:pt idx="457">
                  <c:v>6.659683436370709</c:v>
                </c:pt>
                <c:pt idx="458">
                  <c:v>6.57266500654746</c:v>
                </c:pt>
                <c:pt idx="459">
                  <c:v>6.488519554337175</c:v>
                </c:pt>
                <c:pt idx="460">
                  <c:v>6.407107918753998</c:v>
                </c:pt>
                <c:pt idx="461">
                  <c:v>6.328299854169216</c:v>
                </c:pt>
                <c:pt idx="462">
                  <c:v>6.25197332463238</c:v>
                </c:pt>
                <c:pt idx="463">
                  <c:v>6.178013864364756</c:v>
                </c:pt>
                <c:pt idx="464">
                  <c:v>6.106313997282771</c:v>
                </c:pt>
                <c:pt idx="465">
                  <c:v>6.03677270927806</c:v>
                </c:pt>
                <c:pt idx="466">
                  <c:v>5.969294967732517</c:v>
                </c:pt>
                <c:pt idx="467">
                  <c:v>5.903791283398327</c:v>
                </c:pt>
                <c:pt idx="468">
                  <c:v>5.840177310339436</c:v>
                </c:pt>
                <c:pt idx="469">
                  <c:v>5.778373480124064</c:v>
                </c:pt>
                <c:pt idx="470">
                  <c:v>5.718304666888392</c:v>
                </c:pt>
                <c:pt idx="471">
                  <c:v>5.659899880267934</c:v>
                </c:pt>
                <c:pt idx="472">
                  <c:v>5.603091983523041</c:v>
                </c:pt>
                <c:pt idx="473">
                  <c:v>5.547817434474575</c:v>
                </c:pt>
                <c:pt idx="474">
                  <c:v>5.494016047120528</c:v>
                </c:pt>
                <c:pt idx="475">
                  <c:v>5.441630772028911</c:v>
                </c:pt>
                <c:pt idx="476">
                  <c:v>5.390607493800352</c:v>
                </c:pt>
                <c:pt idx="477">
                  <c:v>5.340894844069157</c:v>
                </c:pt>
                <c:pt idx="478">
                  <c:v>5.29244402866678</c:v>
                </c:pt>
                <c:pt idx="479">
                  <c:v>5.245208667709439</c:v>
                </c:pt>
                <c:pt idx="480">
                  <c:v>5.199144647493942</c:v>
                </c:pt>
                <c:pt idx="481">
                  <c:v>5.154209983194808</c:v>
                </c:pt>
                <c:pt idx="482">
                  <c:v>5.110364691452768</c:v>
                </c:pt>
                <c:pt idx="483">
                  <c:v>5.067570672031551</c:v>
                </c:pt>
                <c:pt idx="484">
                  <c:v>5.025791597797209</c:v>
                </c:pt>
                <c:pt idx="485">
                  <c:v>4.9849928123437</c:v>
                </c:pt>
                <c:pt idx="486">
                  <c:v>4.945141234650597</c:v>
                </c:pt>
                <c:pt idx="487">
                  <c:v>4.906205270214614</c:v>
                </c:pt>
                <c:pt idx="488">
                  <c:v>4.868154728146803</c:v>
                </c:pt>
                <c:pt idx="489">
                  <c:v>4.830960743772435</c:v>
                </c:pt>
                <c:pt idx="490">
                  <c:v>4.79459570631124</c:v>
                </c:pt>
                <c:pt idx="491">
                  <c:v>4.75903319125239</c:v>
                </c:pt>
                <c:pt idx="492">
                  <c:v>4.724247897071756</c:v>
                </c:pt>
                <c:pt idx="493">
                  <c:v>4.690215585968917</c:v>
                </c:pt>
                <c:pt idx="494">
                  <c:v>4.656913028328561</c:v>
                </c:pt>
                <c:pt idx="495">
                  <c:v>4.624317950635457</c:v>
                </c:pt>
                <c:pt idx="496">
                  <c:v>4.592408986594559</c:v>
                </c:pt>
                <c:pt idx="497">
                  <c:v>4.561165631227954</c:v>
                </c:pt>
                <c:pt idx="498">
                  <c:v>4.530568197738884</c:v>
                </c:pt>
                <c:pt idx="499">
                  <c:v>4.500597776949751</c:v>
                </c:pt>
                <c:pt idx="500">
                  <c:v>4.471236199136332</c:v>
                </c:pt>
                <c:pt idx="501">
                  <c:v>4.442465998094331</c:v>
                </c:pt>
                <c:pt idx="502">
                  <c:v>4.41427037728708</c:v>
                </c:pt>
                <c:pt idx="503">
                  <c:v>4.386633177934835</c:v>
                </c:pt>
                <c:pt idx="504">
                  <c:v>4.359538848916743</c:v>
                </c:pt>
                <c:pt idx="505">
                  <c:v>4.332972418366167</c:v>
                </c:pt>
                <c:pt idx="506">
                  <c:v>4.3069194668491</c:v>
                </c:pt>
                <c:pt idx="507">
                  <c:v>4.281366102023423</c:v>
                </c:pt>
                <c:pt idx="508">
                  <c:v>4.256298934684315</c:v>
                </c:pt>
                <c:pt idx="509">
                  <c:v>4.231705056107981</c:v>
                </c:pt>
                <c:pt idx="510">
                  <c:v>4.207572016612153</c:v>
                </c:pt>
                <c:pt idx="511">
                  <c:v>4.183887805257666</c:v>
                </c:pt>
                <c:pt idx="512">
                  <c:v>4.160640830620721</c:v>
                </c:pt>
                <c:pt idx="513">
                  <c:v>4.137819902570399</c:v>
                </c:pt>
                <c:pt idx="514">
                  <c:v>4.115414214990511</c:v>
                </c:pt>
                <c:pt idx="515">
                  <c:v>4.093413329389056</c:v>
                </c:pt>
                <c:pt idx="516">
                  <c:v>4.071807159342447</c:v>
                </c:pt>
                <c:pt idx="517">
                  <c:v>4.050585955725218</c:v>
                </c:pt>
                <c:pt idx="518">
                  <c:v>4.029740292679227</c:v>
                </c:pt>
                <c:pt idx="519">
                  <c:v>4.009261054279433</c:v>
                </c:pt>
                <c:pt idx="520">
                  <c:v>3.98913942185615</c:v>
                </c:pt>
                <c:pt idx="521">
                  <c:v>3.969366861936314</c:v>
                </c:pt>
                <c:pt idx="522">
                  <c:v>3.949935114768685</c:v>
                </c:pt>
                <c:pt idx="523">
                  <c:v>3.930836183400238</c:v>
                </c:pt>
                <c:pt idx="524">
                  <c:v>3.912062323272987</c:v>
                </c:pt>
                <c:pt idx="525">
                  <c:v>3.893606032312524</c:v>
                </c:pt>
                <c:pt idx="526">
                  <c:v>3.875460041481292</c:v>
                </c:pt>
                <c:pt idx="527">
                  <c:v>3.857617305771326</c:v>
                </c:pt>
                <c:pt idx="528">
                  <c:v>3.840070995612749</c:v>
                </c:pt>
                <c:pt idx="529">
                  <c:v>3.822814488675741</c:v>
                </c:pt>
                <c:pt idx="530">
                  <c:v>3.805841362045101</c:v>
                </c:pt>
                <c:pt idx="531">
                  <c:v>3.789145384747738</c:v>
                </c:pt>
                <c:pt idx="532">
                  <c:v>3.772720510614623</c:v>
                </c:pt>
                <c:pt idx="533">
                  <c:v>3.756560871459833</c:v>
                </c:pt>
                <c:pt idx="534">
                  <c:v>3.740660770560356</c:v>
                </c:pt>
                <c:pt idx="535">
                  <c:v>3.725014676421227</c:v>
                </c:pt>
                <c:pt idx="536">
                  <c:v>3.70961721681156</c:v>
                </c:pt>
                <c:pt idx="537">
                  <c:v>3.694463173057762</c:v>
                </c:pt>
                <c:pt idx="538">
                  <c:v>3.679547474581093</c:v>
                </c:pt>
                <c:pt idx="539">
                  <c:v>3.664865193667417</c:v>
                </c:pt>
                <c:pt idx="540">
                  <c:v>3.65041154045767</c:v>
                </c:pt>
                <c:pt idx="541">
                  <c:v>3.636181858148271</c:v>
                </c:pt>
                <c:pt idx="542">
                  <c:v>3.622171618391223</c:v>
                </c:pt>
                <c:pt idx="543">
                  <c:v>3.608376416884283</c:v>
                </c:pt>
                <c:pt idx="544">
                  <c:v>3.594791969142072</c:v>
                </c:pt>
                <c:pt idx="545">
                  <c:v>3.581414106439511</c:v>
                </c:pt>
                <c:pt idx="546">
                  <c:v>3.568238771919413</c:v>
                </c:pt>
                <c:pt idx="547">
                  <c:v>3.555262016856561</c:v>
                </c:pt>
                <c:pt idx="548">
                  <c:v>3.542479997070899</c:v>
                </c:pt>
                <c:pt idx="549">
                  <c:v>3.529888969482991</c:v>
                </c:pt>
                <c:pt idx="550">
                  <c:v>3.517485288805148</c:v>
                </c:pt>
                <c:pt idx="551">
                  <c:v>3.505265404362049</c:v>
                </c:pt>
                <c:pt idx="552">
                  <c:v>3.493225857034945</c:v>
                </c:pt>
                <c:pt idx="553">
                  <c:v>3.481363276323879</c:v>
                </c:pt>
                <c:pt idx="554">
                  <c:v>3.46967437752264</c:v>
                </c:pt>
                <c:pt idx="555">
                  <c:v>3.45815595900139</c:v>
                </c:pt>
                <c:pt idx="556">
                  <c:v>3.446804899592246</c:v>
                </c:pt>
                <c:pt idx="557">
                  <c:v>3.435618156073237</c:v>
                </c:pt>
                <c:pt idx="558">
                  <c:v>3.424592760746371</c:v>
                </c:pt>
                <c:pt idx="559">
                  <c:v>3.413725819105714</c:v>
                </c:pt>
                <c:pt idx="560">
                  <c:v>3.403014507591571</c:v>
                </c:pt>
                <c:pt idx="561">
                  <c:v>3.392456071427124</c:v>
                </c:pt>
                <c:pt idx="562">
                  <c:v>3.382047822533949</c:v>
                </c:pt>
                <c:pt idx="563">
                  <c:v>3.371787137523133</c:v>
                </c:pt>
                <c:pt idx="564">
                  <c:v>3.361671455758742</c:v>
                </c:pt>
                <c:pt idx="565">
                  <c:v>3.351698277490677</c:v>
                </c:pt>
                <c:pt idx="566">
                  <c:v>3.341865162053967</c:v>
                </c:pt>
                <c:pt idx="567">
                  <c:v>3.332169726131801</c:v>
                </c:pt>
                <c:pt idx="568">
                  <c:v>3.322609642079645</c:v>
                </c:pt>
                <c:pt idx="569">
                  <c:v>3.313182636307971</c:v>
                </c:pt>
                <c:pt idx="570">
                  <c:v>3.303886487721184</c:v>
                </c:pt>
                <c:pt idx="571">
                  <c:v>3.294719026210527</c:v>
                </c:pt>
                <c:pt idx="572">
                  <c:v>3.285678131198738</c:v>
                </c:pt>
                <c:pt idx="573">
                  <c:v>3.27676173023444</c:v>
                </c:pt>
                <c:pt idx="574">
                  <c:v>3.26796779763425</c:v>
                </c:pt>
                <c:pt idx="575">
                  <c:v>3.259294353170771</c:v>
                </c:pt>
                <c:pt idx="576">
                  <c:v>3.250739460804607</c:v>
                </c:pt>
                <c:pt idx="577">
                  <c:v>3.242301227458738</c:v>
                </c:pt>
                <c:pt idx="578">
                  <c:v>3.233977801833571</c:v>
                </c:pt>
                <c:pt idx="579">
                  <c:v>3.225767373261122</c:v>
                </c:pt>
                <c:pt idx="580">
                  <c:v>3.217668170596812</c:v>
                </c:pt>
                <c:pt idx="581">
                  <c:v>3.209678461147449</c:v>
                </c:pt>
                <c:pt idx="582">
                  <c:v>3.201796549634024</c:v>
                </c:pt>
                <c:pt idx="583">
                  <c:v>3.194020777187996</c:v>
                </c:pt>
                <c:pt idx="584">
                  <c:v>3.186349520379819</c:v>
                </c:pt>
                <c:pt idx="585">
                  <c:v>3.178781190278507</c:v>
                </c:pt>
                <c:pt idx="586">
                  <c:v>3.171314231541073</c:v>
                </c:pt>
                <c:pt idx="587">
                  <c:v>3.16394712153076</c:v>
                </c:pt>
                <c:pt idx="588">
                  <c:v>3.156678369462968</c:v>
                </c:pt>
                <c:pt idx="589">
                  <c:v>3.149506515577911</c:v>
                </c:pt>
                <c:pt idx="590">
                  <c:v>3.142430130339009</c:v>
                </c:pt>
                <c:pt idx="591">
                  <c:v>3.13544781365606</c:v>
                </c:pt>
                <c:pt idx="592">
                  <c:v>3.128558194132354</c:v>
                </c:pt>
                <c:pt idx="593">
                  <c:v>3.12175992833483</c:v>
                </c:pt>
                <c:pt idx="594">
                  <c:v>3.115051700086463</c:v>
                </c:pt>
                <c:pt idx="595">
                  <c:v>3.108432219780111</c:v>
                </c:pt>
                <c:pt idx="596">
                  <c:v>3.101900223713042</c:v>
                </c:pt>
                <c:pt idx="597">
                  <c:v>3.095454473441432</c:v>
                </c:pt>
                <c:pt idx="598">
                  <c:v>3.089093755154137</c:v>
                </c:pt>
                <c:pt idx="599">
                  <c:v>3.082816879065053</c:v>
                </c:pt>
                <c:pt idx="600">
                  <c:v>3.076622678823438</c:v>
                </c:pt>
                <c:pt idx="601">
                  <c:v>3.070510010941587</c:v>
                </c:pt>
                <c:pt idx="602">
                  <c:v>3.06447775423923</c:v>
                </c:pt>
                <c:pt idx="603">
                  <c:v>3.05852480930413</c:v>
                </c:pt>
                <c:pt idx="604">
                  <c:v>3.052650097968292</c:v>
                </c:pt>
                <c:pt idx="605">
                  <c:v>3.046852562799288</c:v>
                </c:pt>
                <c:pt idx="606">
                  <c:v>3.041131166606172</c:v>
                </c:pt>
                <c:pt idx="607">
                  <c:v>3.035484891959505</c:v>
                </c:pt>
                <c:pt idx="608">
                  <c:v>3.029912740725013</c:v>
                </c:pt>
                <c:pt idx="609">
                  <c:v>3.024413733610448</c:v>
                </c:pt>
                <c:pt idx="610">
                  <c:v>3.018986909725191</c:v>
                </c:pt>
                <c:pt idx="611">
                  <c:v>3.0136313261522</c:v>
                </c:pt>
                <c:pt idx="612">
                  <c:v>3.008346057531891</c:v>
                </c:pt>
                <c:pt idx="613">
                  <c:v>3.003130195657566</c:v>
                </c:pt>
                <c:pt idx="614">
                  <c:v>2.997982849082021</c:v>
                </c:pt>
                <c:pt idx="615">
                  <c:v>2.992903142734961</c:v>
                </c:pt>
                <c:pt idx="616">
                  <c:v>2.987890217550898</c:v>
                </c:pt>
                <c:pt idx="617">
                  <c:v>2.982943230107173</c:v>
                </c:pt>
                <c:pt idx="618">
                  <c:v>2.978061352271802</c:v>
                </c:pt>
                <c:pt idx="619">
                  <c:v>2.973243770860824</c:v>
                </c:pt>
                <c:pt idx="620">
                  <c:v>2.968489687304859</c:v>
                </c:pt>
                <c:pt idx="621">
                  <c:v>2.963798317324581</c:v>
                </c:pt>
                <c:pt idx="622">
                  <c:v>2.959168890614838</c:v>
                </c:pt>
                <c:pt idx="623">
                  <c:v>2.954600650537142</c:v>
                </c:pt>
                <c:pt idx="624">
                  <c:v>2.950092853820279</c:v>
                </c:pt>
                <c:pt idx="625">
                  <c:v>2.945644770268778</c:v>
                </c:pt>
                <c:pt idx="626">
                  <c:v>2.941255682479012</c:v>
                </c:pt>
                <c:pt idx="627">
                  <c:v>2.936924885562697</c:v>
                </c:pt>
                <c:pt idx="628">
                  <c:v>2.932651686877546</c:v>
                </c:pt>
                <c:pt idx="629">
                  <c:v>2.928435405764892</c:v>
                </c:pt>
                <c:pt idx="630">
                  <c:v>2.924275373294049</c:v>
                </c:pt>
                <c:pt idx="631">
                  <c:v>2.920170932013211</c:v>
                </c:pt>
                <c:pt idx="632">
                  <c:v>2.916121435706708</c:v>
                </c:pt>
                <c:pt idx="633">
                  <c:v>2.912126249158416</c:v>
                </c:pt>
                <c:pt idx="634">
                  <c:v>2.908184747921145</c:v>
                </c:pt>
                <c:pt idx="635">
                  <c:v>2.904296318091832</c:v>
                </c:pt>
                <c:pt idx="636">
                  <c:v>2.900460356092364</c:v>
                </c:pt>
                <c:pt idx="637">
                  <c:v>2.896676268455864</c:v>
                </c:pt>
                <c:pt idx="638">
                  <c:v>2.892943471618296</c:v>
                </c:pt>
                <c:pt idx="639">
                  <c:v>2.889261391715222</c:v>
                </c:pt>
                <c:pt idx="640">
                  <c:v>2.885629464383559</c:v>
                </c:pt>
                <c:pt idx="641">
                  <c:v>2.882047134568208</c:v>
                </c:pt>
                <c:pt idx="642">
                  <c:v>2.878513856333407</c:v>
                </c:pt>
                <c:pt idx="643">
                  <c:v>2.87502909267867</c:v>
                </c:pt>
                <c:pt idx="644">
                  <c:v>2.87159231535919</c:v>
                </c:pt>
                <c:pt idx="645">
                  <c:v>2.868203004710571</c:v>
                </c:pt>
                <c:pt idx="646">
                  <c:v>2.864860649477786</c:v>
                </c:pt>
                <c:pt idx="647">
                  <c:v>2.861564746648213</c:v>
                </c:pt>
                <c:pt idx="648">
                  <c:v>2.858314801288663</c:v>
                </c:pt>
                <c:pt idx="649">
                  <c:v>2.855110326386273</c:v>
                </c:pt>
                <c:pt idx="650">
                  <c:v>2.851950842693169</c:v>
                </c:pt>
                <c:pt idx="651">
                  <c:v>2.848835878574779</c:v>
                </c:pt>
                <c:pt idx="652">
                  <c:v>2.845764969861716</c:v>
                </c:pt>
                <c:pt idx="653">
                  <c:v>2.84273765970511</c:v>
                </c:pt>
                <c:pt idx="654">
                  <c:v>2.839753498435326</c:v>
                </c:pt>
                <c:pt idx="655">
                  <c:v>2.836812043423941</c:v>
                </c:pt>
                <c:pt idx="656">
                  <c:v>2.833912858948917</c:v>
                </c:pt>
                <c:pt idx="657">
                  <c:v>2.831055516062883</c:v>
                </c:pt>
                <c:pt idx="658">
                  <c:v>2.828239592464421</c:v>
                </c:pt>
                <c:pt idx="659">
                  <c:v>2.825464672372304</c:v>
                </c:pt>
                <c:pt idx="660">
                  <c:v>2.822730346402592</c:v>
                </c:pt>
                <c:pt idx="661">
                  <c:v>2.820036211448507</c:v>
                </c:pt>
                <c:pt idx="662">
                  <c:v>2.817381870563026</c:v>
                </c:pt>
                <c:pt idx="663">
                  <c:v>2.814766932844113</c:v>
                </c:pt>
                <c:pt idx="664">
                  <c:v>2.81219101332252</c:v>
                </c:pt>
                <c:pt idx="665">
                  <c:v>2.809653732852094</c:v>
                </c:pt>
                <c:pt idx="666">
                  <c:v>2.807154718002522</c:v>
                </c:pt>
                <c:pt idx="667">
                  <c:v>2.804693600954452</c:v>
                </c:pt>
                <c:pt idx="668">
                  <c:v>2.80227001939693</c:v>
                </c:pt>
                <c:pt idx="669">
                  <c:v>2.799883616427091</c:v>
                </c:pt>
                <c:pt idx="670">
                  <c:v>2.797534040452048</c:v>
                </c:pt>
                <c:pt idx="671">
                  <c:v>2.795220945092922</c:v>
                </c:pt>
                <c:pt idx="672">
                  <c:v>2.792943989090958</c:v>
                </c:pt>
                <c:pt idx="673">
                  <c:v>2.790702836215678</c:v>
                </c:pt>
                <c:pt idx="674">
                  <c:v>2.788497155175016</c:v>
                </c:pt>
                <c:pt idx="675">
                  <c:v>2.786326619527382</c:v>
                </c:pt>
                <c:pt idx="676">
                  <c:v>2.784190907595616</c:v>
                </c:pt>
                <c:pt idx="677">
                  <c:v>2.782089702382782</c:v>
                </c:pt>
                <c:pt idx="678">
                  <c:v>2.780022691489739</c:v>
                </c:pt>
                <c:pt idx="679">
                  <c:v>2.777989567034482</c:v>
                </c:pt>
                <c:pt idx="680">
                  <c:v>2.775990025573166</c:v>
                </c:pt>
                <c:pt idx="681">
                  <c:v>2.77402376802281</c:v>
                </c:pt>
                <c:pt idx="682">
                  <c:v>2.772090499585606</c:v>
                </c:pt>
                <c:pt idx="683">
                  <c:v>2.770189929674829</c:v>
                </c:pt>
                <c:pt idx="684">
                  <c:v>2.768321771842272</c:v>
                </c:pt>
                <c:pt idx="685">
                  <c:v>2.766485743707203</c:v>
                </c:pt>
                <c:pt idx="686">
                  <c:v>2.764681566886777</c:v>
                </c:pt>
                <c:pt idx="687">
                  <c:v>2.762908966927898</c:v>
                </c:pt>
                <c:pt idx="688">
                  <c:v>2.761167673240469</c:v>
                </c:pt>
                <c:pt idx="689">
                  <c:v>2.75945741903201</c:v>
                </c:pt>
                <c:pt idx="690">
                  <c:v>2.75777794124362</c:v>
                </c:pt>
                <c:pt idx="691">
                  <c:v>2.756128980487228</c:v>
                </c:pt>
                <c:pt idx="692">
                  <c:v>2.754510280984122</c:v>
                </c:pt>
                <c:pt idx="693">
                  <c:v>2.752921590504725</c:v>
                </c:pt>
                <c:pt idx="694">
                  <c:v>2.751362660309563</c:v>
                </c:pt>
                <c:pt idx="695">
                  <c:v>2.74983324509145</c:v>
                </c:pt>
                <c:pt idx="696">
                  <c:v>2.748333102918793</c:v>
                </c:pt>
                <c:pt idx="697">
                  <c:v>2.746861995180057</c:v>
                </c:pt>
                <c:pt idx="698">
                  <c:v>2.745419686529308</c:v>
                </c:pt>
                <c:pt idx="699">
                  <c:v>2.744005944832856</c:v>
                </c:pt>
                <c:pt idx="700">
                  <c:v>2.742620541116933</c:v>
                </c:pt>
                <c:pt idx="701">
                  <c:v>2.741263249516407</c:v>
                </c:pt>
                <c:pt idx="702">
                  <c:v>2.739933847224509</c:v>
                </c:pt>
                <c:pt idx="703">
                  <c:v>2.73863211444352</c:v>
                </c:pt>
                <c:pt idx="704">
                  <c:v>2.737357834336448</c:v>
                </c:pt>
                <c:pt idx="705">
                  <c:v>2.736110792979613</c:v>
                </c:pt>
                <c:pt idx="706">
                  <c:v>2.734890779316173</c:v>
                </c:pt>
                <c:pt idx="707">
                  <c:v>2.73369758511053</c:v>
                </c:pt>
                <c:pt idx="708">
                  <c:v>2.732531004903619</c:v>
                </c:pt>
                <c:pt idx="709">
                  <c:v>2.731390835969059</c:v>
                </c:pt>
                <c:pt idx="710">
                  <c:v>2.730276878270126</c:v>
                </c:pt>
                <c:pt idx="711">
                  <c:v>2.729188934417563</c:v>
                </c:pt>
                <c:pt idx="712">
                  <c:v>2.728126809628174</c:v>
                </c:pt>
                <c:pt idx="713">
                  <c:v>2.727090311684216</c:v>
                </c:pt>
                <c:pt idx="714">
                  <c:v>2.726079250893545</c:v>
                </c:pt>
                <c:pt idx="715">
                  <c:v>2.725093440050516</c:v>
                </c:pt>
                <c:pt idx="716">
                  <c:v>2.72413269439762</c:v>
                </c:pt>
                <c:pt idx="717">
                  <c:v>2.723196831587823</c:v>
                </c:pt>
                <c:pt idx="718">
                  <c:v>2.722285671647631</c:v>
                </c:pt>
                <c:pt idx="719">
                  <c:v>2.72139903694081</c:v>
                </c:pt>
                <c:pt idx="720">
                  <c:v>2.720536752132804</c:v>
                </c:pt>
                <c:pt idx="721">
                  <c:v>2.719698644155792</c:v>
                </c:pt>
                <c:pt idx="722">
                  <c:v>2.718884542174401</c:v>
                </c:pt>
                <c:pt idx="723">
                  <c:v>2.718094277552032</c:v>
                </c:pt>
                <c:pt idx="724">
                  <c:v>2.717327683817816</c:v>
                </c:pt>
                <c:pt idx="725">
                  <c:v>2.716584596634168</c:v>
                </c:pt>
                <c:pt idx="726">
                  <c:v>2.71586485376492</c:v>
                </c:pt>
                <c:pt idx="727">
                  <c:v>2.715168295044052</c:v>
                </c:pt>
                <c:pt idx="728">
                  <c:v>2.714494762344966</c:v>
                </c:pt>
                <c:pt idx="729">
                  <c:v>2.713844099550328</c:v>
                </c:pt>
                <c:pt idx="730">
                  <c:v>2.713216152522443</c:v>
                </c:pt>
                <c:pt idx="731">
                  <c:v>2.712610769074168</c:v>
                </c:pt>
                <c:pt idx="732">
                  <c:v>2.712027798940333</c:v>
                </c:pt>
                <c:pt idx="733">
                  <c:v>2.711467093749685</c:v>
                </c:pt>
                <c:pt idx="734">
                  <c:v>2.710928506997312</c:v>
                </c:pt>
                <c:pt idx="735">
                  <c:v>2.710411894017572</c:v>
                </c:pt>
                <c:pt idx="736">
                  <c:v>2.709917111957486</c:v>
                </c:pt>
                <c:pt idx="737">
                  <c:v>2.709444019750611</c:v>
                </c:pt>
                <c:pt idx="738">
                  <c:v>2.708992478091355</c:v>
                </c:pt>
                <c:pt idx="739">
                  <c:v>2.708562349409759</c:v>
                </c:pt>
                <c:pt idx="740">
                  <c:v>2.708153497846705</c:v>
                </c:pt>
                <c:pt idx="741">
                  <c:v>2.707765789229561</c:v>
                </c:pt>
                <c:pt idx="742">
                  <c:v>2.707399091048246</c:v>
                </c:pt>
                <c:pt idx="743">
                  <c:v>2.707053272431712</c:v>
                </c:pt>
                <c:pt idx="744">
                  <c:v>2.706728204124823</c:v>
                </c:pt>
                <c:pt idx="745">
                  <c:v>2.706423758465642</c:v>
                </c:pt>
                <c:pt idx="746">
                  <c:v>2.706139809363099</c:v>
                </c:pt>
                <c:pt idx="747">
                  <c:v>2.705876232275046</c:v>
                </c:pt>
                <c:pt idx="748">
                  <c:v>2.705632904186676</c:v>
                </c:pt>
                <c:pt idx="749">
                  <c:v>2.705409703589327</c:v>
                </c:pt>
                <c:pt idx="750">
                  <c:v>2.705206510459622</c:v>
                </c:pt>
                <c:pt idx="751">
                  <c:v>2.705023206238982</c:v>
                </c:pt>
                <c:pt idx="752">
                  <c:v>2.704859673813471</c:v>
                </c:pt>
                <c:pt idx="753">
                  <c:v>2.704715797493981</c:v>
                </c:pt>
                <c:pt idx="754">
                  <c:v>2.704591462996758</c:v>
                </c:pt>
                <c:pt idx="755">
                  <c:v>2.704486557424244</c:v>
                </c:pt>
                <c:pt idx="756">
                  <c:v>2.704400969246238</c:v>
                </c:pt>
                <c:pt idx="757">
                  <c:v>2.704334588281375</c:v>
                </c:pt>
                <c:pt idx="758">
                  <c:v>2.704287305678915</c:v>
                </c:pt>
                <c:pt idx="759">
                  <c:v>2.70425901390082</c:v>
                </c:pt>
                <c:pt idx="760">
                  <c:v>2.704249606704135</c:v>
                </c:pt>
                <c:pt idx="761">
                  <c:v>2.704258979123665</c:v>
                </c:pt>
                <c:pt idx="762">
                  <c:v>2.704287027454917</c:v>
                </c:pt>
                <c:pt idx="763">
                  <c:v>2.704333649237345</c:v>
                </c:pt>
                <c:pt idx="764">
                  <c:v>2.704398743237841</c:v>
                </c:pt>
                <c:pt idx="765">
                  <c:v>2.704482209434521</c:v>
                </c:pt>
                <c:pt idx="766">
                  <c:v>2.704583949000757</c:v>
                </c:pt>
                <c:pt idx="767">
                  <c:v>2.704703864289468</c:v>
                </c:pt>
                <c:pt idx="768">
                  <c:v>2.704841858817673</c:v>
                </c:pt>
                <c:pt idx="769">
                  <c:v>2.70499783725129</c:v>
                </c:pt>
                <c:pt idx="770">
                  <c:v>2.705171705390163</c:v>
                </c:pt>
                <c:pt idx="771">
                  <c:v>2.705363370153361</c:v>
                </c:pt>
                <c:pt idx="772">
                  <c:v>2.705572739564678</c:v>
                </c:pt>
                <c:pt idx="773">
                  <c:v>2.705799722738382</c:v>
                </c:pt>
                <c:pt idx="774">
                  <c:v>2.706044229865192</c:v>
                </c:pt>
                <c:pt idx="775">
                  <c:v>2.706306172198461</c:v>
                </c:pt>
                <c:pt idx="776">
                  <c:v>2.706585462040598</c:v>
                </c:pt>
                <c:pt idx="777">
                  <c:v>2.706882012729688</c:v>
                </c:pt>
                <c:pt idx="778">
                  <c:v>2.707195738626328</c:v>
                </c:pt>
                <c:pt idx="779">
                  <c:v>2.707526555100673</c:v>
                </c:pt>
                <c:pt idx="780">
                  <c:v>2.707874378519677</c:v>
                </c:pt>
                <c:pt idx="781">
                  <c:v>2.708239126234534</c:v>
                </c:pt>
                <c:pt idx="782">
                  <c:v>2.708620716568322</c:v>
                </c:pt>
                <c:pt idx="783">
                  <c:v>2.709019068803834</c:v>
                </c:pt>
                <c:pt idx="784">
                  <c:v>2.709434103171591</c:v>
                </c:pt>
                <c:pt idx="785">
                  <c:v>2.709865740838049</c:v>
                </c:pt>
                <c:pt idx="786">
                  <c:v>2.710313903893986</c:v>
                </c:pt>
                <c:pt idx="787">
                  <c:v>2.710778515343064</c:v>
                </c:pt>
                <c:pt idx="788">
                  <c:v>2.711259499090566</c:v>
                </c:pt>
                <c:pt idx="789">
                  <c:v>2.71175677993231</c:v>
                </c:pt>
                <c:pt idx="790">
                  <c:v>2.712270283543725</c:v>
                </c:pt>
                <c:pt idx="791">
                  <c:v>2.712799936469104</c:v>
                </c:pt>
                <c:pt idx="792">
                  <c:v>2.713345666111005</c:v>
                </c:pt>
                <c:pt idx="793">
                  <c:v>2.713907400719827</c:v>
                </c:pt>
                <c:pt idx="794">
                  <c:v>2.714485069383531</c:v>
                </c:pt>
                <c:pt idx="795">
                  <c:v>2.715078602017525</c:v>
                </c:pt>
                <c:pt idx="796">
                  <c:v>2.715687929354698</c:v>
                </c:pt>
                <c:pt idx="797">
                  <c:v>2.716312982935599</c:v>
                </c:pt>
                <c:pt idx="798">
                  <c:v>2.71695369509877</c:v>
                </c:pt>
                <c:pt idx="799">
                  <c:v>2.717609998971222</c:v>
                </c:pt>
                <c:pt idx="800">
                  <c:v>2.71828182845904</c:v>
                </c:pt>
                <c:pt idx="801">
                  <c:v>2.71896911823815</c:v>
                </c:pt>
                <c:pt idx="802">
                  <c:v>2.719671803745203</c:v>
                </c:pt>
                <c:pt idx="803">
                  <c:v>2.720389821168605</c:v>
                </c:pt>
                <c:pt idx="804">
                  <c:v>2.721123107439671</c:v>
                </c:pt>
                <c:pt idx="805">
                  <c:v>2.72187160022392</c:v>
                </c:pt>
                <c:pt idx="806">
                  <c:v>2.722635237912481</c:v>
                </c:pt>
                <c:pt idx="807">
                  <c:v>2.723413959613647</c:v>
                </c:pt>
                <c:pt idx="808">
                  <c:v>2.724207705144528</c:v>
                </c:pt>
                <c:pt idx="809">
                  <c:v>2.725016415022849</c:v>
                </c:pt>
                <c:pt idx="810">
                  <c:v>2.725840030458843</c:v>
                </c:pt>
                <c:pt idx="811">
                  <c:v>2.726678493347288</c:v>
                </c:pt>
                <c:pt idx="812">
                  <c:v>2.727531746259632</c:v>
                </c:pt>
                <c:pt idx="813">
                  <c:v>2.72839973243626</c:v>
                </c:pt>
                <c:pt idx="814">
                  <c:v>2.729282395778839</c:v>
                </c:pt>
                <c:pt idx="815">
                  <c:v>2.730179680842809</c:v>
                </c:pt>
                <c:pt idx="816">
                  <c:v>2.731091532829953</c:v>
                </c:pt>
                <c:pt idx="817">
                  <c:v>2.732017897581088</c:v>
                </c:pt>
                <c:pt idx="818">
                  <c:v>2.732958721568855</c:v>
                </c:pt>
                <c:pt idx="819">
                  <c:v>2.733913951890613</c:v>
                </c:pt>
                <c:pt idx="820">
                  <c:v>2.734883536261438</c:v>
                </c:pt>
                <c:pt idx="821">
                  <c:v>2.735867423007211</c:v>
                </c:pt>
                <c:pt idx="822">
                  <c:v>2.736865561057813</c:v>
                </c:pt>
                <c:pt idx="823">
                  <c:v>2.737877899940414</c:v>
                </c:pt>
                <c:pt idx="824">
                  <c:v>2.738904389772851</c:v>
                </c:pt>
                <c:pt idx="825">
                  <c:v>2.739944981257111</c:v>
                </c:pt>
                <c:pt idx="826">
                  <c:v>2.740999625672889</c:v>
                </c:pt>
                <c:pt idx="827">
                  <c:v>2.742068274871249</c:v>
                </c:pt>
                <c:pt idx="828">
                  <c:v>2.74315088126837</c:v>
                </c:pt>
                <c:pt idx="829">
                  <c:v>2.744247397839377</c:v>
                </c:pt>
                <c:pt idx="830">
                  <c:v>2.745357778112258</c:v>
                </c:pt>
                <c:pt idx="831">
                  <c:v>2.74648197616187</c:v>
                </c:pt>
                <c:pt idx="832">
                  <c:v>2.747619946604015</c:v>
                </c:pt>
                <c:pt idx="833">
                  <c:v>2.748771644589623</c:v>
                </c:pt>
                <c:pt idx="834">
                  <c:v>2.74993702579898</c:v>
                </c:pt>
                <c:pt idx="835">
                  <c:v>2.75111604643607</c:v>
                </c:pt>
                <c:pt idx="836">
                  <c:v>2.752308663222969</c:v>
                </c:pt>
                <c:pt idx="837">
                  <c:v>2.753514833394333</c:v>
                </c:pt>
                <c:pt idx="838">
                  <c:v>2.754734514691948</c:v>
                </c:pt>
                <c:pt idx="839">
                  <c:v>2.755967665359364</c:v>
                </c:pt>
                <c:pt idx="840">
                  <c:v>2.757214244136596</c:v>
                </c:pt>
                <c:pt idx="841">
                  <c:v>2.758474210254899</c:v>
                </c:pt>
                <c:pt idx="842">
                  <c:v>2.759747523431617</c:v>
                </c:pt>
                <c:pt idx="843">
                  <c:v>2.761034143865097</c:v>
                </c:pt>
                <c:pt idx="844">
                  <c:v>2.76233403222967</c:v>
                </c:pt>
                <c:pt idx="845">
                  <c:v>2.763647149670706</c:v>
                </c:pt>
                <c:pt idx="846">
                  <c:v>2.764973457799732</c:v>
                </c:pt>
                <c:pt idx="847">
                  <c:v>2.766312918689614</c:v>
                </c:pt>
                <c:pt idx="848">
                  <c:v>2.767665494869807</c:v>
                </c:pt>
                <c:pt idx="849">
                  <c:v>2.769031149321664</c:v>
                </c:pt>
                <c:pt idx="850">
                  <c:v>2.77040984547381</c:v>
                </c:pt>
                <c:pt idx="851">
                  <c:v>2.771801547197582</c:v>
                </c:pt>
                <c:pt idx="852">
                  <c:v>2.773206218802515</c:v>
                </c:pt>
                <c:pt idx="853">
                  <c:v>2.774623825031911</c:v>
                </c:pt>
                <c:pt idx="854">
                  <c:v>2.77605433105844</c:v>
                </c:pt>
                <c:pt idx="855">
                  <c:v>2.777497702479824</c:v>
                </c:pt>
                <c:pt idx="856">
                  <c:v>2.778953905314556</c:v>
                </c:pt>
                <c:pt idx="857">
                  <c:v>2.780422905997691</c:v>
                </c:pt>
                <c:pt idx="858">
                  <c:v>2.781904671376687</c:v>
                </c:pt>
                <c:pt idx="859">
                  <c:v>2.783399168707298</c:v>
                </c:pt>
                <c:pt idx="860">
                  <c:v>2.78490636564952</c:v>
                </c:pt>
                <c:pt idx="861">
                  <c:v>2.786426230263599</c:v>
                </c:pt>
                <c:pt idx="862">
                  <c:v>2.78795873100608</c:v>
                </c:pt>
                <c:pt idx="863">
                  <c:v>2.78950383672591</c:v>
                </c:pt>
                <c:pt idx="864">
                  <c:v>2.7910615166606</c:v>
                </c:pt>
                <c:pt idx="865">
                  <c:v>2.792631740432423</c:v>
                </c:pt>
                <c:pt idx="866">
                  <c:v>2.794214478044672</c:v>
                </c:pt>
                <c:pt idx="867">
                  <c:v>2.79580969987796</c:v>
                </c:pt>
                <c:pt idx="868">
                  <c:v>2.797417376686571</c:v>
                </c:pt>
                <c:pt idx="869">
                  <c:v>2.799037479594857</c:v>
                </c:pt>
                <c:pt idx="870">
                  <c:v>2.80066998009368</c:v>
                </c:pt>
                <c:pt idx="871">
                  <c:v>2.802314850036901</c:v>
                </c:pt>
                <c:pt idx="872">
                  <c:v>2.803972061637914</c:v>
                </c:pt>
                <c:pt idx="873">
                  <c:v>2.805641587466222</c:v>
                </c:pt>
                <c:pt idx="874">
                  <c:v>2.807323400444057</c:v>
                </c:pt>
                <c:pt idx="875">
                  <c:v>2.809017473843048</c:v>
                </c:pt>
                <c:pt idx="876">
                  <c:v>2.810723781280922</c:v>
                </c:pt>
                <c:pt idx="877">
                  <c:v>2.812442296718258</c:v>
                </c:pt>
                <c:pt idx="878">
                  <c:v>2.814172994455269</c:v>
                </c:pt>
                <c:pt idx="879">
                  <c:v>2.815915849128638</c:v>
                </c:pt>
                <c:pt idx="880">
                  <c:v>2.81767083570838</c:v>
                </c:pt>
                <c:pt idx="881">
                  <c:v>2.819437929494761</c:v>
                </c:pt>
                <c:pt idx="882">
                  <c:v>2.821217106115236</c:v>
                </c:pt>
                <c:pt idx="883">
                  <c:v>2.823008341521437</c:v>
                </c:pt>
                <c:pt idx="884">
                  <c:v>2.824811611986201</c:v>
                </c:pt>
                <c:pt idx="885">
                  <c:v>2.826626894100625</c:v>
                </c:pt>
                <c:pt idx="886">
                  <c:v>2.828454164771167</c:v>
                </c:pt>
                <c:pt idx="887">
                  <c:v>2.830293401216775</c:v>
                </c:pt>
                <c:pt idx="888">
                  <c:v>2.832144580966063</c:v>
                </c:pt>
                <c:pt idx="889">
                  <c:v>2.834007681854505</c:v>
                </c:pt>
                <c:pt idx="890">
                  <c:v>2.835882682021683</c:v>
                </c:pt>
                <c:pt idx="891">
                  <c:v>2.837769559908553</c:v>
                </c:pt>
                <c:pt idx="892">
                  <c:v>2.839668294254756</c:v>
                </c:pt>
                <c:pt idx="893">
                  <c:v>2.841578864095953</c:v>
                </c:pt>
                <c:pt idx="894">
                  <c:v>2.8435012487612</c:v>
                </c:pt>
                <c:pt idx="895">
                  <c:v>2.845435427870355</c:v>
                </c:pt>
                <c:pt idx="896">
                  <c:v>2.847381381331505</c:v>
                </c:pt>
                <c:pt idx="897">
                  <c:v>2.849339089338444</c:v>
                </c:pt>
                <c:pt idx="898">
                  <c:v>2.851308532368167</c:v>
                </c:pt>
                <c:pt idx="899">
                  <c:v>2.853289691178393</c:v>
                </c:pt>
                <c:pt idx="900">
                  <c:v>2.855282546805138</c:v>
                </c:pt>
                <c:pt idx="901">
                  <c:v>2.857287080560291</c:v>
                </c:pt>
                <c:pt idx="902">
                  <c:v>2.859303274029235</c:v>
                </c:pt>
                <c:pt idx="903">
                  <c:v>2.8613311090685</c:v>
                </c:pt>
                <c:pt idx="904">
                  <c:v>2.86337056780343</c:v>
                </c:pt>
                <c:pt idx="905">
                  <c:v>2.865421632625891</c:v>
                </c:pt>
                <c:pt idx="906">
                  <c:v>2.867484286192</c:v>
                </c:pt>
                <c:pt idx="907">
                  <c:v>2.869558511419886</c:v>
                </c:pt>
                <c:pt idx="908">
                  <c:v>2.87164429148747</c:v>
                </c:pt>
                <c:pt idx="909">
                  <c:v>2.873741609830287</c:v>
                </c:pt>
                <c:pt idx="910">
                  <c:v>2.875850450139311</c:v>
                </c:pt>
                <c:pt idx="911">
                  <c:v>2.877970796358829</c:v>
                </c:pt>
                <c:pt idx="912">
                  <c:v>2.880102632684325</c:v>
                </c:pt>
                <c:pt idx="913">
                  <c:v>2.882245943560397</c:v>
                </c:pt>
                <c:pt idx="914">
                  <c:v>2.884400713678699</c:v>
                </c:pt>
                <c:pt idx="915">
                  <c:v>2.886566927975899</c:v>
                </c:pt>
                <c:pt idx="916">
                  <c:v>2.888744571631672</c:v>
                </c:pt>
                <c:pt idx="917">
                  <c:v>2.890933630066708</c:v>
                </c:pt>
                <c:pt idx="918">
                  <c:v>2.893134088940754</c:v>
                </c:pt>
                <c:pt idx="919">
                  <c:v>2.895345934150668</c:v>
                </c:pt>
                <c:pt idx="920">
                  <c:v>2.8975691518285</c:v>
                </c:pt>
                <c:pt idx="921">
                  <c:v>2.8998037283396</c:v>
                </c:pt>
                <c:pt idx="922">
                  <c:v>2.902049650280743</c:v>
                </c:pt>
                <c:pt idx="923">
                  <c:v>2.904306904478276</c:v>
                </c:pt>
                <c:pt idx="924">
                  <c:v>2.906575477986294</c:v>
                </c:pt>
                <c:pt idx="925">
                  <c:v>2.908855358084825</c:v>
                </c:pt>
                <c:pt idx="926">
                  <c:v>2.911146532278049</c:v>
                </c:pt>
                <c:pt idx="927">
                  <c:v>2.913448988292527</c:v>
                </c:pt>
                <c:pt idx="928">
                  <c:v>2.915762714075463</c:v>
                </c:pt>
                <c:pt idx="929">
                  <c:v>2.91808769779297</c:v>
                </c:pt>
                <c:pt idx="930">
                  <c:v>2.920423927828371</c:v>
                </c:pt>
                <c:pt idx="931">
                  <c:v>2.922771392780516</c:v>
                </c:pt>
                <c:pt idx="932">
                  <c:v>2.92513008146211</c:v>
                </c:pt>
                <c:pt idx="933">
                  <c:v>2.927499982898071</c:v>
                </c:pt>
                <c:pt idx="934">
                  <c:v>2.929881086323902</c:v>
                </c:pt>
                <c:pt idx="935">
                  <c:v>2.932273381184087</c:v>
                </c:pt>
                <c:pt idx="936">
                  <c:v>2.934676857130495</c:v>
                </c:pt>
                <c:pt idx="937">
                  <c:v>2.937091504020811</c:v>
                </c:pt>
                <c:pt idx="938">
                  <c:v>2.939517311916987</c:v>
                </c:pt>
                <c:pt idx="939">
                  <c:v>2.941954271083701</c:v>
                </c:pt>
                <c:pt idx="940">
                  <c:v>2.944402371986842</c:v>
                </c:pt>
                <c:pt idx="941">
                  <c:v>2.946861605292015</c:v>
                </c:pt>
                <c:pt idx="942">
                  <c:v>2.949331961863048</c:v>
                </c:pt>
                <c:pt idx="943">
                  <c:v>2.951813432760535</c:v>
                </c:pt>
                <c:pt idx="944">
                  <c:v>2.954306009240383</c:v>
                </c:pt>
                <c:pt idx="945">
                  <c:v>2.956809682752381</c:v>
                </c:pt>
                <c:pt idx="946">
                  <c:v>2.959324444938783</c:v>
                </c:pt>
                <c:pt idx="947">
                  <c:v>2.961850287632909</c:v>
                </c:pt>
                <c:pt idx="948">
                  <c:v>2.964387202857762</c:v>
                </c:pt>
                <c:pt idx="949">
                  <c:v>2.966935182824657</c:v>
                </c:pt>
                <c:pt idx="950">
                  <c:v>2.969494219931874</c:v>
                </c:pt>
                <c:pt idx="951">
                  <c:v>2.972064306763311</c:v>
                </c:pt>
                <c:pt idx="952">
                  <c:v>2.974645436087176</c:v>
                </c:pt>
                <c:pt idx="953">
                  <c:v>2.977237600854667</c:v>
                </c:pt>
                <c:pt idx="954">
                  <c:v>2.979840794198687</c:v>
                </c:pt>
                <c:pt idx="955">
                  <c:v>2.982455009432567</c:v>
                </c:pt>
                <c:pt idx="956">
                  <c:v>2.985080240048796</c:v>
                </c:pt>
                <c:pt idx="957">
                  <c:v>2.987716479717784</c:v>
                </c:pt>
                <c:pt idx="958">
                  <c:v>2.990363722286614</c:v>
                </c:pt>
                <c:pt idx="959">
                  <c:v>2.993021961777832</c:v>
                </c:pt>
                <c:pt idx="960">
                  <c:v>2.995691192388235</c:v>
                </c:pt>
                <c:pt idx="961">
                  <c:v>2.998371408487678</c:v>
                </c:pt>
                <c:pt idx="962">
                  <c:v>3.001062604617895</c:v>
                </c:pt>
                <c:pt idx="963">
                  <c:v>3.003764775491331</c:v>
                </c:pt>
                <c:pt idx="964">
                  <c:v>3.006477915989994</c:v>
                </c:pt>
                <c:pt idx="965">
                  <c:v>3.009202021164304</c:v>
                </c:pt>
                <c:pt idx="966">
                  <c:v>3.011937086231975</c:v>
                </c:pt>
                <c:pt idx="967">
                  <c:v>3.014683106576894</c:v>
                </c:pt>
                <c:pt idx="968">
                  <c:v>3.017440077748021</c:v>
                </c:pt>
                <c:pt idx="969">
                  <c:v>3.020207995458297</c:v>
                </c:pt>
                <c:pt idx="970">
                  <c:v>3.022986855583569</c:v>
                </c:pt>
                <c:pt idx="971">
                  <c:v>3.025776654161519</c:v>
                </c:pt>
                <c:pt idx="972">
                  <c:v>3.028577387390614</c:v>
                </c:pt>
                <c:pt idx="973">
                  <c:v>3.031389051629062</c:v>
                </c:pt>
                <c:pt idx="974">
                  <c:v>3.03421164339378</c:v>
                </c:pt>
                <c:pt idx="975">
                  <c:v>3.037045159359377</c:v>
                </c:pt>
                <c:pt idx="976">
                  <c:v>3.039889596357142</c:v>
                </c:pt>
                <c:pt idx="977">
                  <c:v>3.042744951374053</c:v>
                </c:pt>
                <c:pt idx="978">
                  <c:v>3.045611221551789</c:v>
                </c:pt>
                <c:pt idx="979">
                  <c:v>3.048488404185747</c:v>
                </c:pt>
                <c:pt idx="980">
                  <c:v>3.051376496724093</c:v>
                </c:pt>
                <c:pt idx="981">
                  <c:v>3.054275496766799</c:v>
                </c:pt>
                <c:pt idx="982">
                  <c:v>3.057185402064702</c:v>
                </c:pt>
                <c:pt idx="983">
                  <c:v>3.06010621051857</c:v>
                </c:pt>
                <c:pt idx="984">
                  <c:v>3.063037920178186</c:v>
                </c:pt>
                <c:pt idx="985">
                  <c:v>3.065980529241428</c:v>
                </c:pt>
                <c:pt idx="986">
                  <c:v>3.068934036053375</c:v>
                </c:pt>
                <c:pt idx="987">
                  <c:v>3.071898439105412</c:v>
                </c:pt>
                <c:pt idx="988">
                  <c:v>3.074873737034345</c:v>
                </c:pt>
                <c:pt idx="989">
                  <c:v>3.077859928621535</c:v>
                </c:pt>
                <c:pt idx="990">
                  <c:v>3.080857012792032</c:v>
                </c:pt>
                <c:pt idx="991">
                  <c:v>3.083864988613722</c:v>
                </c:pt>
                <c:pt idx="992">
                  <c:v>3.086883855296485</c:v>
                </c:pt>
                <c:pt idx="993">
                  <c:v>3.08991361219136</c:v>
                </c:pt>
                <c:pt idx="994">
                  <c:v>3.092954258789715</c:v>
                </c:pt>
                <c:pt idx="995">
                  <c:v>3.096005794722443</c:v>
                </c:pt>
                <c:pt idx="996">
                  <c:v>3.099068219759144</c:v>
                </c:pt>
                <c:pt idx="997">
                  <c:v>3.102141533807332</c:v>
                </c:pt>
                <c:pt idx="998">
                  <c:v>3.105225736911642</c:v>
                </c:pt>
                <c:pt idx="999">
                  <c:v>3.108320829253056</c:v>
                </c:pt>
                <c:pt idx="1000">
                  <c:v>3.11142681114812</c:v>
                </c:pt>
                <c:pt idx="1001">
                  <c:v>3.114543683048196</c:v>
                </c:pt>
                <c:pt idx="1002">
                  <c:v>3.11767144553869</c:v>
                </c:pt>
                <c:pt idx="1003">
                  <c:v>3.120810099338318</c:v>
                </c:pt>
                <c:pt idx="1004">
                  <c:v>3.123959645298362</c:v>
                </c:pt>
                <c:pt idx="1005">
                  <c:v>3.127120084401937</c:v>
                </c:pt>
                <c:pt idx="1006">
                  <c:v>3.130291417763275</c:v>
                </c:pt>
                <c:pt idx="1007">
                  <c:v>3.133473646627005</c:v>
                </c:pt>
                <c:pt idx="1008">
                  <c:v>3.136666772367449</c:v>
                </c:pt>
                <c:pt idx="1009">
                  <c:v>3.13987079648792</c:v>
                </c:pt>
                <c:pt idx="1010">
                  <c:v>3.143085720620036</c:v>
                </c:pt>
                <c:pt idx="1011">
                  <c:v>3.146311546523033</c:v>
                </c:pt>
                <c:pt idx="1012">
                  <c:v>3.149548276083087</c:v>
                </c:pt>
                <c:pt idx="1013">
                  <c:v>3.152795911312647</c:v>
                </c:pt>
                <c:pt idx="1014">
                  <c:v>3.156054454349777</c:v>
                </c:pt>
                <c:pt idx="1015">
                  <c:v>3.159323907457494</c:v>
                </c:pt>
                <c:pt idx="1016">
                  <c:v>3.162604273023131</c:v>
                </c:pt>
                <c:pt idx="1017">
                  <c:v>3.165895553557688</c:v>
                </c:pt>
                <c:pt idx="1018">
                  <c:v>3.169197751695203</c:v>
                </c:pt>
                <c:pt idx="1019">
                  <c:v>3.172510870192131</c:v>
                </c:pt>
                <c:pt idx="1020">
                  <c:v>3.175834911926712</c:v>
                </c:pt>
                <c:pt idx="1021">
                  <c:v>3.179169879898373</c:v>
                </c:pt>
                <c:pt idx="1022">
                  <c:v>3.182515777227113</c:v>
                </c:pt>
                <c:pt idx="1023">
                  <c:v>3.185872607152911</c:v>
                </c:pt>
                <c:pt idx="1024">
                  <c:v>3.189240373035127</c:v>
                </c:pt>
                <c:pt idx="1025">
                  <c:v>3.192619078351921</c:v>
                </c:pt>
                <c:pt idx="1026">
                  <c:v>3.196008726699672</c:v>
                </c:pt>
                <c:pt idx="1027">
                  <c:v>3.199409321792404</c:v>
                </c:pt>
                <c:pt idx="1028">
                  <c:v>3.202820867461224</c:v>
                </c:pt>
                <c:pt idx="1029">
                  <c:v>3.206243367653754</c:v>
                </c:pt>
                <c:pt idx="1030">
                  <c:v>3.209676826433586</c:v>
                </c:pt>
                <c:pt idx="1031">
                  <c:v>3.213121247979724</c:v>
                </c:pt>
                <c:pt idx="1032">
                  <c:v>3.216576636586052</c:v>
                </c:pt>
                <c:pt idx="1033">
                  <c:v>3.220042996660787</c:v>
                </c:pt>
                <c:pt idx="1034">
                  <c:v>3.223520332725962</c:v>
                </c:pt>
                <c:pt idx="1035">
                  <c:v>3.227008649416889</c:v>
                </c:pt>
                <c:pt idx="1036">
                  <c:v>3.230507951481647</c:v>
                </c:pt>
                <c:pt idx="1037">
                  <c:v>3.234018243780571</c:v>
                </c:pt>
                <c:pt idx="1038">
                  <c:v>3.237539531285738</c:v>
                </c:pt>
                <c:pt idx="1039">
                  <c:v>3.241071819080473</c:v>
                </c:pt>
                <c:pt idx="1040">
                  <c:v>3.244615112358849</c:v>
                </c:pt>
                <c:pt idx="1041">
                  <c:v>3.248169416425195</c:v>
                </c:pt>
                <c:pt idx="1042">
                  <c:v>3.251734736693618</c:v>
                </c:pt>
                <c:pt idx="1043">
                  <c:v>3.255311078687514</c:v>
                </c:pt>
                <c:pt idx="1044">
                  <c:v>3.258898448039102</c:v>
                </c:pt>
                <c:pt idx="1045">
                  <c:v>3.262496850488948</c:v>
                </c:pt>
                <c:pt idx="1046">
                  <c:v>3.266106291885509</c:v>
                </c:pt>
                <c:pt idx="1047">
                  <c:v>3.269726778184666</c:v>
                </c:pt>
                <c:pt idx="1048">
                  <c:v>3.273358315449276</c:v>
                </c:pt>
                <c:pt idx="1049">
                  <c:v>3.277000909848724</c:v>
                </c:pt>
                <c:pt idx="1050">
                  <c:v>3.280654567658474</c:v>
                </c:pt>
                <c:pt idx="1051">
                  <c:v>3.284319295259639</c:v>
                </c:pt>
                <c:pt idx="1052">
                  <c:v>3.287995099138538</c:v>
                </c:pt>
                <c:pt idx="1053">
                  <c:v>3.291681985886275</c:v>
                </c:pt>
                <c:pt idx="1054">
                  <c:v>3.295379962198312</c:v>
                </c:pt>
                <c:pt idx="1055">
                  <c:v>3.299089034874048</c:v>
                </c:pt>
                <c:pt idx="1056">
                  <c:v>3.302809210816406</c:v>
                </c:pt>
                <c:pt idx="1057">
                  <c:v>3.306540497031429</c:v>
                </c:pt>
                <c:pt idx="1058">
                  <c:v>3.310282900627864</c:v>
                </c:pt>
                <c:pt idx="1059">
                  <c:v>3.314036428816771</c:v>
                </c:pt>
                <c:pt idx="1060">
                  <c:v>3.317801088911118</c:v>
                </c:pt>
                <c:pt idx="1061">
                  <c:v>3.321576888325401</c:v>
                </c:pt>
                <c:pt idx="1062">
                  <c:v>3.325363834575246</c:v>
                </c:pt>
                <c:pt idx="1063">
                  <c:v>3.329161935277034</c:v>
                </c:pt>
                <c:pt idx="1064">
                  <c:v>3.332971198147513</c:v>
                </c:pt>
                <c:pt idx="1065">
                  <c:v>3.33679163100344</c:v>
                </c:pt>
                <c:pt idx="1066">
                  <c:v>3.340623241761191</c:v>
                </c:pt>
                <c:pt idx="1067">
                  <c:v>3.344466038436415</c:v>
                </c:pt>
                <c:pt idx="1068">
                  <c:v>3.348320029143658</c:v>
                </c:pt>
                <c:pt idx="1069">
                  <c:v>3.352185222096012</c:v>
                </c:pt>
                <c:pt idx="1070">
                  <c:v>3.356061625604764</c:v>
                </c:pt>
                <c:pt idx="1071">
                  <c:v>3.359949248079039</c:v>
                </c:pt>
                <c:pt idx="1072">
                  <c:v>3.363848098025466</c:v>
                </c:pt>
                <c:pt idx="1073">
                  <c:v>3.367758184047827</c:v>
                </c:pt>
                <c:pt idx="1074">
                  <c:v>3.371679514846726</c:v>
                </c:pt>
                <c:pt idx="1075">
                  <c:v>3.37561209921925</c:v>
                </c:pt>
                <c:pt idx="1076">
                  <c:v>3.379555946058645</c:v>
                </c:pt>
                <c:pt idx="1077">
                  <c:v>3.383511064353992</c:v>
                </c:pt>
                <c:pt idx="1078">
                  <c:v>3.387477463189878</c:v>
                </c:pt>
                <c:pt idx="1079">
                  <c:v>3.391455151746083</c:v>
                </c:pt>
                <c:pt idx="1080">
                  <c:v>3.395444139297264</c:v>
                </c:pt>
                <c:pt idx="1081">
                  <c:v>3.399444435212647</c:v>
                </c:pt>
                <c:pt idx="1082">
                  <c:v>3.403456048955715</c:v>
                </c:pt>
                <c:pt idx="1083">
                  <c:v>3.407478990083911</c:v>
                </c:pt>
                <c:pt idx="1084">
                  <c:v>3.411513268248336</c:v>
                </c:pt>
                <c:pt idx="1085">
                  <c:v>3.415558893193447</c:v>
                </c:pt>
                <c:pt idx="1086">
                  <c:v>3.419615874756774</c:v>
                </c:pt>
                <c:pt idx="1087">
                  <c:v>3.423684222868624</c:v>
                </c:pt>
                <c:pt idx="1088">
                  <c:v>3.427763947551799</c:v>
                </c:pt>
                <c:pt idx="1089">
                  <c:v>3.431855058921311</c:v>
                </c:pt>
                <c:pt idx="1090">
                  <c:v>3.435957567184104</c:v>
                </c:pt>
                <c:pt idx="1091">
                  <c:v>3.44007148263878</c:v>
                </c:pt>
                <c:pt idx="1092">
                  <c:v>3.444196815675323</c:v>
                </c:pt>
                <c:pt idx="1093">
                  <c:v>3.448333576774836</c:v>
                </c:pt>
                <c:pt idx="1094">
                  <c:v>3.452481776509271</c:v>
                </c:pt>
                <c:pt idx="1095">
                  <c:v>3.456641425541163</c:v>
                </c:pt>
                <c:pt idx="1096">
                  <c:v>3.460812534623381</c:v>
                </c:pt>
                <c:pt idx="1097">
                  <c:v>3.464995114598864</c:v>
                </c:pt>
                <c:pt idx="1098">
                  <c:v>3.469189176400367</c:v>
                </c:pt>
                <c:pt idx="1099">
                  <c:v>3.47339473105022</c:v>
                </c:pt>
                <c:pt idx="1100">
                  <c:v>3.477611789660072</c:v>
                </c:pt>
                <c:pt idx="1101">
                  <c:v>3.48184036343065</c:v>
                </c:pt>
                <c:pt idx="1102">
                  <c:v>3.486080463651522</c:v>
                </c:pt>
                <c:pt idx="1103">
                  <c:v>3.490332101700856</c:v>
                </c:pt>
                <c:pt idx="1104">
                  <c:v>3.494595289045185</c:v>
                </c:pt>
                <c:pt idx="1105">
                  <c:v>3.498870037239177</c:v>
                </c:pt>
                <c:pt idx="1106">
                  <c:v>3.503156357925405</c:v>
                </c:pt>
                <c:pt idx="1107">
                  <c:v>3.507454262834122</c:v>
                </c:pt>
                <c:pt idx="1108">
                  <c:v>3.511763763783039</c:v>
                </c:pt>
                <c:pt idx="1109">
                  <c:v>3.5160848726771</c:v>
                </c:pt>
                <c:pt idx="1110">
                  <c:v>3.520417601508271</c:v>
                </c:pt>
                <c:pt idx="1111">
                  <c:v>3.524761962355322</c:v>
                </c:pt>
                <c:pt idx="1112">
                  <c:v>3.529117967383616</c:v>
                </c:pt>
                <c:pt idx="1113">
                  <c:v>3.533485628844899</c:v>
                </c:pt>
                <c:pt idx="1114">
                  <c:v>3.537864959077096</c:v>
                </c:pt>
                <c:pt idx="1115">
                  <c:v>3.542255970504101</c:v>
                </c:pt>
                <c:pt idx="1116">
                  <c:v>3.54665867563559</c:v>
                </c:pt>
                <c:pt idx="1117">
                  <c:v>3.551073087066803</c:v>
                </c:pt>
                <c:pt idx="1118">
                  <c:v>3.555499217478367</c:v>
                </c:pt>
                <c:pt idx="1119">
                  <c:v>3.559937079636093</c:v>
                </c:pt>
                <c:pt idx="1120">
                  <c:v>3.564386686390785</c:v>
                </c:pt>
                <c:pt idx="1121">
                  <c:v>3.568848050678057</c:v>
                </c:pt>
                <c:pt idx="1122">
                  <c:v>3.573321185518144</c:v>
                </c:pt>
                <c:pt idx="1123">
                  <c:v>3.577806104015721</c:v>
                </c:pt>
                <c:pt idx="1124">
                  <c:v>3.582302819359723</c:v>
                </c:pt>
                <c:pt idx="1125">
                  <c:v>3.586811344823164</c:v>
                </c:pt>
                <c:pt idx="1126">
                  <c:v>3.591331693762964</c:v>
                </c:pt>
                <c:pt idx="1127">
                  <c:v>3.595863879619781</c:v>
                </c:pt>
                <c:pt idx="1128">
                  <c:v>3.600407915917825</c:v>
                </c:pt>
                <c:pt idx="1129">
                  <c:v>3.604963816264709</c:v>
                </c:pt>
                <c:pt idx="1130">
                  <c:v>3.60953159435127</c:v>
                </c:pt>
                <c:pt idx="1131">
                  <c:v>3.614111263951412</c:v>
                </c:pt>
                <c:pt idx="1132">
                  <c:v>3.618702838921941</c:v>
                </c:pt>
                <c:pt idx="1133">
                  <c:v>3.623306333202408</c:v>
                </c:pt>
                <c:pt idx="1134">
                  <c:v>3.62792176081495</c:v>
                </c:pt>
                <c:pt idx="1135">
                  <c:v>3.632549135864146</c:v>
                </c:pt>
                <c:pt idx="1136">
                  <c:v>3.637188472536846</c:v>
                </c:pt>
                <c:pt idx="1137">
                  <c:v>3.641839785102042</c:v>
                </c:pt>
                <c:pt idx="1138">
                  <c:v>3.646503087910703</c:v>
                </c:pt>
                <c:pt idx="1139">
                  <c:v>3.651178395395643</c:v>
                </c:pt>
                <c:pt idx="1140">
                  <c:v>3.655865722071371</c:v>
                </c:pt>
                <c:pt idx="1141">
                  <c:v>3.660565082533948</c:v>
                </c:pt>
                <c:pt idx="1142">
                  <c:v>3.665276491460857</c:v>
                </c:pt>
                <c:pt idx="1143">
                  <c:v>3.669999963610855</c:v>
                </c:pt>
                <c:pt idx="1144">
                  <c:v>3.674735513823848</c:v>
                </c:pt>
                <c:pt idx="1145">
                  <c:v>3.679483157020754</c:v>
                </c:pt>
                <c:pt idx="1146">
                  <c:v>3.684242908203371</c:v>
                </c:pt>
                <c:pt idx="1147">
                  <c:v>3.689014782454255</c:v>
                </c:pt>
                <c:pt idx="1148">
                  <c:v>3.693798794936584</c:v>
                </c:pt>
                <c:pt idx="1149">
                  <c:v>3.698594960894044</c:v>
                </c:pt>
                <c:pt idx="1150">
                  <c:v>3.703403295650699</c:v>
                </c:pt>
                <c:pt idx="1151">
                  <c:v>3.708223814610875</c:v>
                </c:pt>
                <c:pt idx="1152">
                  <c:v>3.713056533259041</c:v>
                </c:pt>
                <c:pt idx="1153">
                  <c:v>3.717901467159689</c:v>
                </c:pt>
                <c:pt idx="1154">
                  <c:v>3.722758631957227</c:v>
                </c:pt>
                <c:pt idx="1155">
                  <c:v>3.727628043375859</c:v>
                </c:pt>
                <c:pt idx="1156">
                  <c:v>3.73250971721948</c:v>
                </c:pt>
                <c:pt idx="1157">
                  <c:v>3.737403669371559</c:v>
                </c:pt>
                <c:pt idx="1158">
                  <c:v>3.742309915795046</c:v>
                </c:pt>
                <c:pt idx="1159">
                  <c:v>3.747228472532256</c:v>
                </c:pt>
                <c:pt idx="1160">
                  <c:v>3.752159355704771</c:v>
                </c:pt>
                <c:pt idx="1161">
                  <c:v>3.757102581513332</c:v>
                </c:pt>
                <c:pt idx="1162">
                  <c:v>3.762058166237752</c:v>
                </c:pt>
                <c:pt idx="1163">
                  <c:v>3.767026126236808</c:v>
                </c:pt>
                <c:pt idx="1164">
                  <c:v>3.772006477948148</c:v>
                </c:pt>
                <c:pt idx="1165">
                  <c:v>3.776999237888199</c:v>
                </c:pt>
                <c:pt idx="1166">
                  <c:v>3.782004422652073</c:v>
                </c:pt>
                <c:pt idx="1167">
                  <c:v>3.787022048913478</c:v>
                </c:pt>
                <c:pt idx="1168">
                  <c:v>3.792052133424629</c:v>
                </c:pt>
                <c:pt idx="1169">
                  <c:v>3.79709469301616</c:v>
                </c:pt>
                <c:pt idx="1170">
                  <c:v>3.80214974459704</c:v>
                </c:pt>
                <c:pt idx="1171">
                  <c:v>3.807217305154488</c:v>
                </c:pt>
                <c:pt idx="1172">
                  <c:v>3.812297391753895</c:v>
                </c:pt>
                <c:pt idx="1173">
                  <c:v>3.817390021538741</c:v>
                </c:pt>
                <c:pt idx="1174">
                  <c:v>3.822495211730513</c:v>
                </c:pt>
                <c:pt idx="1175">
                  <c:v>3.827612979628638</c:v>
                </c:pt>
                <c:pt idx="1176">
                  <c:v>3.8327433426104</c:v>
                </c:pt>
                <c:pt idx="1177">
                  <c:v>3.837886318130866</c:v>
                </c:pt>
                <c:pt idx="1178">
                  <c:v>3.843041923722821</c:v>
                </c:pt>
                <c:pt idx="1179">
                  <c:v>3.848210176996693</c:v>
                </c:pt>
                <c:pt idx="1180">
                  <c:v>3.853391095640484</c:v>
                </c:pt>
                <c:pt idx="1181">
                  <c:v>3.858584697419705</c:v>
                </c:pt>
                <c:pt idx="1182">
                  <c:v>3.863791000177307</c:v>
                </c:pt>
                <c:pt idx="1183">
                  <c:v>3.869010021833627</c:v>
                </c:pt>
                <c:pt idx="1184">
                  <c:v>3.87424178038631</c:v>
                </c:pt>
                <c:pt idx="1185">
                  <c:v>3.879486293910264</c:v>
                </c:pt>
                <c:pt idx="1186">
                  <c:v>3.884743580557589</c:v>
                </c:pt>
                <c:pt idx="1187">
                  <c:v>3.890013658557528</c:v>
                </c:pt>
                <c:pt idx="1188">
                  <c:v>3.895296546216402</c:v>
                </c:pt>
                <c:pt idx="1189">
                  <c:v>3.900592261917563</c:v>
                </c:pt>
                <c:pt idx="1190">
                  <c:v>3.905900824121341</c:v>
                </c:pt>
                <c:pt idx="1191">
                  <c:v>3.911222251364983</c:v>
                </c:pt>
                <c:pt idx="1192">
                  <c:v>3.916556562262612</c:v>
                </c:pt>
                <c:pt idx="1193">
                  <c:v>3.921903775505177</c:v>
                </c:pt>
                <c:pt idx="1194">
                  <c:v>3.927263909860401</c:v>
                </c:pt>
                <c:pt idx="1195">
                  <c:v>3.932636984172742</c:v>
                </c:pt>
                <c:pt idx="1196">
                  <c:v>3.93802301736334</c:v>
                </c:pt>
                <c:pt idx="1197">
                  <c:v>3.943422028429981</c:v>
                </c:pt>
                <c:pt idx="1198">
                  <c:v>3.948834036447054</c:v>
                </c:pt>
                <c:pt idx="1199">
                  <c:v>3.954259060565509</c:v>
                </c:pt>
                <c:pt idx="1200">
                  <c:v>3.959697120012818</c:v>
                </c:pt>
                <c:pt idx="1201">
                  <c:v>3.96514823409294</c:v>
                </c:pt>
                <c:pt idx="1202">
                  <c:v>3.970612422186285</c:v>
                </c:pt>
                <c:pt idx="1203">
                  <c:v>3.976089703749674</c:v>
                </c:pt>
                <c:pt idx="1204">
                  <c:v>3.981580098316313</c:v>
                </c:pt>
                <c:pt idx="1205">
                  <c:v>3.987083625495758</c:v>
                </c:pt>
                <c:pt idx="1206">
                  <c:v>3.992600304973879</c:v>
                </c:pt>
                <c:pt idx="1207">
                  <c:v>3.998130156512845</c:v>
                </c:pt>
                <c:pt idx="1208">
                  <c:v>4.003673199951075</c:v>
                </c:pt>
                <c:pt idx="1209">
                  <c:v>4.009229455203235</c:v>
                </c:pt>
                <c:pt idx="1210">
                  <c:v>4.014798942260193</c:v>
                </c:pt>
                <c:pt idx="1211">
                  <c:v>4.020381681189005</c:v>
                </c:pt>
                <c:pt idx="1212">
                  <c:v>4.02597769213289</c:v>
                </c:pt>
                <c:pt idx="1213">
                  <c:v>4.03158699531121</c:v>
                </c:pt>
                <c:pt idx="1214">
                  <c:v>4.037209611019444</c:v>
                </c:pt>
                <c:pt idx="1215">
                  <c:v>4.042845559629178</c:v>
                </c:pt>
                <c:pt idx="1216">
                  <c:v>4.048494861588081</c:v>
                </c:pt>
                <c:pt idx="1217">
                  <c:v>4.05415753741989</c:v>
                </c:pt>
                <c:pt idx="1218">
                  <c:v>4.059833607724394</c:v>
                </c:pt>
                <c:pt idx="1219">
                  <c:v>4.065523093177424</c:v>
                </c:pt>
                <c:pt idx="1220">
                  <c:v>4.071226014530835</c:v>
                </c:pt>
                <c:pt idx="1221">
                  <c:v>4.076942392612497</c:v>
                </c:pt>
                <c:pt idx="1222">
                  <c:v>4.082672248326285</c:v>
                </c:pt>
                <c:pt idx="1223">
                  <c:v>4.08841560265207</c:v>
                </c:pt>
                <c:pt idx="1224">
                  <c:v>4.094172476645708</c:v>
                </c:pt>
                <c:pt idx="1225">
                  <c:v>4.09994289143904</c:v>
                </c:pt>
                <c:pt idx="1226">
                  <c:v>4.10572686823988</c:v>
                </c:pt>
                <c:pt idx="1227">
                  <c:v>4.11152442833201</c:v>
                </c:pt>
                <c:pt idx="1228">
                  <c:v>4.117335593075184</c:v>
                </c:pt>
                <c:pt idx="1229">
                  <c:v>4.123160383905121</c:v>
                </c:pt>
                <c:pt idx="1230">
                  <c:v>4.128998822333505</c:v>
                </c:pt>
                <c:pt idx="1231">
                  <c:v>4.134850929947982</c:v>
                </c:pt>
                <c:pt idx="1232">
                  <c:v>4.14071672841217</c:v>
                </c:pt>
                <c:pt idx="1233">
                  <c:v>4.146596239465649</c:v>
                </c:pt>
                <c:pt idx="1234">
                  <c:v>4.152489484923978</c:v>
                </c:pt>
                <c:pt idx="1235">
                  <c:v>4.158396486678691</c:v>
                </c:pt>
                <c:pt idx="1236">
                  <c:v>4.164317266697306</c:v>
                </c:pt>
                <c:pt idx="1237">
                  <c:v>4.17025184702333</c:v>
                </c:pt>
                <c:pt idx="1238">
                  <c:v>4.176200249776273</c:v>
                </c:pt>
                <c:pt idx="1239">
                  <c:v>4.182162497151646</c:v>
                </c:pt>
                <c:pt idx="1240">
                  <c:v>4.188138611420986</c:v>
                </c:pt>
                <c:pt idx="1241">
                  <c:v>4.194128614931852</c:v>
                </c:pt>
                <c:pt idx="1242">
                  <c:v>4.200132530107852</c:v>
                </c:pt>
                <c:pt idx="1243">
                  <c:v>4.206150379448644</c:v>
                </c:pt>
                <c:pt idx="1244">
                  <c:v>4.21218218552996</c:v>
                </c:pt>
                <c:pt idx="1245">
                  <c:v>4.218227971003617</c:v>
                </c:pt>
                <c:pt idx="1246">
                  <c:v>4.224287758597534</c:v>
                </c:pt>
                <c:pt idx="1247">
                  <c:v>4.230361571115751</c:v>
                </c:pt>
                <c:pt idx="1248">
                  <c:v>4.236449431438447</c:v>
                </c:pt>
                <c:pt idx="1249">
                  <c:v>4.242551362521962</c:v>
                </c:pt>
                <c:pt idx="1250">
                  <c:v>4.248667387398812</c:v>
                </c:pt>
                <c:pt idx="1251">
                  <c:v>4.25479752917772</c:v>
                </c:pt>
                <c:pt idx="1252">
                  <c:v>4.26094181104363</c:v>
                </c:pt>
                <c:pt idx="1253">
                  <c:v>4.267100256257739</c:v>
                </c:pt>
                <c:pt idx="1254">
                  <c:v>4.273272888157512</c:v>
                </c:pt>
                <c:pt idx="1255">
                  <c:v>4.27945973015672</c:v>
                </c:pt>
                <c:pt idx="1256">
                  <c:v>4.28566080574546</c:v>
                </c:pt>
                <c:pt idx="1257">
                  <c:v>4.291876138490176</c:v>
                </c:pt>
                <c:pt idx="1258">
                  <c:v>4.298105752033708</c:v>
                </c:pt>
                <c:pt idx="1259">
                  <c:v>4.304349670095302</c:v>
                </c:pt>
                <c:pt idx="1260">
                  <c:v>4.310607916470651</c:v>
                </c:pt>
                <c:pt idx="1261">
                  <c:v>4.316880515031925</c:v>
                </c:pt>
                <c:pt idx="1262">
                  <c:v>4.323167489727803</c:v>
                </c:pt>
                <c:pt idx="1263">
                  <c:v>4.329468864583507</c:v>
                </c:pt>
                <c:pt idx="1264">
                  <c:v>4.335784663700839</c:v>
                </c:pt>
                <c:pt idx="1265">
                  <c:v>4.342114911258212</c:v>
                </c:pt>
                <c:pt idx="1266">
                  <c:v>4.348459631510694</c:v>
                </c:pt>
                <c:pt idx="1267">
                  <c:v>4.354818848790036</c:v>
                </c:pt>
                <c:pt idx="1268">
                  <c:v>4.361192587504723</c:v>
                </c:pt>
                <c:pt idx="1269">
                  <c:v>4.36758087214</c:v>
                </c:pt>
                <c:pt idx="1270">
                  <c:v>4.373983727257926</c:v>
                </c:pt>
                <c:pt idx="1271">
                  <c:v>4.380401177497399</c:v>
                </c:pt>
                <c:pt idx="1272">
                  <c:v>4.386833247574217</c:v>
                </c:pt>
                <c:pt idx="1273">
                  <c:v>4.393279962281107</c:v>
                </c:pt>
                <c:pt idx="1274">
                  <c:v>4.399741346487779</c:v>
                </c:pt>
                <c:pt idx="1275">
                  <c:v>4.40621742514096</c:v>
                </c:pt>
                <c:pt idx="1276">
                  <c:v>4.412708223264452</c:v>
                </c:pt>
                <c:pt idx="1277">
                  <c:v>4.41921376595917</c:v>
                </c:pt>
                <c:pt idx="1278">
                  <c:v>4.425734078403198</c:v>
                </c:pt>
                <c:pt idx="1279">
                  <c:v>4.432269185851825</c:v>
                </c:pt>
                <c:pt idx="1280">
                  <c:v>4.438819113637608</c:v>
                </c:pt>
                <c:pt idx="1281">
                  <c:v>4.445383887170419</c:v>
                </c:pt>
                <c:pt idx="1282">
                  <c:v>4.451963531937488</c:v>
                </c:pt>
                <c:pt idx="1283">
                  <c:v>4.458558073503465</c:v>
                </c:pt>
                <c:pt idx="1284">
                  <c:v>4.465167537510474</c:v>
                </c:pt>
                <c:pt idx="1285">
                  <c:v>4.471791949678156</c:v>
                </c:pt>
                <c:pt idx="1286">
                  <c:v>4.478431335803731</c:v>
                </c:pt>
                <c:pt idx="1287">
                  <c:v>4.485085721762061</c:v>
                </c:pt>
                <c:pt idx="1288">
                  <c:v>4.49175513350569</c:v>
                </c:pt>
                <c:pt idx="1289">
                  <c:v>4.498439597064914</c:v>
                </c:pt>
                <c:pt idx="1290">
                  <c:v>4.50513913854784</c:v>
                </c:pt>
                <c:pt idx="1291">
                  <c:v>4.511853784140432</c:v>
                </c:pt>
                <c:pt idx="1292">
                  <c:v>4.51858356010659</c:v>
                </c:pt>
                <c:pt idx="1293">
                  <c:v>4.525328492788194</c:v>
                </c:pt>
                <c:pt idx="1294">
                  <c:v>4.532088608605173</c:v>
                </c:pt>
                <c:pt idx="1295">
                  <c:v>4.538863934055571</c:v>
                </c:pt>
                <c:pt idx="1296">
                  <c:v>4.545654495715604</c:v>
                </c:pt>
                <c:pt idx="1297">
                  <c:v>4.552460320239728</c:v>
                </c:pt>
                <c:pt idx="1298">
                  <c:v>4.5592814343607</c:v>
                </c:pt>
                <c:pt idx="1299">
                  <c:v>4.566117864889649</c:v>
                </c:pt>
                <c:pt idx="1300">
                  <c:v>4.572969638716141</c:v>
                </c:pt>
                <c:pt idx="1301">
                  <c:v>4.579836782808244</c:v>
                </c:pt>
                <c:pt idx="1302">
                  <c:v>4.5867193242126</c:v>
                </c:pt>
                <c:pt idx="1303">
                  <c:v>4.593617290054488</c:v>
                </c:pt>
                <c:pt idx="1304">
                  <c:v>4.600530707537906</c:v>
                </c:pt>
                <c:pt idx="1305">
                  <c:v>4.607459603945626</c:v>
                </c:pt>
                <c:pt idx="1306">
                  <c:v>4.61440400663928</c:v>
                </c:pt>
                <c:pt idx="1307">
                  <c:v>4.62136394305942</c:v>
                </c:pt>
                <c:pt idx="1308">
                  <c:v>4.628339440725601</c:v>
                </c:pt>
                <c:pt idx="1309">
                  <c:v>4.635330527236453</c:v>
                </c:pt>
                <c:pt idx="1310">
                  <c:v>4.642337230269747</c:v>
                </c:pt>
                <c:pt idx="1311">
                  <c:v>4.649359577582482</c:v>
                </c:pt>
                <c:pt idx="1312">
                  <c:v>4.656397597010956</c:v>
                </c:pt>
                <c:pt idx="1313">
                  <c:v>4.663451316470844</c:v>
                </c:pt>
                <c:pt idx="1314">
                  <c:v>4.670520763957276</c:v>
                </c:pt>
                <c:pt idx="1315">
                  <c:v>4.677605967544912</c:v>
                </c:pt>
                <c:pt idx="1316">
                  <c:v>4.684706955388029</c:v>
                </c:pt>
                <c:pt idx="1317">
                  <c:v>4.691823755720594</c:v>
                </c:pt>
                <c:pt idx="1318">
                  <c:v>4.698956396856347</c:v>
                </c:pt>
                <c:pt idx="1319">
                  <c:v>4.706104907188888</c:v>
                </c:pt>
                <c:pt idx="1320">
                  <c:v>4.71326931519175</c:v>
                </c:pt>
                <c:pt idx="1321">
                  <c:v>4.720449649418494</c:v>
                </c:pt>
                <c:pt idx="1322">
                  <c:v>4.72764593850278</c:v>
                </c:pt>
                <c:pt idx="1323">
                  <c:v>4.734858211158459</c:v>
                </c:pt>
                <c:pt idx="1324">
                  <c:v>4.74208649617966</c:v>
                </c:pt>
                <c:pt idx="1325">
                  <c:v>4.749330822440875</c:v>
                </c:pt>
                <c:pt idx="1326">
                  <c:v>4.756591218897043</c:v>
                </c:pt>
                <c:pt idx="1327">
                  <c:v>4.76386771458364</c:v>
                </c:pt>
                <c:pt idx="1328">
                  <c:v>4.771160338616767</c:v>
                </c:pt>
                <c:pt idx="1329">
                  <c:v>4.778469120193244</c:v>
                </c:pt>
                <c:pt idx="1330">
                  <c:v>4.78579408859069</c:v>
                </c:pt>
                <c:pt idx="1331">
                  <c:v>4.79313527316762</c:v>
                </c:pt>
                <c:pt idx="1332">
                  <c:v>4.800492703363543</c:v>
                </c:pt>
                <c:pt idx="1333">
                  <c:v>4.807866408699041</c:v>
                </c:pt>
                <c:pt idx="1334">
                  <c:v>4.815256418775869</c:v>
                </c:pt>
                <c:pt idx="1335">
                  <c:v>4.82266276327705</c:v>
                </c:pt>
                <c:pt idx="1336">
                  <c:v>4.830085471966964</c:v>
                </c:pt>
                <c:pt idx="1337">
                  <c:v>4.837524574691453</c:v>
                </c:pt>
                <c:pt idx="1338">
                  <c:v>4.844980101377904</c:v>
                </c:pt>
                <c:pt idx="1339">
                  <c:v>4.852452082035355</c:v>
                </c:pt>
                <c:pt idx="1340">
                  <c:v>4.859940546754591</c:v>
                </c:pt>
                <c:pt idx="1341">
                  <c:v>4.867445525708238</c:v>
                </c:pt>
                <c:pt idx="1342">
                  <c:v>4.874967049150864</c:v>
                </c:pt>
                <c:pt idx="1343">
                  <c:v>4.88250514741908</c:v>
                </c:pt>
                <c:pt idx="1344">
                  <c:v>4.890059850931642</c:v>
                </c:pt>
                <c:pt idx="1345">
                  <c:v>4.897631190189543</c:v>
                </c:pt>
                <c:pt idx="1346">
                  <c:v>4.905219195776123</c:v>
                </c:pt>
                <c:pt idx="1347">
                  <c:v>4.912823898357172</c:v>
                </c:pt>
                <c:pt idx="1348">
                  <c:v>4.920445328681024</c:v>
                </c:pt>
                <c:pt idx="1349">
                  <c:v>4.928083517578674</c:v>
                </c:pt>
                <c:pt idx="1350">
                  <c:v>4.935738495963867</c:v>
                </c:pt>
                <c:pt idx="1351">
                  <c:v>4.943410294833217</c:v>
                </c:pt>
                <c:pt idx="1352">
                  <c:v>4.951098945266306</c:v>
                </c:pt>
                <c:pt idx="1353">
                  <c:v>4.95880447842579</c:v>
                </c:pt>
                <c:pt idx="1354">
                  <c:v>4.966526925557509</c:v>
                </c:pt>
                <c:pt idx="1355">
                  <c:v>4.974266317990594</c:v>
                </c:pt>
                <c:pt idx="1356">
                  <c:v>4.982022687137574</c:v>
                </c:pt>
                <c:pt idx="1357">
                  <c:v>4.989796064494488</c:v>
                </c:pt>
                <c:pt idx="1358">
                  <c:v>4.997586481640996</c:v>
                </c:pt>
                <c:pt idx="1359">
                  <c:v>5.00539397024048</c:v>
                </c:pt>
                <c:pt idx="1360">
                  <c:v>5.013218562040173</c:v>
                </c:pt>
                <c:pt idx="1361">
                  <c:v>5.021060288871253</c:v>
                </c:pt>
                <c:pt idx="1362">
                  <c:v>5.028919182648965</c:v>
                </c:pt>
                <c:pt idx="1363">
                  <c:v>5.03679527537274</c:v>
                </c:pt>
                <c:pt idx="1364">
                  <c:v>5.044688599126288</c:v>
                </c:pt>
                <c:pt idx="1365">
                  <c:v>5.052599186077744</c:v>
                </c:pt>
                <c:pt idx="1366">
                  <c:v>5.060527068479753</c:v>
                </c:pt>
                <c:pt idx="1367">
                  <c:v>5.068472278669605</c:v>
                </c:pt>
                <c:pt idx="1368">
                  <c:v>5.076434849069348</c:v>
                </c:pt>
                <c:pt idx="1369">
                  <c:v>5.084414812185901</c:v>
                </c:pt>
                <c:pt idx="1370">
                  <c:v>5.092412200611176</c:v>
                </c:pt>
                <c:pt idx="1371">
                  <c:v>5.100427047022196</c:v>
                </c:pt>
                <c:pt idx="1372">
                  <c:v>5.108459384181213</c:v>
                </c:pt>
                <c:pt idx="1373">
                  <c:v>5.116509244935833</c:v>
                </c:pt>
                <c:pt idx="1374">
                  <c:v>5.124576662219131</c:v>
                </c:pt>
                <c:pt idx="1375">
                  <c:v>5.132661669049776</c:v>
                </c:pt>
                <c:pt idx="1376">
                  <c:v>5.14076429853215</c:v>
                </c:pt>
                <c:pt idx="1377">
                  <c:v>5.148884583856475</c:v>
                </c:pt>
                <c:pt idx="1378">
                  <c:v>5.157022558298936</c:v>
                </c:pt>
                <c:pt idx="1379">
                  <c:v>5.1651782552218</c:v>
                </c:pt>
                <c:pt idx="1380">
                  <c:v>5.173351708073546</c:v>
                </c:pt>
                <c:pt idx="1381">
                  <c:v>5.181542950388992</c:v>
                </c:pt>
                <c:pt idx="1382">
                  <c:v>5.189752015789413</c:v>
                </c:pt>
                <c:pt idx="1383">
                  <c:v>5.197978937982675</c:v>
                </c:pt>
                <c:pt idx="1384">
                  <c:v>5.206223750763363</c:v>
                </c:pt>
                <c:pt idx="1385">
                  <c:v>5.214486488012903</c:v>
                </c:pt>
                <c:pt idx="1386">
                  <c:v>5.222767183699696</c:v>
                </c:pt>
                <c:pt idx="1387">
                  <c:v>5.231065871879247</c:v>
                </c:pt>
                <c:pt idx="1388">
                  <c:v>5.23938258669429</c:v>
                </c:pt>
                <c:pt idx="1389">
                  <c:v>5.247717362374926</c:v>
                </c:pt>
                <c:pt idx="1390">
                  <c:v>5.25607023323875</c:v>
                </c:pt>
                <c:pt idx="1391">
                  <c:v>5.264441233690983</c:v>
                </c:pt>
                <c:pt idx="1392">
                  <c:v>5.272830398224606</c:v>
                </c:pt>
                <c:pt idx="1393">
                  <c:v>5.281237761420495</c:v>
                </c:pt>
                <c:pt idx="1394">
                  <c:v>5.289663357947551</c:v>
                </c:pt>
                <c:pt idx="1395">
                  <c:v>5.298107222562834</c:v>
                </c:pt>
                <c:pt idx="1396">
                  <c:v>5.306569390111707</c:v>
                </c:pt>
                <c:pt idx="1397">
                  <c:v>5.315049895527962</c:v>
                </c:pt>
                <c:pt idx="1398">
                  <c:v>5.323548773833959</c:v>
                </c:pt>
                <c:pt idx="1399">
                  <c:v>5.332066060140769</c:v>
                </c:pt>
                <c:pt idx="1400">
                  <c:v>5.3406017896483</c:v>
                </c:pt>
                <c:pt idx="1401">
                  <c:v>5.349155997645453</c:v>
                </c:pt>
                <c:pt idx="1402">
                  <c:v>5.357728719510239</c:v>
                </c:pt>
                <c:pt idx="1403">
                  <c:v>5.366319990709941</c:v>
                </c:pt>
                <c:pt idx="1404">
                  <c:v>5.374929846801242</c:v>
                </c:pt>
                <c:pt idx="1405">
                  <c:v>5.38355832343036</c:v>
                </c:pt>
                <c:pt idx="1406">
                  <c:v>5.39220545633321</c:v>
                </c:pt>
                <c:pt idx="1407">
                  <c:v>5.400871281335525</c:v>
                </c:pt>
                <c:pt idx="1408">
                  <c:v>5.409555834353011</c:v>
                </c:pt>
                <c:pt idx="1409">
                  <c:v>5.418259151391488</c:v>
                </c:pt>
                <c:pt idx="1410">
                  <c:v>5.426981268547037</c:v>
                </c:pt>
                <c:pt idx="1411">
                  <c:v>5.435722222006133</c:v>
                </c:pt>
                <c:pt idx="1412">
                  <c:v>5.444482048045811</c:v>
                </c:pt>
                <c:pt idx="1413">
                  <c:v>5.453260783033788</c:v>
                </c:pt>
                <c:pt idx="1414">
                  <c:v>5.462058463428632</c:v>
                </c:pt>
                <c:pt idx="1415">
                  <c:v>5.470875125779894</c:v>
                </c:pt>
                <c:pt idx="1416">
                  <c:v>5.479710806728264</c:v>
                </c:pt>
                <c:pt idx="1417">
                  <c:v>5.488565543005717</c:v>
                </c:pt>
                <c:pt idx="1418">
                  <c:v>5.497439371435661</c:v>
                </c:pt>
                <c:pt idx="1419">
                  <c:v>5.50633232893309</c:v>
                </c:pt>
                <c:pt idx="1420">
                  <c:v>5.51524445250473</c:v>
                </c:pt>
                <c:pt idx="1421">
                  <c:v>5.524175779249197</c:v>
                </c:pt>
                <c:pt idx="1422">
                  <c:v>5.533126346357143</c:v>
                </c:pt>
                <c:pt idx="1423">
                  <c:v>5.54209619111141</c:v>
                </c:pt>
                <c:pt idx="1424">
                  <c:v>5.551085350887184</c:v>
                </c:pt>
                <c:pt idx="1425">
                  <c:v>5.56009386315215</c:v>
                </c:pt>
                <c:pt idx="1426">
                  <c:v>5.569121765466636</c:v>
                </c:pt>
                <c:pt idx="1427">
                  <c:v>5.578169095483788</c:v>
                </c:pt>
                <c:pt idx="1428">
                  <c:v>5.587235890949708</c:v>
                </c:pt>
                <c:pt idx="1429">
                  <c:v>5.596322189703615</c:v>
                </c:pt>
                <c:pt idx="1430">
                  <c:v>5.605428029678005</c:v>
                </c:pt>
                <c:pt idx="1431">
                  <c:v>5.614553448898804</c:v>
                </c:pt>
                <c:pt idx="1432">
                  <c:v>5.623698485485532</c:v>
                </c:pt>
                <c:pt idx="1433">
                  <c:v>5.632863177651455</c:v>
                </c:pt>
                <c:pt idx="1434">
                  <c:v>5.64204756370375</c:v>
                </c:pt>
                <c:pt idx="1435">
                  <c:v>5.651251682043658</c:v>
                </c:pt>
                <c:pt idx="1436">
                  <c:v>5.660475571166654</c:v>
                </c:pt>
                <c:pt idx="1437">
                  <c:v>5.669719269662599</c:v>
                </c:pt>
                <c:pt idx="1438">
                  <c:v>5.678982816215909</c:v>
                </c:pt>
                <c:pt idx="1439">
                  <c:v>5.688266249605712</c:v>
                </c:pt>
                <c:pt idx="1440">
                  <c:v>5.697569608706017</c:v>
                </c:pt>
                <c:pt idx="1441">
                  <c:v>5.706892932485867</c:v>
                </c:pt>
                <c:pt idx="1442">
                  <c:v>5.716236260009517</c:v>
                </c:pt>
                <c:pt idx="1443">
                  <c:v>5.725599630436591</c:v>
                </c:pt>
                <c:pt idx="1444">
                  <c:v>5.734983083022246</c:v>
                </c:pt>
                <c:pt idx="1445">
                  <c:v>5.744386657117343</c:v>
                </c:pt>
                <c:pt idx="1446">
                  <c:v>5.753810392168611</c:v>
                </c:pt>
                <c:pt idx="1447">
                  <c:v>5.763254327718816</c:v>
                </c:pt>
                <c:pt idx="1448">
                  <c:v>5.772718503406929</c:v>
                </c:pt>
                <c:pt idx="1449">
                  <c:v>5.782202958968291</c:v>
                </c:pt>
                <c:pt idx="1450">
                  <c:v>5.791707734234788</c:v>
                </c:pt>
                <c:pt idx="1451">
                  <c:v>5.801232869135016</c:v>
                </c:pt>
                <c:pt idx="1452">
                  <c:v>5.810778403694454</c:v>
                </c:pt>
                <c:pt idx="1453">
                  <c:v>5.820344378035636</c:v>
                </c:pt>
                <c:pt idx="1454">
                  <c:v>5.829930832378318</c:v>
                </c:pt>
                <c:pt idx="1455">
                  <c:v>5.839537807039658</c:v>
                </c:pt>
                <c:pt idx="1456">
                  <c:v>5.849165342434384</c:v>
                </c:pt>
                <c:pt idx="1457">
                  <c:v>5.858813479074963</c:v>
                </c:pt>
                <c:pt idx="1458">
                  <c:v>5.86848225757179</c:v>
                </c:pt>
                <c:pt idx="1459">
                  <c:v>5.878171718633343</c:v>
                </c:pt>
                <c:pt idx="1460">
                  <c:v>5.887881903066378</c:v>
                </c:pt>
                <c:pt idx="1461">
                  <c:v>5.89761285177609</c:v>
                </c:pt>
                <c:pt idx="1462">
                  <c:v>5.9073646057663</c:v>
                </c:pt>
                <c:pt idx="1463">
                  <c:v>5.917137206139625</c:v>
                </c:pt>
                <c:pt idx="1464">
                  <c:v>5.926930694097657</c:v>
                </c:pt>
                <c:pt idx="1465">
                  <c:v>5.936745110941152</c:v>
                </c:pt>
                <c:pt idx="1466">
                  <c:v>5.946580498070191</c:v>
                </c:pt>
                <c:pt idx="1467">
                  <c:v>5.956436896984376</c:v>
                </c:pt>
                <c:pt idx="1468">
                  <c:v>5.966314349283003</c:v>
                </c:pt>
                <c:pt idx="1469">
                  <c:v>5.976212896665241</c:v>
                </c:pt>
                <c:pt idx="1470">
                  <c:v>5.98613258093032</c:v>
                </c:pt>
                <c:pt idx="1471">
                  <c:v>5.99607344397771</c:v>
                </c:pt>
                <c:pt idx="1472">
                  <c:v>6.006035527807303</c:v>
                </c:pt>
                <c:pt idx="1473">
                  <c:v>6.016018874519593</c:v>
                </c:pt>
                <c:pt idx="1474">
                  <c:v>6.026023526315877</c:v>
                </c:pt>
                <c:pt idx="1475">
                  <c:v>6.036049525498414</c:v>
                </c:pt>
                <c:pt idx="1476">
                  <c:v>6.046096914470632</c:v>
                </c:pt>
                <c:pt idx="1477">
                  <c:v>6.056165735737303</c:v>
                </c:pt>
                <c:pt idx="1478">
                  <c:v>6.066256031904732</c:v>
                </c:pt>
                <c:pt idx="1479">
                  <c:v>6.076367845680948</c:v>
                </c:pt>
                <c:pt idx="1480">
                  <c:v>6.086501219875888</c:v>
                </c:pt>
                <c:pt idx="1481">
                  <c:v>6.09665619740158</c:v>
                </c:pt>
                <c:pt idx="1482">
                  <c:v>6.106832821272349</c:v>
                </c:pt>
                <c:pt idx="1483">
                  <c:v>6.117031134604986</c:v>
                </c:pt>
                <c:pt idx="1484">
                  <c:v>6.127251180618954</c:v>
                </c:pt>
                <c:pt idx="1485">
                  <c:v>6.137493002636574</c:v>
                </c:pt>
                <c:pt idx="1486">
                  <c:v>6.147756644083212</c:v>
                </c:pt>
                <c:pt idx="1487">
                  <c:v>6.158042148487481</c:v>
                </c:pt>
                <c:pt idx="1488">
                  <c:v>6.168349559481424</c:v>
                </c:pt>
                <c:pt idx="1489">
                  <c:v>6.178678920800713</c:v>
                </c:pt>
                <c:pt idx="1490">
                  <c:v>6.189030276284839</c:v>
                </c:pt>
                <c:pt idx="1491">
                  <c:v>6.199403669877316</c:v>
                </c:pt>
                <c:pt idx="1492">
                  <c:v>6.209799145625865</c:v>
                </c:pt>
                <c:pt idx="1493">
                  <c:v>6.220216747682617</c:v>
                </c:pt>
                <c:pt idx="1494">
                  <c:v>6.230656520304306</c:v>
                </c:pt>
                <c:pt idx="1495">
                  <c:v>6.241118507852471</c:v>
                </c:pt>
                <c:pt idx="1496">
                  <c:v>6.251602754793647</c:v>
                </c:pt>
                <c:pt idx="1497">
                  <c:v>6.26210930569957</c:v>
                </c:pt>
                <c:pt idx="1498">
                  <c:v>6.272638205247368</c:v>
                </c:pt>
                <c:pt idx="1499">
                  <c:v>6.283189498219775</c:v>
                </c:pt>
                <c:pt idx="1500">
                  <c:v>6.293763229505316</c:v>
                </c:pt>
                <c:pt idx="1501">
                  <c:v>6.304359444098517</c:v>
                </c:pt>
                <c:pt idx="1502">
                  <c:v>6.314978187100103</c:v>
                </c:pt>
                <c:pt idx="1503">
                  <c:v>6.325619503717202</c:v>
                </c:pt>
                <c:pt idx="1504">
                  <c:v>6.336283439263547</c:v>
                </c:pt>
                <c:pt idx="1505">
                  <c:v>6.346970039159679</c:v>
                </c:pt>
                <c:pt idx="1506">
                  <c:v>6.357679348933154</c:v>
                </c:pt>
                <c:pt idx="1507">
                  <c:v>6.368411414218744</c:v>
                </c:pt>
                <c:pt idx="1508">
                  <c:v>6.379166280758645</c:v>
                </c:pt>
                <c:pt idx="1509">
                  <c:v>6.38994399440268</c:v>
                </c:pt>
                <c:pt idx="1510">
                  <c:v>6.400744601108517</c:v>
                </c:pt>
                <c:pt idx="1511">
                  <c:v>6.41156814694185</c:v>
                </c:pt>
                <c:pt idx="1512">
                  <c:v>6.422414678076643</c:v>
                </c:pt>
                <c:pt idx="1513">
                  <c:v>6.433284240795305</c:v>
                </c:pt>
                <c:pt idx="1514">
                  <c:v>6.444176881488922</c:v>
                </c:pt>
                <c:pt idx="1515">
                  <c:v>6.455092646657458</c:v>
                </c:pt>
                <c:pt idx="1516">
                  <c:v>6.466031582909961</c:v>
                </c:pt>
                <c:pt idx="1517">
                  <c:v>6.476993736964786</c:v>
                </c:pt>
                <c:pt idx="1518">
                  <c:v>6.487979155649797</c:v>
                </c:pt>
                <c:pt idx="1519">
                  <c:v>6.498987885902584</c:v>
                </c:pt>
                <c:pt idx="1520">
                  <c:v>6.510019974770666</c:v>
                </c:pt>
                <c:pt idx="1521">
                  <c:v>6.521075469411731</c:v>
                </c:pt>
                <c:pt idx="1522">
                  <c:v>6.532154417093814</c:v>
                </c:pt>
                <c:pt idx="1523">
                  <c:v>6.54325686519554</c:v>
                </c:pt>
                <c:pt idx="1524">
                  <c:v>6.554382861206328</c:v>
                </c:pt>
                <c:pt idx="1525">
                  <c:v>6.565532452726609</c:v>
                </c:pt>
                <c:pt idx="1526">
                  <c:v>6.576705687468045</c:v>
                </c:pt>
                <c:pt idx="1527">
                  <c:v>6.587902613253741</c:v>
                </c:pt>
                <c:pt idx="1528">
                  <c:v>6.599123278018465</c:v>
                </c:pt>
                <c:pt idx="1529">
                  <c:v>6.610367729808874</c:v>
                </c:pt>
                <c:pt idx="1530">
                  <c:v>6.621636016783724</c:v>
                </c:pt>
                <c:pt idx="1531">
                  <c:v>6.632928187214095</c:v>
                </c:pt>
                <c:pt idx="1532">
                  <c:v>6.644244289483614</c:v>
                </c:pt>
                <c:pt idx="1533">
                  <c:v>6.655584372088663</c:v>
                </c:pt>
                <c:pt idx="1534">
                  <c:v>6.66694848363862</c:v>
                </c:pt>
                <c:pt idx="1535">
                  <c:v>6.678336672856071</c:v>
                </c:pt>
                <c:pt idx="1536">
                  <c:v>6.689748988577027</c:v>
                </c:pt>
                <c:pt idx="1537">
                  <c:v>6.701185479751168</c:v>
                </c:pt>
                <c:pt idx="1538">
                  <c:v>6.712646195442047</c:v>
                </c:pt>
                <c:pt idx="1539">
                  <c:v>6.724131184827323</c:v>
                </c:pt>
                <c:pt idx="1540">
                  <c:v>6.73564049719899</c:v>
                </c:pt>
                <c:pt idx="1541">
                  <c:v>6.7471741819636</c:v>
                </c:pt>
                <c:pt idx="1542">
                  <c:v>6.758732288642493</c:v>
                </c:pt>
                <c:pt idx="1543">
                  <c:v>6.770314866872018</c:v>
                </c:pt>
                <c:pt idx="1544">
                  <c:v>6.781921966403771</c:v>
                </c:pt>
                <c:pt idx="1545">
                  <c:v>6.793553637104813</c:v>
                </c:pt>
                <c:pt idx="1546">
                  <c:v>6.805209928957916</c:v>
                </c:pt>
                <c:pt idx="1547">
                  <c:v>6.816890892061774</c:v>
                </c:pt>
                <c:pt idx="1548">
                  <c:v>6.828596576631247</c:v>
                </c:pt>
                <c:pt idx="1549">
                  <c:v>6.840327032997589</c:v>
                </c:pt>
                <c:pt idx="1550">
                  <c:v>6.852082311608682</c:v>
                </c:pt>
                <c:pt idx="1551">
                  <c:v>6.863862463029266</c:v>
                </c:pt>
                <c:pt idx="1552">
                  <c:v>6.875667537941174</c:v>
                </c:pt>
                <c:pt idx="1553">
                  <c:v>6.88749758714357</c:v>
                </c:pt>
                <c:pt idx="1554">
                  <c:v>6.899352661553176</c:v>
                </c:pt>
                <c:pt idx="1555">
                  <c:v>6.911232812204513</c:v>
                </c:pt>
                <c:pt idx="1556">
                  <c:v>6.92313809025014</c:v>
                </c:pt>
                <c:pt idx="1557">
                  <c:v>6.935068546960887</c:v>
                </c:pt>
                <c:pt idx="1558">
                  <c:v>6.947024233726091</c:v>
                </c:pt>
                <c:pt idx="1559">
                  <c:v>6.959005202053835</c:v>
                </c:pt>
                <c:pt idx="1560">
                  <c:v>6.971011503571193</c:v>
                </c:pt>
                <c:pt idx="1561">
                  <c:v>6.983043190024465</c:v>
                </c:pt>
                <c:pt idx="1562">
                  <c:v>6.995100313279413</c:v>
                </c:pt>
                <c:pt idx="1563">
                  <c:v>7.00718292532151</c:v>
                </c:pt>
                <c:pt idx="1564">
                  <c:v>7.019291078256177</c:v>
                </c:pt>
                <c:pt idx="1565">
                  <c:v>7.03142482430903</c:v>
                </c:pt>
                <c:pt idx="1566">
                  <c:v>7.043584215826111</c:v>
                </c:pt>
                <c:pt idx="1567">
                  <c:v>7.055769305274146</c:v>
                </c:pt>
                <c:pt idx="1568">
                  <c:v>7.067980145240783</c:v>
                </c:pt>
                <c:pt idx="1569">
                  <c:v>7.080216788434834</c:v>
                </c:pt>
                <c:pt idx="1570">
                  <c:v>7.092479287686533</c:v>
                </c:pt>
                <c:pt idx="1571">
                  <c:v>7.104767695947757</c:v>
                </c:pt>
                <c:pt idx="1572">
                  <c:v>7.117082066292303</c:v>
                </c:pt>
                <c:pt idx="1573">
                  <c:v>7.129422451916119</c:v>
                </c:pt>
                <c:pt idx="1574">
                  <c:v>7.141788906137547</c:v>
                </c:pt>
                <c:pt idx="1575">
                  <c:v>7.154181482397592</c:v>
                </c:pt>
                <c:pt idx="1576">
                  <c:v>7.166600234260155</c:v>
                </c:pt>
                <c:pt idx="1577">
                  <c:v>7.17904521541228</c:v>
                </c:pt>
                <c:pt idx="1578">
                  <c:v>7.191516479664428</c:v>
                </c:pt>
                <c:pt idx="1579">
                  <c:v>7.2040140809507</c:v>
                </c:pt>
                <c:pt idx="1580">
                  <c:v>7.216538073329115</c:v>
                </c:pt>
                <c:pt idx="1581">
                  <c:v>7.229088510981844</c:v>
                </c:pt>
                <c:pt idx="1582">
                  <c:v>7.241665448215477</c:v>
                </c:pt>
                <c:pt idx="1583">
                  <c:v>7.254268939461261</c:v>
                </c:pt>
                <c:pt idx="1584">
                  <c:v>7.266899039275374</c:v>
                </c:pt>
                <c:pt idx="1585">
                  <c:v>7.279555802339177</c:v>
                </c:pt>
                <c:pt idx="1586">
                  <c:v>7.292239283459457</c:v>
                </c:pt>
                <c:pt idx="1587">
                  <c:v>7.304949537568692</c:v>
                </c:pt>
                <c:pt idx="1588">
                  <c:v>7.317686619725318</c:v>
                </c:pt>
                <c:pt idx="1589">
                  <c:v>7.330450585113978</c:v>
                </c:pt>
                <c:pt idx="1590">
                  <c:v>7.343241489045777</c:v>
                </c:pt>
                <c:pt idx="1591">
                  <c:v>7.356059386958557</c:v>
                </c:pt>
                <c:pt idx="1592">
                  <c:v>7.368904334417134</c:v>
                </c:pt>
                <c:pt idx="1593">
                  <c:v>7.381776387113592</c:v>
                </c:pt>
                <c:pt idx="1594">
                  <c:v>7.394675600867512</c:v>
                </c:pt>
                <c:pt idx="1595">
                  <c:v>7.407602031626258</c:v>
                </c:pt>
                <c:pt idx="1596">
                  <c:v>7.420555735465229</c:v>
                </c:pt>
                <c:pt idx="1597">
                  <c:v>7.433536768588124</c:v>
                </c:pt>
                <c:pt idx="1598">
                  <c:v>7.446545187327214</c:v>
                </c:pt>
                <c:pt idx="1599">
                  <c:v>7.459581048143595</c:v>
                </c:pt>
                <c:pt idx="1600">
                  <c:v>7.47264440762747</c:v>
                </c:pt>
                <c:pt idx="1601">
                  <c:v>7.485735322498401</c:v>
                </c:pt>
                <c:pt idx="1602">
                  <c:v>7.498853849605584</c:v>
                </c:pt>
                <c:pt idx="1603">
                  <c:v>7.512000045928118</c:v>
                </c:pt>
                <c:pt idx="1604">
                  <c:v>7.525173968575272</c:v>
                </c:pt>
                <c:pt idx="1605">
                  <c:v>7.538375674786755</c:v>
                </c:pt>
                <c:pt idx="1606">
                  <c:v>7.551605221932982</c:v>
                </c:pt>
                <c:pt idx="1607">
                  <c:v>7.564862667515359</c:v>
                </c:pt>
                <c:pt idx="1608">
                  <c:v>7.578148069166539</c:v>
                </c:pt>
                <c:pt idx="1609">
                  <c:v>7.591461484650697</c:v>
                </c:pt>
                <c:pt idx="1610">
                  <c:v>7.604802971863819</c:v>
                </c:pt>
                <c:pt idx="1611">
                  <c:v>7.618172588833949</c:v>
                </c:pt>
                <c:pt idx="1612">
                  <c:v>7.631570393721494</c:v>
                </c:pt>
                <c:pt idx="1613">
                  <c:v>7.644996444819477</c:v>
                </c:pt>
                <c:pt idx="1614">
                  <c:v>7.658450800553814</c:v>
                </c:pt>
                <c:pt idx="1615">
                  <c:v>7.671933519483612</c:v>
                </c:pt>
                <c:pt idx="1616">
                  <c:v>7.685444660301413</c:v>
                </c:pt>
                <c:pt idx="1617">
                  <c:v>7.698984281833511</c:v>
                </c:pt>
                <c:pt idx="1618">
                  <c:v>7.712552443040196</c:v>
                </c:pt>
                <c:pt idx="1619">
                  <c:v>7.726149203016054</c:v>
                </c:pt>
                <c:pt idx="1620">
                  <c:v>7.739774620990244</c:v>
                </c:pt>
                <c:pt idx="1621">
                  <c:v>7.75342875632677</c:v>
                </c:pt>
                <c:pt idx="1622">
                  <c:v>7.767111668524783</c:v>
                </c:pt>
                <c:pt idx="1623">
                  <c:v>7.780823417218832</c:v>
                </c:pt>
                <c:pt idx="1624">
                  <c:v>7.794564062179184</c:v>
                </c:pt>
                <c:pt idx="1625">
                  <c:v>7.808333663312082</c:v>
                </c:pt>
                <c:pt idx="1626">
                  <c:v>7.822132280660035</c:v>
                </c:pt>
                <c:pt idx="1627">
                  <c:v>7.835959974402107</c:v>
                </c:pt>
                <c:pt idx="1628">
                  <c:v>7.849816804854211</c:v>
                </c:pt>
                <c:pt idx="1629">
                  <c:v>7.86370283246938</c:v>
                </c:pt>
                <c:pt idx="1630">
                  <c:v>7.87761811783806</c:v>
                </c:pt>
                <c:pt idx="1631">
                  <c:v>7.891562721688406</c:v>
                </c:pt>
                <c:pt idx="1632">
                  <c:v>7.905536704886564</c:v>
                </c:pt>
                <c:pt idx="1633">
                  <c:v>7.91954012843696</c:v>
                </c:pt>
                <c:pt idx="1634">
                  <c:v>7.9335730534826</c:v>
                </c:pt>
                <c:pt idx="1635">
                  <c:v>7.947635541305347</c:v>
                </c:pt>
                <c:pt idx="1636">
                  <c:v>7.961727653326225</c:v>
                </c:pt>
                <c:pt idx="1637">
                  <c:v>7.975849451105706</c:v>
                </c:pt>
                <c:pt idx="1638">
                  <c:v>7.990000996344011</c:v>
                </c:pt>
                <c:pt idx="1639">
                  <c:v>8.004182350881386</c:v>
                </c:pt>
                <c:pt idx="1640">
                  <c:v>8.018393576698426</c:v>
                </c:pt>
                <c:pt idx="1641">
                  <c:v>8.03263473591634</c:v>
                </c:pt>
                <c:pt idx="1642">
                  <c:v>8.046905890797271</c:v>
                </c:pt>
                <c:pt idx="1643">
                  <c:v>8.061207103744582</c:v>
                </c:pt>
                <c:pt idx="1644">
                  <c:v>8.075538437303157</c:v>
                </c:pt>
                <c:pt idx="1645">
                  <c:v>8.0898999541597</c:v>
                </c:pt>
                <c:pt idx="1646">
                  <c:v>8.104291717143031</c:v>
                </c:pt>
                <c:pt idx="1647">
                  <c:v>8.118713789224394</c:v>
                </c:pt>
                <c:pt idx="1648">
                  <c:v>8.133166233517751</c:v>
                </c:pt>
                <c:pt idx="1649">
                  <c:v>8.147649113280092</c:v>
                </c:pt>
                <c:pt idx="1650">
                  <c:v>8.162162491911722</c:v>
                </c:pt>
                <c:pt idx="1651">
                  <c:v>8.17670643295658</c:v>
                </c:pt>
                <c:pt idx="1652">
                  <c:v>8.19128100010254</c:v>
                </c:pt>
                <c:pt idx="1653">
                  <c:v>8.205886257181706</c:v>
                </c:pt>
                <c:pt idx="1654">
                  <c:v>8.220522268170738</c:v>
                </c:pt>
                <c:pt idx="1655">
                  <c:v>8.235189097191135</c:v>
                </c:pt>
                <c:pt idx="1656">
                  <c:v>8.249886808509554</c:v>
                </c:pt>
                <c:pt idx="1657">
                  <c:v>8.264615466538125</c:v>
                </c:pt>
                <c:pt idx="1658">
                  <c:v>8.279375135834741</c:v>
                </c:pt>
                <c:pt idx="1659">
                  <c:v>8.294165881103387</c:v>
                </c:pt>
                <c:pt idx="1660">
                  <c:v>8.308987767194436</c:v>
                </c:pt>
                <c:pt idx="1661">
                  <c:v>8.32384085910497</c:v>
                </c:pt>
                <c:pt idx="1662">
                  <c:v>8.338725221979084</c:v>
                </c:pt>
                <c:pt idx="1663">
                  <c:v>8.3536409211082</c:v>
                </c:pt>
                <c:pt idx="1664">
                  <c:v>8.368588021931396</c:v>
                </c:pt>
                <c:pt idx="1665">
                  <c:v>8.383566590035684</c:v>
                </c:pt>
                <c:pt idx="1666">
                  <c:v>8.398576691156371</c:v>
                </c:pt>
                <c:pt idx="1667">
                  <c:v>8.413618391177333</c:v>
                </c:pt>
                <c:pt idx="1668">
                  <c:v>8.428691756131366</c:v>
                </c:pt>
                <c:pt idx="1669">
                  <c:v>8.443796852200474</c:v>
                </c:pt>
                <c:pt idx="1670">
                  <c:v>8.458933745716207</c:v>
                </c:pt>
                <c:pt idx="1671">
                  <c:v>8.474102503159974</c:v>
                </c:pt>
                <c:pt idx="1672">
                  <c:v>8.489303191163357</c:v>
                </c:pt>
                <c:pt idx="1673">
                  <c:v>8.50453587650844</c:v>
                </c:pt>
                <c:pt idx="1674">
                  <c:v>8.519800626128136</c:v>
                </c:pt>
                <c:pt idx="1675">
                  <c:v>8.535097507106476</c:v>
                </c:pt>
                <c:pt idx="1676">
                  <c:v>8.55042658667898</c:v>
                </c:pt>
                <c:pt idx="1677">
                  <c:v>8.565787932232947</c:v>
                </c:pt>
                <c:pt idx="1678">
                  <c:v>8.581181611307782</c:v>
                </c:pt>
                <c:pt idx="1679">
                  <c:v>8.59660769159534</c:v>
                </c:pt>
                <c:pt idx="1680">
                  <c:v>8.612066240940235</c:v>
                </c:pt>
                <c:pt idx="1681">
                  <c:v>8.627557327340168</c:v>
                </c:pt>
                <c:pt idx="1682">
                  <c:v>8.643081018946268</c:v>
                </c:pt>
                <c:pt idx="1683">
                  <c:v>8.6586373840634</c:v>
                </c:pt>
                <c:pt idx="1684">
                  <c:v>8.674226491150513</c:v>
                </c:pt>
                <c:pt idx="1685">
                  <c:v>8.689848408820965</c:v>
                </c:pt>
                <c:pt idx="1686">
                  <c:v>8.705503205842845</c:v>
                </c:pt>
                <c:pt idx="1687">
                  <c:v>8.721190951139311</c:v>
                </c:pt>
                <c:pt idx="1688">
                  <c:v>8.736911713788928</c:v>
                </c:pt>
                <c:pt idx="1689">
                  <c:v>8.75266556302599</c:v>
                </c:pt>
                <c:pt idx="1690">
                  <c:v>8.76845256824087</c:v>
                </c:pt>
                <c:pt idx="1691">
                  <c:v>8.784272798980336</c:v>
                </c:pt>
                <c:pt idx="1692">
                  <c:v>8.80012632494789</c:v>
                </c:pt>
                <c:pt idx="1693">
                  <c:v>8.816013216004133</c:v>
                </c:pt>
                <c:pt idx="1694">
                  <c:v>8.83193354216706</c:v>
                </c:pt>
                <c:pt idx="1695">
                  <c:v>8.847887373612423</c:v>
                </c:pt>
                <c:pt idx="1696">
                  <c:v>8.86387478067407</c:v>
                </c:pt>
                <c:pt idx="1697">
                  <c:v>8.879895833844274</c:v>
                </c:pt>
                <c:pt idx="1698">
                  <c:v>8.895950603774092</c:v>
                </c:pt>
                <c:pt idx="1699">
                  <c:v>8.912039161273677</c:v>
                </c:pt>
                <c:pt idx="1700">
                  <c:v>8.928161577312652</c:v>
                </c:pt>
                <c:pt idx="1701">
                  <c:v>8.944317923020433</c:v>
                </c:pt>
                <c:pt idx="1702">
                  <c:v>8.960508269686586</c:v>
                </c:pt>
                <c:pt idx="1703">
                  <c:v>8.976732688761153</c:v>
                </c:pt>
                <c:pt idx="1704">
                  <c:v>8.992991251855022</c:v>
                </c:pt>
                <c:pt idx="1705">
                  <c:v>9.009284030740257</c:v>
                </c:pt>
                <c:pt idx="1706">
                  <c:v>9.025611097350453</c:v>
                </c:pt>
                <c:pt idx="1707">
                  <c:v>9.041972523781075</c:v>
                </c:pt>
                <c:pt idx="1708">
                  <c:v>9.058368382289821</c:v>
                </c:pt>
                <c:pt idx="1709">
                  <c:v>9.074798745296961</c:v>
                </c:pt>
                <c:pt idx="1710">
                  <c:v>9.091263685385691</c:v>
                </c:pt>
                <c:pt idx="1711">
                  <c:v>9.107763275302483</c:v>
                </c:pt>
                <c:pt idx="1712">
                  <c:v>9.124297587957452</c:v>
                </c:pt>
                <c:pt idx="1713">
                  <c:v>9.140866696424678</c:v>
                </c:pt>
                <c:pt idx="1714">
                  <c:v>9.157470673942592</c:v>
                </c:pt>
                <c:pt idx="1715">
                  <c:v>9.174109593914316</c:v>
                </c:pt>
                <c:pt idx="1716">
                  <c:v>9.190783529908022</c:v>
                </c:pt>
                <c:pt idx="1717">
                  <c:v>9.207492555657285</c:v>
                </c:pt>
                <c:pt idx="1718">
                  <c:v>9.224236745061448</c:v>
                </c:pt>
                <c:pt idx="1719">
                  <c:v>9.241016172185974</c:v>
                </c:pt>
                <c:pt idx="1720">
                  <c:v>9.257830911262804</c:v>
                </c:pt>
                <c:pt idx="1721">
                  <c:v>9.27468103669073</c:v>
                </c:pt>
                <c:pt idx="1722">
                  <c:v>9.291566623035741</c:v>
                </c:pt>
                <c:pt idx="1723">
                  <c:v>9.308487745031394</c:v>
                </c:pt>
                <c:pt idx="1724">
                  <c:v>9.32544447757917</c:v>
                </c:pt>
                <c:pt idx="1725">
                  <c:v>9.342436895748846</c:v>
                </c:pt>
                <c:pt idx="1726">
                  <c:v>9.359465074778858</c:v>
                </c:pt>
                <c:pt idx="1727">
                  <c:v>9.376529090076655</c:v>
                </c:pt>
                <c:pt idx="1728">
                  <c:v>9.393629017219088</c:v>
                </c:pt>
                <c:pt idx="1729">
                  <c:v>9.410764931952755</c:v>
                </c:pt>
                <c:pt idx="1730">
                  <c:v>9.427936910194372</c:v>
                </c:pt>
                <c:pt idx="1731">
                  <c:v>9.445145028031161</c:v>
                </c:pt>
                <c:pt idx="1732">
                  <c:v>9.4623893617212</c:v>
                </c:pt>
                <c:pt idx="1733">
                  <c:v>9.479669987693805</c:v>
                </c:pt>
                <c:pt idx="1734">
                  <c:v>9.496986982549893</c:v>
                </c:pt>
                <c:pt idx="1735">
                  <c:v>9.514340423062359</c:v>
                </c:pt>
                <c:pt idx="1736">
                  <c:v>9.531730386176458</c:v>
                </c:pt>
                <c:pt idx="1737">
                  <c:v>9.549156949010154</c:v>
                </c:pt>
                <c:pt idx="1738">
                  <c:v>9.566620188854538</c:v>
                </c:pt>
                <c:pt idx="1739">
                  <c:v>9.58412018317415</c:v>
                </c:pt>
                <c:pt idx="1740">
                  <c:v>9.60165700960741</c:v>
                </c:pt>
                <c:pt idx="1741">
                  <c:v>9.619230745966948</c:v>
                </c:pt>
                <c:pt idx="1742">
                  <c:v>9.636841470240029</c:v>
                </c:pt>
                <c:pt idx="1743">
                  <c:v>9.654489260588888</c:v>
                </c:pt>
                <c:pt idx="1744">
                  <c:v>9.672174195351154</c:v>
                </c:pt>
                <c:pt idx="1745">
                  <c:v>9.689896353040182</c:v>
                </c:pt>
                <c:pt idx="1746">
                  <c:v>9.70765581234549</c:v>
                </c:pt>
                <c:pt idx="1747">
                  <c:v>9.725452652133103</c:v>
                </c:pt>
                <c:pt idx="1748">
                  <c:v>9.74328695144595</c:v>
                </c:pt>
                <c:pt idx="1749">
                  <c:v>9.761158789504252</c:v>
                </c:pt>
                <c:pt idx="1750">
                  <c:v>9.779068245705905</c:v>
                </c:pt>
                <c:pt idx="1751">
                  <c:v>9.797015399626876</c:v>
                </c:pt>
                <c:pt idx="1752">
                  <c:v>9.815000331021566</c:v>
                </c:pt>
                <c:pt idx="1753">
                  <c:v>9.83302311982323</c:v>
                </c:pt>
                <c:pt idx="1754">
                  <c:v>9.851083846144344</c:v>
                </c:pt>
                <c:pt idx="1755">
                  <c:v>9.869182590277015</c:v>
                </c:pt>
                <c:pt idx="1756">
                  <c:v>9.88731943269335</c:v>
                </c:pt>
                <c:pt idx="1757">
                  <c:v>9.905494454045873</c:v>
                </c:pt>
                <c:pt idx="1758">
                  <c:v>9.9237077351679</c:v>
                </c:pt>
                <c:pt idx="1759">
                  <c:v>9.941959357073944</c:v>
                </c:pt>
                <c:pt idx="1760">
                  <c:v>9.960249400960101</c:v>
                </c:pt>
                <c:pt idx="1761">
                  <c:v>9.97857794820446</c:v>
                </c:pt>
                <c:pt idx="1762">
                  <c:v>9.99694508036749</c:v>
                </c:pt>
                <c:pt idx="1763">
                  <c:v>10.01535087919243</c:v>
                </c:pt>
                <c:pt idx="1764">
                  <c:v>10.03379542660573</c:v>
                </c:pt>
                <c:pt idx="1765">
                  <c:v>10.05227880471739</c:v>
                </c:pt>
                <c:pt idx="1766">
                  <c:v>10.07080109582139</c:v>
                </c:pt>
                <c:pt idx="1767">
                  <c:v>10.08936238239613</c:v>
                </c:pt>
                <c:pt idx="1768">
                  <c:v>10.10796274710476</c:v>
                </c:pt>
                <c:pt idx="1769">
                  <c:v>10.12660227279565</c:v>
                </c:pt>
                <c:pt idx="1770">
                  <c:v>10.14528104250273</c:v>
                </c:pt>
                <c:pt idx="1771">
                  <c:v>10.16399913944597</c:v>
                </c:pt>
                <c:pt idx="1772">
                  <c:v>10.18275664703173</c:v>
                </c:pt>
                <c:pt idx="1773">
                  <c:v>10.20155364885319</c:v>
                </c:pt>
                <c:pt idx="1774">
                  <c:v>10.22039022869075</c:v>
                </c:pt>
                <c:pt idx="1775">
                  <c:v>10.23926647051246</c:v>
                </c:pt>
                <c:pt idx="1776">
                  <c:v>10.25818245847442</c:v>
                </c:pt>
                <c:pt idx="1777">
                  <c:v>10.27713827692116</c:v>
                </c:pt>
                <c:pt idx="1778">
                  <c:v>10.2961340103861</c:v>
                </c:pt>
                <c:pt idx="1779">
                  <c:v>10.31516974359195</c:v>
                </c:pt>
                <c:pt idx="1780">
                  <c:v>10.33424556145111</c:v>
                </c:pt>
                <c:pt idx="1781">
                  <c:v>10.35336154906611</c:v>
                </c:pt>
                <c:pt idx="1782">
                  <c:v>10.37251779173</c:v>
                </c:pt>
                <c:pt idx="1783">
                  <c:v>10.39171437492675</c:v>
                </c:pt>
                <c:pt idx="1784">
                  <c:v>10.41095138433177</c:v>
                </c:pt>
                <c:pt idx="1785">
                  <c:v>10.4302289058122</c:v>
                </c:pt>
                <c:pt idx="1786">
                  <c:v>10.4495470254274</c:v>
                </c:pt>
                <c:pt idx="1787">
                  <c:v>10.46890582942939</c:v>
                </c:pt>
                <c:pt idx="1788">
                  <c:v>10.48830540426319</c:v>
                </c:pt>
                <c:pt idx="1789">
                  <c:v>10.50774583656734</c:v>
                </c:pt>
                <c:pt idx="1790">
                  <c:v>10.52722721317428</c:v>
                </c:pt>
                <c:pt idx="1791">
                  <c:v>10.54674962111074</c:v>
                </c:pt>
                <c:pt idx="1792">
                  <c:v>10.56631314759825</c:v>
                </c:pt>
                <c:pt idx="1793">
                  <c:v>10.58591788005348</c:v>
                </c:pt>
                <c:pt idx="1794">
                  <c:v>10.60556390608874</c:v>
                </c:pt>
                <c:pt idx="1795">
                  <c:v>10.62525131351237</c:v>
                </c:pt>
                <c:pt idx="1796">
                  <c:v>10.64498019032917</c:v>
                </c:pt>
                <c:pt idx="1797">
                  <c:v>10.66475062474085</c:v>
                </c:pt>
                <c:pt idx="1798">
                  <c:v>10.68456270514647</c:v>
                </c:pt>
                <c:pt idx="1799">
                  <c:v>10.70441652014283</c:v>
                </c:pt>
                <c:pt idx="1800">
                  <c:v>10.72431215852495</c:v>
                </c:pt>
                <c:pt idx="1801">
                  <c:v>10.74424970928648</c:v>
                </c:pt>
                <c:pt idx="1802">
                  <c:v>10.76422926162016</c:v>
                </c:pt>
                <c:pt idx="1803">
                  <c:v>10.78425090491822</c:v>
                </c:pt>
                <c:pt idx="1804">
                  <c:v>10.80431472877287</c:v>
                </c:pt>
                <c:pt idx="1805">
                  <c:v>10.82442082297668</c:v>
                </c:pt>
                <c:pt idx="1806">
                  <c:v>10.84456927752309</c:v>
                </c:pt>
                <c:pt idx="1807">
                  <c:v>10.86476018260678</c:v>
                </c:pt>
                <c:pt idx="1808">
                  <c:v>10.88499362862417</c:v>
                </c:pt>
                <c:pt idx="1809">
                  <c:v>10.90526970617384</c:v>
                </c:pt>
                <c:pt idx="1810">
                  <c:v>10.92558850605697</c:v>
                </c:pt>
                <c:pt idx="1811">
                  <c:v>10.94595011927779</c:v>
                </c:pt>
                <c:pt idx="1812">
                  <c:v>10.96635463704404</c:v>
                </c:pt>
                <c:pt idx="1813">
                  <c:v>10.98680215076741</c:v>
                </c:pt>
                <c:pt idx="1814">
                  <c:v>11.00729275206397</c:v>
                </c:pt>
                <c:pt idx="1815">
                  <c:v>11.02782653275467</c:v>
                </c:pt>
                <c:pt idx="1816">
                  <c:v>11.04840358486572</c:v>
                </c:pt>
                <c:pt idx="1817">
                  <c:v>11.06902400062911</c:v>
                </c:pt>
                <c:pt idx="1818">
                  <c:v>11.08968787248302</c:v>
                </c:pt>
                <c:pt idx="1819">
                  <c:v>11.11039529307231</c:v>
                </c:pt>
                <c:pt idx="1820">
                  <c:v>11.13114635524895</c:v>
                </c:pt>
                <c:pt idx="1821">
                  <c:v>11.15194115207245</c:v>
                </c:pt>
                <c:pt idx="1822">
                  <c:v>11.17277977681039</c:v>
                </c:pt>
                <c:pt idx="1823">
                  <c:v>11.19366232293883</c:v>
                </c:pt>
                <c:pt idx="1824">
                  <c:v>11.21458888414276</c:v>
                </c:pt>
                <c:pt idx="1825">
                  <c:v>11.2355595543166</c:v>
                </c:pt>
                <c:pt idx="1826">
                  <c:v>11.25657442756464</c:v>
                </c:pt>
                <c:pt idx="1827">
                  <c:v>11.2776335982015</c:v>
                </c:pt>
                <c:pt idx="1828">
                  <c:v>11.29873716075258</c:v>
                </c:pt>
                <c:pt idx="1829">
                  <c:v>11.3198852099546</c:v>
                </c:pt>
                <c:pt idx="1830">
                  <c:v>11.34107784075594</c:v>
                </c:pt>
                <c:pt idx="1831">
                  <c:v>11.36231514831723</c:v>
                </c:pt>
                <c:pt idx="1832">
                  <c:v>11.38359722801176</c:v>
                </c:pt>
                <c:pt idx="1833">
                  <c:v>11.40492417542594</c:v>
                </c:pt>
                <c:pt idx="1834">
                  <c:v>11.42629608635979</c:v>
                </c:pt>
                <c:pt idx="1835">
                  <c:v>11.44771305682742</c:v>
                </c:pt>
                <c:pt idx="1836">
                  <c:v>11.46917518305749</c:v>
                </c:pt>
                <c:pt idx="1837">
                  <c:v>11.49068256149368</c:v>
                </c:pt>
                <c:pt idx="1838">
                  <c:v>11.51223528879519</c:v>
                </c:pt>
                <c:pt idx="1839">
                  <c:v>11.53383346183717</c:v>
                </c:pt>
                <c:pt idx="1840">
                  <c:v>11.55547717771124</c:v>
                </c:pt>
                <c:pt idx="1841">
                  <c:v>11.57716653372597</c:v>
                </c:pt>
                <c:pt idx="1842">
                  <c:v>11.59890162740732</c:v>
                </c:pt>
                <c:pt idx="1843">
                  <c:v>11.62068255649915</c:v>
                </c:pt>
                <c:pt idx="1844">
                  <c:v>11.64250941896371</c:v>
                </c:pt>
                <c:pt idx="1845">
                  <c:v>11.66438231298209</c:v>
                </c:pt>
                <c:pt idx="1846">
                  <c:v>11.68630133695474</c:v>
                </c:pt>
                <c:pt idx="1847">
                  <c:v>11.70826658950192</c:v>
                </c:pt>
                <c:pt idx="1848">
                  <c:v>11.73027816946424</c:v>
                </c:pt>
                <c:pt idx="1849">
                  <c:v>11.75233617590308</c:v>
                </c:pt>
                <c:pt idx="1850">
                  <c:v>11.77444070810112</c:v>
                </c:pt>
                <c:pt idx="1851">
                  <c:v>11.79659186556283</c:v>
                </c:pt>
                <c:pt idx="1852">
                  <c:v>11.81878974801495</c:v>
                </c:pt>
                <c:pt idx="1853">
                  <c:v>11.84103445540698</c:v>
                </c:pt>
                <c:pt idx="1854">
                  <c:v>11.86332608791168</c:v>
                </c:pt>
                <c:pt idx="1855">
                  <c:v>11.88566474592556</c:v>
                </c:pt>
                <c:pt idx="1856">
                  <c:v>11.90805053006938</c:v>
                </c:pt>
                <c:pt idx="1857">
                  <c:v>11.93048354118866</c:v>
                </c:pt>
                <c:pt idx="1858">
                  <c:v>11.95296388035413</c:v>
                </c:pt>
                <c:pt idx="1859">
                  <c:v>11.9754916488623</c:v>
                </c:pt>
                <c:pt idx="1860">
                  <c:v>11.99806694823588</c:v>
                </c:pt>
                <c:pt idx="1861">
                  <c:v>12.02068988022436</c:v>
                </c:pt>
                <c:pt idx="1862">
                  <c:v>12.04336054680447</c:v>
                </c:pt>
                <c:pt idx="1863">
                  <c:v>12.06607905018066</c:v>
                </c:pt>
                <c:pt idx="1864">
                  <c:v>12.08884549278567</c:v>
                </c:pt>
                <c:pt idx="1865">
                  <c:v>12.11165997728098</c:v>
                </c:pt>
                <c:pt idx="1866">
                  <c:v>12.13452260655736</c:v>
                </c:pt>
                <c:pt idx="1867">
                  <c:v>12.15743348373531</c:v>
                </c:pt>
                <c:pt idx="1868">
                  <c:v>12.18039271216567</c:v>
                </c:pt>
                <c:pt idx="1869">
                  <c:v>12.20340039543005</c:v>
                </c:pt>
                <c:pt idx="1870">
                  <c:v>12.22645663734136</c:v>
                </c:pt>
                <c:pt idx="1871">
                  <c:v>12.24956154194436</c:v>
                </c:pt>
                <c:pt idx="1872">
                  <c:v>12.27271521351612</c:v>
                </c:pt>
                <c:pt idx="1873">
                  <c:v>12.29591775656657</c:v>
                </c:pt>
                <c:pt idx="1874">
                  <c:v>12.31916927583901</c:v>
                </c:pt>
                <c:pt idx="1875">
                  <c:v>12.34246987631063</c:v>
                </c:pt>
                <c:pt idx="1876">
                  <c:v>12.36581966319302</c:v>
                </c:pt>
                <c:pt idx="1877">
                  <c:v>12.3892187419327</c:v>
                </c:pt>
                <c:pt idx="1878">
                  <c:v>12.41266721821163</c:v>
                </c:pt>
                <c:pt idx="1879">
                  <c:v>12.43616519794774</c:v>
                </c:pt>
                <c:pt idx="1880">
                  <c:v>12.45971278729549</c:v>
                </c:pt>
                <c:pt idx="1881">
                  <c:v>12.48331009264629</c:v>
                </c:pt>
                <c:pt idx="1882">
                  <c:v>12.50695722062916</c:v>
                </c:pt>
                <c:pt idx="1883">
                  <c:v>12.53065427811116</c:v>
                </c:pt>
                <c:pt idx="1884">
                  <c:v>12.55440137219797</c:v>
                </c:pt>
                <c:pt idx="1885">
                  <c:v>12.57819861023439</c:v>
                </c:pt>
                <c:pt idx="1886">
                  <c:v>12.6020460998049</c:v>
                </c:pt>
                <c:pt idx="1887">
                  <c:v>12.62594394873414</c:v>
                </c:pt>
                <c:pt idx="1888">
                  <c:v>12.64989226508752</c:v>
                </c:pt>
                <c:pt idx="1889">
                  <c:v>12.67389115717171</c:v>
                </c:pt>
                <c:pt idx="1890">
                  <c:v>12.69794073353516</c:v>
                </c:pt>
                <c:pt idx="1891">
                  <c:v>12.72204110296868</c:v>
                </c:pt>
                <c:pt idx="1892">
                  <c:v>12.74619237450596</c:v>
                </c:pt>
                <c:pt idx="1893">
                  <c:v>12.77039465742409</c:v>
                </c:pt>
                <c:pt idx="1894">
                  <c:v>12.79464806124412</c:v>
                </c:pt>
                <c:pt idx="1895">
                  <c:v>12.81895269573163</c:v>
                </c:pt>
                <c:pt idx="1896">
                  <c:v>12.8433086708972</c:v>
                </c:pt>
                <c:pt idx="1897">
                  <c:v>12.86771609699707</c:v>
                </c:pt>
                <c:pt idx="1898">
                  <c:v>12.89217508453354</c:v>
                </c:pt>
                <c:pt idx="1899">
                  <c:v>12.91668574425564</c:v>
                </c:pt>
                <c:pt idx="1900">
                  <c:v>12.94124818715963</c:v>
                </c:pt>
                <c:pt idx="1901">
                  <c:v>12.96586252448954</c:v>
                </c:pt>
                <c:pt idx="1902">
                  <c:v>12.99052886773776</c:v>
                </c:pt>
                <c:pt idx="1903">
                  <c:v>13.01524732864553</c:v>
                </c:pt>
                <c:pt idx="1904">
                  <c:v>13.04001801920357</c:v>
                </c:pt>
                <c:pt idx="1905">
                  <c:v>13.06484105165258</c:v>
                </c:pt>
                <c:pt idx="1906">
                  <c:v>13.08971653848381</c:v>
                </c:pt>
                <c:pt idx="1907">
                  <c:v>13.11464459243963</c:v>
                </c:pt>
                <c:pt idx="1908">
                  <c:v>13.13962532651407</c:v>
                </c:pt>
                <c:pt idx="1909">
                  <c:v>13.16465885395341</c:v>
                </c:pt>
                <c:pt idx="1910">
                  <c:v>13.18974528825671</c:v>
                </c:pt>
                <c:pt idx="1911">
                  <c:v>13.21488474317639</c:v>
                </c:pt>
                <c:pt idx="1912">
                  <c:v>13.24007733271879</c:v>
                </c:pt>
                <c:pt idx="1913">
                  <c:v>13.26532317114474</c:v>
                </c:pt>
                <c:pt idx="1914">
                  <c:v>13.2906223729701</c:v>
                </c:pt>
                <c:pt idx="1915">
                  <c:v>13.31597505296638</c:v>
                </c:pt>
                <c:pt idx="1916">
                  <c:v>13.34138132616128</c:v>
                </c:pt>
                <c:pt idx="1917">
                  <c:v>13.36684130783924</c:v>
                </c:pt>
                <c:pt idx="1918">
                  <c:v>13.39235511354205</c:v>
                </c:pt>
                <c:pt idx="1919">
                  <c:v>13.4179228590694</c:v>
                </c:pt>
                <c:pt idx="1920">
                  <c:v>13.44354466047948</c:v>
                </c:pt>
                <c:pt idx="1921">
                  <c:v>13.46922063408951</c:v>
                </c:pt>
                <c:pt idx="1922">
                  <c:v>13.49495089647637</c:v>
                </c:pt>
                <c:pt idx="1923">
                  <c:v>13.52073556447713</c:v>
                </c:pt>
                <c:pt idx="1924">
                  <c:v>13.5465747551897</c:v>
                </c:pt>
                <c:pt idx="1925">
                  <c:v>13.57246858597332</c:v>
                </c:pt>
                <c:pt idx="1926">
                  <c:v>13.59841717444921</c:v>
                </c:pt>
                <c:pt idx="1927">
                  <c:v>13.62442063850113</c:v>
                </c:pt>
                <c:pt idx="1928">
                  <c:v>13.65047909627597</c:v>
                </c:pt>
                <c:pt idx="1929">
                  <c:v>13.67659266618435</c:v>
                </c:pt>
                <c:pt idx="1930">
                  <c:v>13.70276146690118</c:v>
                </c:pt>
                <c:pt idx="1931">
                  <c:v>13.72898561736626</c:v>
                </c:pt>
                <c:pt idx="1932">
                  <c:v>13.75526523678488</c:v>
                </c:pt>
                <c:pt idx="1933">
                  <c:v>13.78160044462842</c:v>
                </c:pt>
                <c:pt idx="1934">
                  <c:v>13.80799136063492</c:v>
                </c:pt>
                <c:pt idx="1935">
                  <c:v>13.83443810480969</c:v>
                </c:pt>
                <c:pt idx="1936">
                  <c:v>13.86094079742589</c:v>
                </c:pt>
                <c:pt idx="1937">
                  <c:v>13.88749955902518</c:v>
                </c:pt>
                <c:pt idx="1938">
                  <c:v>13.91411451041823</c:v>
                </c:pt>
                <c:pt idx="1939">
                  <c:v>13.94078577268541</c:v>
                </c:pt>
                <c:pt idx="1940">
                  <c:v>13.96751346717734</c:v>
                </c:pt>
                <c:pt idx="1941">
                  <c:v>13.99429771551549</c:v>
                </c:pt>
                <c:pt idx="1942">
                  <c:v>14.02113863959283</c:v>
                </c:pt>
                <c:pt idx="1943">
                  <c:v>14.0480363615744</c:v>
                </c:pt>
                <c:pt idx="1944">
                  <c:v>14.07499100389791</c:v>
                </c:pt>
                <c:pt idx="1945">
                  <c:v>14.10200268927438</c:v>
                </c:pt>
                <c:pt idx="1946">
                  <c:v>14.12907154068872</c:v>
                </c:pt>
                <c:pt idx="1947">
                  <c:v>14.15619768140038</c:v>
                </c:pt>
                <c:pt idx="1948">
                  <c:v>14.18338123494393</c:v>
                </c:pt>
                <c:pt idx="1949">
                  <c:v>14.21062232512966</c:v>
                </c:pt>
                <c:pt idx="1950">
                  <c:v>14.23792107604426</c:v>
                </c:pt>
                <c:pt idx="1951">
                  <c:v>14.26527761205138</c:v>
                </c:pt>
                <c:pt idx="1952">
                  <c:v>14.29269205779226</c:v>
                </c:pt>
                <c:pt idx="1953">
                  <c:v>14.32016453818637</c:v>
                </c:pt>
                <c:pt idx="1954">
                  <c:v>14.34769517843201</c:v>
                </c:pt>
                <c:pt idx="1955">
                  <c:v>14.37528410400696</c:v>
                </c:pt>
                <c:pt idx="1956">
                  <c:v>14.40293144066907</c:v>
                </c:pt>
                <c:pt idx="1957">
                  <c:v>14.4306373144569</c:v>
                </c:pt>
                <c:pt idx="1958">
                  <c:v>14.45840185169036</c:v>
                </c:pt>
                <c:pt idx="1959">
                  <c:v>14.48622517897135</c:v>
                </c:pt>
                <c:pt idx="1960">
                  <c:v>14.51410742318433</c:v>
                </c:pt>
                <c:pt idx="1961">
                  <c:v>14.54204871149702</c:v>
                </c:pt>
                <c:pt idx="1962">
                  <c:v>14.57004917136101</c:v>
                </c:pt>
                <c:pt idx="1963">
                  <c:v>14.59810893051236</c:v>
                </c:pt>
                <c:pt idx="1964">
                  <c:v>14.62622811697231</c:v>
                </c:pt>
                <c:pt idx="1965">
                  <c:v>14.65440685904783</c:v>
                </c:pt>
                <c:pt idx="1966">
                  <c:v>14.68264528533235</c:v>
                </c:pt>
                <c:pt idx="1967">
                  <c:v>14.71094352470631</c:v>
                </c:pt>
                <c:pt idx="1968">
                  <c:v>14.73930170633789</c:v>
                </c:pt>
                <c:pt idx="1969">
                  <c:v>14.76771995968356</c:v>
                </c:pt>
                <c:pt idx="1970">
                  <c:v>14.79619841448883</c:v>
                </c:pt>
                <c:pt idx="1971">
                  <c:v>14.82473720078882</c:v>
                </c:pt>
                <c:pt idx="1972">
                  <c:v>14.85333644890892</c:v>
                </c:pt>
                <c:pt idx="1973">
                  <c:v>14.88199628946545</c:v>
                </c:pt>
                <c:pt idx="1974">
                  <c:v>14.91071685336634</c:v>
                </c:pt>
                <c:pt idx="1975">
                  <c:v>14.93949827181173</c:v>
                </c:pt>
                <c:pt idx="1976">
                  <c:v>14.96834067629465</c:v>
                </c:pt>
                <c:pt idx="1977">
                  <c:v>14.99724419860168</c:v>
                </c:pt>
                <c:pt idx="1978">
                  <c:v>15.0262089708136</c:v>
                </c:pt>
                <c:pt idx="1979">
                  <c:v>15.05523512530605</c:v>
                </c:pt>
                <c:pt idx="1980">
                  <c:v>15.08432279475018</c:v>
                </c:pt>
                <c:pt idx="1981">
                  <c:v>15.11347211211335</c:v>
                </c:pt>
                <c:pt idx="1982">
                  <c:v>15.14268321065973</c:v>
                </c:pt>
                <c:pt idx="1983">
                  <c:v>15.17195622395103</c:v>
                </c:pt>
                <c:pt idx="1984">
                  <c:v>15.20129128584712</c:v>
                </c:pt>
                <c:pt idx="1985">
                  <c:v>15.2306885305067</c:v>
                </c:pt>
                <c:pt idx="1986">
                  <c:v>15.26014809238802</c:v>
                </c:pt>
                <c:pt idx="1987">
                  <c:v>15.2896701062495</c:v>
                </c:pt>
                <c:pt idx="1988">
                  <c:v>15.3192547071504</c:v>
                </c:pt>
                <c:pt idx="1989">
                  <c:v>15.34890203045151</c:v>
                </c:pt>
                <c:pt idx="1990">
                  <c:v>15.37861221181587</c:v>
                </c:pt>
                <c:pt idx="1991">
                  <c:v>15.40838538720935</c:v>
                </c:pt>
                <c:pt idx="1992">
                  <c:v>15.43822169290142</c:v>
                </c:pt>
                <c:pt idx="1993">
                  <c:v>15.46812126546577</c:v>
                </c:pt>
                <c:pt idx="1994">
                  <c:v>15.49808424178102</c:v>
                </c:pt>
                <c:pt idx="1995">
                  <c:v>15.52811075903141</c:v>
                </c:pt>
                <c:pt idx="1996">
                  <c:v>15.55820095470746</c:v>
                </c:pt>
                <c:pt idx="1997">
                  <c:v>15.58835496660668</c:v>
                </c:pt>
                <c:pt idx="1998">
                  <c:v>15.61857293283423</c:v>
                </c:pt>
                <c:pt idx="1999">
                  <c:v>15.64885499180365</c:v>
                </c:pt>
                <c:pt idx="2000">
                  <c:v>15.6792012822375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401">
                  <c:v>730.0485230196037</c:v>
                </c:pt>
                <c:pt idx="402">
                  <c:v>341.4321930949611</c:v>
                </c:pt>
                <c:pt idx="403">
                  <c:v>219.1239352838432</c:v>
                </c:pt>
                <c:pt idx="404">
                  <c:v>160.0821633857697</c:v>
                </c:pt>
                <c:pt idx="405">
                  <c:v>125.5531654741218</c:v>
                </c:pt>
                <c:pt idx="406">
                  <c:v>102.9944996830864</c:v>
                </c:pt>
                <c:pt idx="407">
                  <c:v>87.1481756116309</c:v>
                </c:pt>
                <c:pt idx="408">
                  <c:v>75.43152612319198</c:v>
                </c:pt>
                <c:pt idx="409">
                  <c:v>66.4310100806307</c:v>
                </c:pt>
                <c:pt idx="410">
                  <c:v>59.30937568695818</c:v>
                </c:pt>
                <c:pt idx="411">
                  <c:v>53.53984814197029</c:v>
                </c:pt>
                <c:pt idx="412">
                  <c:v>48.77479517192325</c:v>
                </c:pt>
                <c:pt idx="413">
                  <c:v>44.77575046504888</c:v>
                </c:pt>
                <c:pt idx="414">
                  <c:v>41.37380450919934</c:v>
                </c:pt>
                <c:pt idx="415">
                  <c:v>38.44604310860016</c:v>
                </c:pt>
                <c:pt idx="416">
                  <c:v>35.90093742805098</c:v>
                </c:pt>
                <c:pt idx="417">
                  <c:v>33.6689592825868</c:v>
                </c:pt>
                <c:pt idx="418">
                  <c:v>31.69636698402411</c:v>
                </c:pt>
                <c:pt idx="419">
                  <c:v>29.94098042364082</c:v>
                </c:pt>
                <c:pt idx="420">
                  <c:v>28.36924117190912</c:v>
                </c:pt>
                <c:pt idx="421">
                  <c:v>26.95412428454043</c:v>
                </c:pt>
                <c:pt idx="422">
                  <c:v>25.67362763886804</c:v>
                </c:pt>
                <c:pt idx="423">
                  <c:v>24.50966094955622</c:v>
                </c:pt>
                <c:pt idx="424">
                  <c:v>23.44721649881819</c:v>
                </c:pt>
                <c:pt idx="425">
                  <c:v>22.47374175226025</c:v>
                </c:pt>
                <c:pt idx="426">
                  <c:v>21.57865884824431</c:v>
                </c:pt>
                <c:pt idx="427">
                  <c:v>20.75299241840443</c:v>
                </c:pt>
                <c:pt idx="428">
                  <c:v>19.98907832460523</c:v>
                </c:pt>
                <c:pt idx="429">
                  <c:v>19.28033354016413</c:v>
                </c:pt>
                <c:pt idx="430">
                  <c:v>18.62107273173693</c:v>
                </c:pt>
                <c:pt idx="431">
                  <c:v>18.00636086544472</c:v>
                </c:pt>
                <c:pt idx="432">
                  <c:v>17.43189385856418</c:v>
                </c:pt>
                <c:pt idx="433">
                  <c:v>16.89390125317718</c:v>
                </c:pt>
                <c:pt idx="434">
                  <c:v>16.38906632083566</c:v>
                </c:pt>
                <c:pt idx="435">
                  <c:v>15.91446006805991</c:v>
                </c:pt>
                <c:pt idx="436">
                  <c:v>15.46748640553001</c:v>
                </c:pt>
                <c:pt idx="437">
                  <c:v>15.04583634212082</c:v>
                </c:pt>
                <c:pt idx="438">
                  <c:v>14.64744952015957</c:v>
                </c:pt>
                <c:pt idx="439">
                  <c:v>14.27048175744596</c:v>
                </c:pt>
                <c:pt idx="440">
                  <c:v>13.91327753141465</c:v>
                </c:pt>
                <c:pt idx="441">
                  <c:v>13.57434655085052</c:v>
                </c:pt>
                <c:pt idx="442">
                  <c:v>13.25234372515333</c:v>
                </c:pt>
                <c:pt idx="443">
                  <c:v>12.94605197094924</c:v>
                </c:pt>
                <c:pt idx="444">
                  <c:v>12.65436739883737</c:v>
                </c:pt>
                <c:pt idx="445">
                  <c:v>12.37628650525037</c:v>
                </c:pt>
                <c:pt idx="446">
                  <c:v>12.11089506035879</c:v>
                </c:pt>
                <c:pt idx="447">
                  <c:v>11.857358436147</c:v>
                </c:pt>
                <c:pt idx="448">
                  <c:v>11.6149131619132</c:v>
                </c:pt>
                <c:pt idx="449">
                  <c:v>11.38285952957097</c:v>
                </c:pt>
                <c:pt idx="450">
                  <c:v>11.16055509987015</c:v>
                </c:pt>
                <c:pt idx="451">
                  <c:v>10.94740898427211</c:v>
                </c:pt>
                <c:pt idx="452">
                  <c:v>10.74287679670457</c:v>
                </c:pt>
                <c:pt idx="453">
                  <c:v>10.54645618556726</c:v>
                </c:pt>
                <c:pt idx="454">
                  <c:v>10.35768286978893</c:v>
                </c:pt>
                <c:pt idx="455">
                  <c:v>10.17612711394549</c:v>
                </c:pt>
                <c:pt idx="456">
                  <c:v>10.00139058683903</c:v>
                </c:pt>
                <c:pt idx="457">
                  <c:v>9.833103555829264</c:v>
                </c:pt>
                <c:pt idx="458">
                  <c:v>9.67092237586523</c:v>
                </c:pt>
                <c:pt idx="459">
                  <c:v>9.514527237794034</c:v>
                </c:pt>
                <c:pt idx="460">
                  <c:v>9.363620145301016</c:v>
                </c:pt>
                <c:pt idx="461">
                  <c:v>9.217923093900495</c:v>
                </c:pt>
                <c:pt idx="462">
                  <c:v>9.077176428865161</c:v>
                </c:pt>
                <c:pt idx="463">
                  <c:v>8.941137361950849</c:v>
                </c:pt>
                <c:pt idx="464">
                  <c:v>8.809578629319867</c:v>
                </c:pt>
                <c:pt idx="465">
                  <c:v>8.682287275256905</c:v>
                </c:pt>
                <c:pt idx="466">
                  <c:v>8.559063548160167</c:v>
                </c:pt>
                <c:pt idx="467">
                  <c:v>8.43971989692294</c:v>
                </c:pt>
                <c:pt idx="468">
                  <c:v>8.32408005723519</c:v>
                </c:pt>
                <c:pt idx="469">
                  <c:v>8.21197821856248</c:v>
                </c:pt>
                <c:pt idx="470">
                  <c:v>8.103258263628138</c:v>
                </c:pt>
                <c:pt idx="471">
                  <c:v>7.99777307315613</c:v>
                </c:pt>
                <c:pt idx="472">
                  <c:v>7.895383889446092</c:v>
                </c:pt>
                <c:pt idx="473">
                  <c:v>7.795959733064585</c:v>
                </c:pt>
                <c:pt idx="474">
                  <c:v>7.699376867561721</c:v>
                </c:pt>
                <c:pt idx="475">
                  <c:v>7.605518307671539</c:v>
                </c:pt>
                <c:pt idx="476">
                  <c:v>7.514273366938149</c:v>
                </c:pt>
                <c:pt idx="477">
                  <c:v>7.425537241136062</c:v>
                </c:pt>
                <c:pt idx="478">
                  <c:v>7.339210624229984</c:v>
                </c:pt>
                <c:pt idx="479">
                  <c:v>7.255199353952633</c:v>
                </c:pt>
                <c:pt idx="480">
                  <c:v>7.173414084374776</c:v>
                </c:pt>
                <c:pt idx="481">
                  <c:v>7.093769983103924</c:v>
                </c:pt>
                <c:pt idx="482">
                  <c:v>7.016186450981416</c:v>
                </c:pt>
                <c:pt idx="483">
                  <c:v>6.940586862355356</c:v>
                </c:pt>
                <c:pt idx="484">
                  <c:v>6.866898324192007</c:v>
                </c:pt>
                <c:pt idx="485">
                  <c:v>6.795051452453715</c:v>
                </c:pt>
                <c:pt idx="486">
                  <c:v>6.724980164319361</c:v>
                </c:pt>
                <c:pt idx="487">
                  <c:v>6.656621484955708</c:v>
                </c:pt>
                <c:pt idx="488">
                  <c:v>6.589915367666961</c:v>
                </c:pt>
                <c:pt idx="489">
                  <c:v>6.524804526356252</c:v>
                </c:pt>
                <c:pt idx="490">
                  <c:v>6.461234279328893</c:v>
                </c:pt>
                <c:pt idx="491">
                  <c:v>6.39915240355331</c:v>
                </c:pt>
                <c:pt idx="492">
                  <c:v>6.338508998573464</c:v>
                </c:pt>
                <c:pt idx="493">
                  <c:v>6.279256359336661</c:v>
                </c:pt>
                <c:pt idx="494">
                  <c:v>6.221348857264067</c:v>
                </c:pt>
                <c:pt idx="495">
                  <c:v>6.164742828948456</c:v>
                </c:pt>
                <c:pt idx="496">
                  <c:v>6.109396471915773</c:v>
                </c:pt>
                <c:pt idx="497">
                  <c:v>6.055269746933897</c:v>
                </c:pt>
                <c:pt idx="498">
                  <c:v>6.00232428639483</c:v>
                </c:pt>
                <c:pt idx="499">
                  <c:v>5.950523308335097</c:v>
                </c:pt>
                <c:pt idx="500">
                  <c:v>5.899831535694568</c:v>
                </c:pt>
                <c:pt idx="501">
                  <c:v>5.850215120445718</c:v>
                </c:pt>
                <c:pt idx="502">
                  <c:v>5.80164157225473</c:v>
                </c:pt>
                <c:pt idx="503">
                  <c:v>5.754079691362326</c:v>
                </c:pt>
                <c:pt idx="504">
                  <c:v>5.707499505396573</c:v>
                </c:pt>
                <c:pt idx="505">
                  <c:v>5.661872209852023</c:v>
                </c:pt>
                <c:pt idx="506">
                  <c:v>5.617170111989914</c:v>
                </c:pt>
                <c:pt idx="507">
                  <c:v>5.573366577932597</c:v>
                </c:pt>
                <c:pt idx="508">
                  <c:v>5.53043598274247</c:v>
                </c:pt>
                <c:pt idx="509">
                  <c:v>5.488353663291185</c:v>
                </c:pt>
                <c:pt idx="510">
                  <c:v>5.447095873739205</c:v>
                </c:pt>
                <c:pt idx="511">
                  <c:v>5.406639743458937</c:v>
                </c:pt>
                <c:pt idx="512">
                  <c:v>5.366963237246701</c:v>
                </c:pt>
                <c:pt idx="513">
                  <c:v>5.328045117679826</c:v>
                </c:pt>
                <c:pt idx="514">
                  <c:v>5.289864909485461</c:v>
                </c:pt>
                <c:pt idx="515">
                  <c:v>5.252402865796997</c:v>
                </c:pt>
                <c:pt idx="516">
                  <c:v>5.215639936182698</c:v>
                </c:pt>
                <c:pt idx="517">
                  <c:v>5.17955773633911</c:v>
                </c:pt>
                <c:pt idx="518">
                  <c:v>5.144138519349165</c:v>
                </c:pt>
                <c:pt idx="519">
                  <c:v>5.109365148411744</c:v>
                </c:pt>
                <c:pt idx="520">
                  <c:v>5.075221070955701</c:v>
                </c:pt>
                <c:pt idx="521">
                  <c:v>5.041690294057244</c:v>
                </c:pt>
                <c:pt idx="522">
                  <c:v>5.00875736108483</c:v>
                </c:pt>
                <c:pt idx="523">
                  <c:v>4.976407329500856</c:v>
                </c:pt>
                <c:pt idx="524">
                  <c:v>4.94462574975395</c:v>
                </c:pt>
                <c:pt idx="525">
                  <c:v>4.913398645199974</c:v>
                </c:pt>
                <c:pt idx="526">
                  <c:v>4.88271249299386</c:v>
                </c:pt>
                <c:pt idx="527">
                  <c:v>4.852554205898023</c:v>
                </c:pt>
                <c:pt idx="528">
                  <c:v>4.822911114956605</c:v>
                </c:pt>
                <c:pt idx="529">
                  <c:v>4.793770952987917</c:v>
                </c:pt>
                <c:pt idx="530">
                  <c:v>4.765121838850443</c:v>
                </c:pt>
                <c:pt idx="531">
                  <c:v>4.736952262440547</c:v>
                </c:pt>
                <c:pt idx="532">
                  <c:v>4.709251070382528</c:v>
                </c:pt>
                <c:pt idx="533">
                  <c:v>4.68200745237415</c:v>
                </c:pt>
                <c:pt idx="534">
                  <c:v>4.655210928152913</c:v>
                </c:pt>
                <c:pt idx="535">
                  <c:v>4.628851335050474</c:v>
                </c:pt>
                <c:pt idx="536">
                  <c:v>4.602918816104547</c:v>
                </c:pt>
                <c:pt idx="537">
                  <c:v>4.577403808699411</c:v>
                </c:pt>
                <c:pt idx="538">
                  <c:v>4.552297033707864</c:v>
                </c:pt>
                <c:pt idx="539">
                  <c:v>4.527589485109048</c:v>
                </c:pt>
                <c:pt idx="540">
                  <c:v>4.503272420058011</c:v>
                </c:pt>
                <c:pt idx="541">
                  <c:v>4.479337349384314</c:v>
                </c:pt>
                <c:pt idx="542">
                  <c:v>4.455776028498234</c:v>
                </c:pt>
                <c:pt idx="543">
                  <c:v>4.432580448684348</c:v>
                </c:pt>
                <c:pt idx="544">
                  <c:v>4.409742828763446</c:v>
                </c:pt>
                <c:pt idx="545">
                  <c:v>4.38725560710471</c:v>
                </c:pt>
                <c:pt idx="546">
                  <c:v>4.365111433971175</c:v>
                </c:pt>
                <c:pt idx="547">
                  <c:v>4.343303164182416</c:v>
                </c:pt>
                <c:pt idx="548">
                  <c:v>4.321823850079181</c:v>
                </c:pt>
                <c:pt idx="549">
                  <c:v>4.3006667347757</c:v>
                </c:pt>
                <c:pt idx="550">
                  <c:v>4.279825245685976</c:v>
                </c:pt>
                <c:pt idx="551">
                  <c:v>4.259292988311256</c:v>
                </c:pt>
                <c:pt idx="552">
                  <c:v>4.239063740276452</c:v>
                </c:pt>
                <c:pt idx="553">
                  <c:v>4.219131445604002</c:v>
                </c:pt>
                <c:pt idx="554">
                  <c:v>4.199490209214223</c:v>
                </c:pt>
                <c:pt idx="555">
                  <c:v>4.180134291641783</c:v>
                </c:pt>
                <c:pt idx="556">
                  <c:v>4.161058103958494</c:v>
                </c:pt>
                <c:pt idx="557">
                  <c:v>4.142256202893082</c:v>
                </c:pt>
                <c:pt idx="558">
                  <c:v>4.123723286139099</c:v>
                </c:pt>
                <c:pt idx="559">
                  <c:v>4.10545418784259</c:v>
                </c:pt>
                <c:pt idx="560">
                  <c:v>4.087443874261546</c:v>
                </c:pt>
                <c:pt idx="561">
                  <c:v>4.069687439589571</c:v>
                </c:pt>
                <c:pt idx="562">
                  <c:v>4.052180101936579</c:v>
                </c:pt>
                <c:pt idx="563">
                  <c:v>4.034917199459686</c:v>
                </c:pt>
                <c:pt idx="564">
                  <c:v>4.017894186637808</c:v>
                </c:pt>
                <c:pt idx="565">
                  <c:v>4.001106630683776</c:v>
                </c:pt>
                <c:pt idx="566">
                  <c:v>3.984550208088114</c:v>
                </c:pt>
                <c:pt idx="567">
                  <c:v>3.968220701288858</c:v>
                </c:pt>
                <c:pt idx="568">
                  <c:v>3.952113995462128</c:v>
                </c:pt>
                <c:pt idx="569">
                  <c:v>3.936226075428372</c:v>
                </c:pt>
                <c:pt idx="570">
                  <c:v>3.920553022669436</c:v>
                </c:pt>
                <c:pt idx="571">
                  <c:v>3.905091012451913</c:v>
                </c:pt>
                <c:pt idx="572">
                  <c:v>3.889836311052334</c:v>
                </c:pt>
                <c:pt idx="573">
                  <c:v>3.874785273080067</c:v>
                </c:pt>
                <c:pt idx="574">
                  <c:v>3.859934338893921</c:v>
                </c:pt>
                <c:pt idx="575">
                  <c:v>3.845280032108667</c:v>
                </c:pt>
                <c:pt idx="576">
                  <c:v>3.830818957187843</c:v>
                </c:pt>
                <c:pt idx="577">
                  <c:v>3.816547797119405</c:v>
                </c:pt>
                <c:pt idx="578">
                  <c:v>3.802463311170888</c:v>
                </c:pt>
                <c:pt idx="579">
                  <c:v>3.788562332720984</c:v>
                </c:pt>
                <c:pt idx="580">
                  <c:v>3.774841767164456</c:v>
                </c:pt>
                <c:pt idx="581">
                  <c:v>3.761298589887581</c:v>
                </c:pt>
                <c:pt idx="582">
                  <c:v>3.747929844311322</c:v>
                </c:pt>
                <c:pt idx="583">
                  <c:v>3.734732639999645</c:v>
                </c:pt>
                <c:pt idx="584">
                  <c:v>3.72170415083043</c:v>
                </c:pt>
                <c:pt idx="585">
                  <c:v>3.708841613226624</c:v>
                </c:pt>
                <c:pt idx="586">
                  <c:v>3.696142324445291</c:v>
                </c:pt>
                <c:pt idx="587">
                  <c:v>3.683603640922406</c:v>
                </c:pt>
                <c:pt idx="588">
                  <c:v>3.671222976671251</c:v>
                </c:pt>
                <c:pt idx="589">
                  <c:v>3.658997801732432</c:v>
                </c:pt>
                <c:pt idx="590">
                  <c:v>3.646925640673587</c:v>
                </c:pt>
                <c:pt idx="591">
                  <c:v>3.635004071136913</c:v>
                </c:pt>
                <c:pt idx="592">
                  <c:v>3.62323072243279</c:v>
                </c:pt>
                <c:pt idx="593">
                  <c:v>3.611603274177757</c:v>
                </c:pt>
                <c:pt idx="594">
                  <c:v>3.600119454975273</c:v>
                </c:pt>
                <c:pt idx="595">
                  <c:v>3.588777041137663</c:v>
                </c:pt>
                <c:pt idx="596">
                  <c:v>3.577573855447781</c:v>
                </c:pt>
                <c:pt idx="597">
                  <c:v>3.566507765958952</c:v>
                </c:pt>
                <c:pt idx="598">
                  <c:v>3.555576684831835</c:v>
                </c:pt>
                <c:pt idx="599">
                  <c:v>3.54477856720687</c:v>
                </c:pt>
                <c:pt idx="600">
                  <c:v>3.534111410111068</c:v>
                </c:pt>
                <c:pt idx="601">
                  <c:v>3.523573251397923</c:v>
                </c:pt>
                <c:pt idx="602">
                  <c:v>3.513162168719276</c:v>
                </c:pt>
                <c:pt idx="603">
                  <c:v>3.502876278528032</c:v>
                </c:pt>
                <c:pt idx="604">
                  <c:v>3.492713735110648</c:v>
                </c:pt>
                <c:pt idx="605">
                  <c:v>3.482672729648355</c:v>
                </c:pt>
                <c:pt idx="606">
                  <c:v>3.472751489306142</c:v>
                </c:pt>
                <c:pt idx="607">
                  <c:v>3.462948276348537</c:v>
                </c:pt>
                <c:pt idx="608">
                  <c:v>3.453261387281274</c:v>
                </c:pt>
                <c:pt idx="609">
                  <c:v>3.443689152017977</c:v>
                </c:pt>
                <c:pt idx="610">
                  <c:v>3.434229933071002</c:v>
                </c:pt>
                <c:pt idx="611">
                  <c:v>3.424882124765635</c:v>
                </c:pt>
                <c:pt idx="612">
                  <c:v>3.415644152476869</c:v>
                </c:pt>
                <c:pt idx="613">
                  <c:v>3.406514471887984</c:v>
                </c:pt>
                <c:pt idx="614">
                  <c:v>3.397491568270251</c:v>
                </c:pt>
                <c:pt idx="615">
                  <c:v>3.388573955783008</c:v>
                </c:pt>
                <c:pt idx="616">
                  <c:v>3.379760176793499</c:v>
                </c:pt>
                <c:pt idx="617">
                  <c:v>3.371048801215771</c:v>
                </c:pt>
                <c:pt idx="618">
                  <c:v>3.362438425868065</c:v>
                </c:pt>
                <c:pt idx="619">
                  <c:v>3.353927673848053</c:v>
                </c:pt>
                <c:pt idx="620">
                  <c:v>3.345515193925383</c:v>
                </c:pt>
                <c:pt idx="621">
                  <c:v>3.337199659950953</c:v>
                </c:pt>
                <c:pt idx="622">
                  <c:v>3.328979770282398</c:v>
                </c:pt>
                <c:pt idx="623">
                  <c:v>3.320854247225256</c:v>
                </c:pt>
                <c:pt idx="624">
                  <c:v>3.312821836489327</c:v>
                </c:pt>
                <c:pt idx="625">
                  <c:v>3.304881306659756</c:v>
                </c:pt>
                <c:pt idx="626">
                  <c:v>3.29703144868235</c:v>
                </c:pt>
                <c:pt idx="627">
                  <c:v>3.289271075362712</c:v>
                </c:pt>
                <c:pt idx="628">
                  <c:v>3.281599020878759</c:v>
                </c:pt>
                <c:pt idx="629">
                  <c:v>3.274014140306178</c:v>
                </c:pt>
                <c:pt idx="630">
                  <c:v>3.266515309156477</c:v>
                </c:pt>
                <c:pt idx="631">
                  <c:v>3.259101422927185</c:v>
                </c:pt>
                <c:pt idx="632">
                  <c:v>3.251771396663881</c:v>
                </c:pt>
                <c:pt idx="633">
                  <c:v>3.24452416453365</c:v>
                </c:pt>
                <c:pt idx="634">
                  <c:v>3.237358679409651</c:v>
                </c:pt>
                <c:pt idx="635">
                  <c:v>3.230273912466442</c:v>
                </c:pt>
                <c:pt idx="636">
                  <c:v>3.223268852785752</c:v>
                </c:pt>
                <c:pt idx="637">
                  <c:v>3.216342506972379</c:v>
                </c:pt>
                <c:pt idx="638">
                  <c:v>3.20949389877991</c:v>
                </c:pt>
                <c:pt idx="639">
                  <c:v>3.202722068745991</c:v>
                </c:pt>
                <c:pt idx="640">
                  <c:v>3.196026073836833</c:v>
                </c:pt>
                <c:pt idx="641">
                  <c:v>3.189404987100709</c:v>
                </c:pt>
                <c:pt idx="642">
                  <c:v>3.182857897330172</c:v>
                </c:pt>
                <c:pt idx="643">
                  <c:v>3.176383908732731</c:v>
                </c:pt>
                <c:pt idx="644">
                  <c:v>3.169982140609749</c:v>
                </c:pt>
                <c:pt idx="645">
                  <c:v>3.163651727043314</c:v>
                </c:pt>
                <c:pt idx="646">
                  <c:v>3.15739181659088</c:v>
                </c:pt>
                <c:pt idx="647">
                  <c:v>3.151201571987402</c:v>
                </c:pt>
                <c:pt idx="648">
                  <c:v>3.145080169854824</c:v>
                </c:pt>
                <c:pt idx="649">
                  <c:v>3.139026800418637</c:v>
                </c:pt>
                <c:pt idx="650">
                  <c:v>3.133040667231361</c:v>
                </c:pt>
                <c:pt idx="651">
                  <c:v>3.127120986902725</c:v>
                </c:pt>
                <c:pt idx="652">
                  <c:v>3.121266988836375</c:v>
                </c:pt>
                <c:pt idx="653">
                  <c:v>3.115477914972903</c:v>
                </c:pt>
                <c:pt idx="654">
                  <c:v>3.109753019539056</c:v>
                </c:pt>
                <c:pt idx="655">
                  <c:v>3.10409156880292</c:v>
                </c:pt>
                <c:pt idx="656">
                  <c:v>3.098492840834925</c:v>
                </c:pt>
                <c:pt idx="657">
                  <c:v>3.092956125274527</c:v>
                </c:pt>
                <c:pt idx="658">
                  <c:v>3.087480723102376</c:v>
                </c:pt>
                <c:pt idx="659">
                  <c:v>3.082065946417861</c:v>
                </c:pt>
                <c:pt idx="660">
                  <c:v>3.076711118221842</c:v>
                </c:pt>
                <c:pt idx="661">
                  <c:v>3.071415572204471</c:v>
                </c:pt>
                <c:pt idx="662">
                  <c:v>3.066178652537934</c:v>
                </c:pt>
                <c:pt idx="663">
                  <c:v>3.060999713673989</c:v>
                </c:pt>
                <c:pt idx="664">
                  <c:v>3.055878120146181</c:v>
                </c:pt>
                <c:pt idx="665">
                  <c:v>3.050813246376592</c:v>
                </c:pt>
                <c:pt idx="666">
                  <c:v>3.045804476487024</c:v>
                </c:pt>
                <c:pt idx="667">
                  <c:v>3.04085120411448</c:v>
                </c:pt>
                <c:pt idx="668">
                  <c:v>3.035952832230841</c:v>
                </c:pt>
                <c:pt idx="669">
                  <c:v>3.031108772966625</c:v>
                </c:pt>
                <c:pt idx="670">
                  <c:v>3.026318447438718</c:v>
                </c:pt>
                <c:pt idx="671">
                  <c:v>3.021581285581973</c:v>
                </c:pt>
                <c:pt idx="672">
                  <c:v>3.016896725984591</c:v>
                </c:pt>
                <c:pt idx="673">
                  <c:v>3.01226421572715</c:v>
                </c:pt>
                <c:pt idx="674">
                  <c:v>3.007683210225236</c:v>
                </c:pt>
                <c:pt idx="675">
                  <c:v>3.003153173075546</c:v>
                </c:pt>
                <c:pt idx="676">
                  <c:v>2.998673575905383</c:v>
                </c:pt>
                <c:pt idx="677">
                  <c:v>2.994243898225466</c:v>
                </c:pt>
                <c:pt idx="678">
                  <c:v>2.98986362728596</c:v>
                </c:pt>
                <c:pt idx="679">
                  <c:v>2.985532257935647</c:v>
                </c:pt>
                <c:pt idx="680">
                  <c:v>2.981249292484168</c:v>
                </c:pt>
                <c:pt idx="681">
                  <c:v>2.977014240567231</c:v>
                </c:pt>
                <c:pt idx="682">
                  <c:v>2.972826619014752</c:v>
                </c:pt>
                <c:pt idx="683">
                  <c:v>2.968685951721816</c:v>
                </c:pt>
                <c:pt idx="684">
                  <c:v>2.96459176952241</c:v>
                </c:pt>
                <c:pt idx="685">
                  <c:v>2.960543610065859</c:v>
                </c:pt>
                <c:pt idx="686">
                  <c:v>2.956541017695878</c:v>
                </c:pt>
                <c:pt idx="687">
                  <c:v>2.952583543332207</c:v>
                </c:pt>
                <c:pt idx="688">
                  <c:v>2.948670744354736</c:v>
                </c:pt>
                <c:pt idx="689">
                  <c:v>2.944802184490078</c:v>
                </c:pt>
                <c:pt idx="690">
                  <c:v>2.940977433700517</c:v>
                </c:pt>
                <c:pt idx="691">
                  <c:v>2.937196068075288</c:v>
                </c:pt>
                <c:pt idx="692">
                  <c:v>2.933457669724112</c:v>
                </c:pt>
                <c:pt idx="693">
                  <c:v>2.929761826672961</c:v>
                </c:pt>
                <c:pt idx="694">
                  <c:v>2.92610813276196</c:v>
                </c:pt>
                <c:pt idx="695">
                  <c:v>2.922496187545415</c:v>
                </c:pt>
                <c:pt idx="696">
                  <c:v>2.918925596193886</c:v>
                </c:pt>
                <c:pt idx="697">
                  <c:v>2.915395969398272</c:v>
                </c:pt>
                <c:pt idx="698">
                  <c:v>2.911906923275854</c:v>
                </c:pt>
                <c:pt idx="699">
                  <c:v>2.908458079278255</c:v>
                </c:pt>
                <c:pt idx="700">
                  <c:v>2.905049064101261</c:v>
                </c:pt>
                <c:pt idx="701">
                  <c:v>2.901679509596472</c:v>
                </c:pt>
                <c:pt idx="702">
                  <c:v>2.898349052684733</c:v>
                </c:pt>
                <c:pt idx="703">
                  <c:v>2.895057335271301</c:v>
                </c:pt>
                <c:pt idx="704">
                  <c:v>2.891804004162717</c:v>
                </c:pt>
                <c:pt idx="705">
                  <c:v>2.888588710985335</c:v>
                </c:pt>
                <c:pt idx="706">
                  <c:v>2.885411112105466</c:v>
                </c:pt>
                <c:pt idx="707">
                  <c:v>2.882270868551116</c:v>
                </c:pt>
                <c:pt idx="708">
                  <c:v>2.879167645935266</c:v>
                </c:pt>
                <c:pt idx="709">
                  <c:v>2.876101114380661</c:v>
                </c:pt>
                <c:pt idx="710">
                  <c:v>2.873070948446084</c:v>
                </c:pt>
                <c:pt idx="711">
                  <c:v>2.870076827054059</c:v>
                </c:pt>
                <c:pt idx="712">
                  <c:v>2.867118433419989</c:v>
                </c:pt>
                <c:pt idx="713">
                  <c:v>2.864195454982645</c:v>
                </c:pt>
                <c:pt idx="714">
                  <c:v>2.861307583336021</c:v>
                </c:pt>
                <c:pt idx="715">
                  <c:v>2.858454514162503</c:v>
                </c:pt>
                <c:pt idx="716">
                  <c:v>2.855635947167319</c:v>
                </c:pt>
                <c:pt idx="717">
                  <c:v>2.852851586014255</c:v>
                </c:pt>
                <c:pt idx="718">
                  <c:v>2.850101138262604</c:v>
                </c:pt>
                <c:pt idx="719">
                  <c:v>2.847384315305303</c:v>
                </c:pt>
                <c:pt idx="720">
                  <c:v>2.844700832308272</c:v>
                </c:pt>
                <c:pt idx="721">
                  <c:v>2.84205040815088</c:v>
                </c:pt>
                <c:pt idx="722">
                  <c:v>2.839432765367549</c:v>
                </c:pt>
                <c:pt idx="723">
                  <c:v>2.83684763009046</c:v>
                </c:pt>
                <c:pt idx="724">
                  <c:v>2.834294731993328</c:v>
                </c:pt>
                <c:pt idx="725">
                  <c:v>2.831773804236237</c:v>
                </c:pt>
                <c:pt idx="726">
                  <c:v>2.829284583411502</c:v>
                </c:pt>
                <c:pt idx="727">
                  <c:v>2.826826809490542</c:v>
                </c:pt>
                <c:pt idx="728">
                  <c:v>2.824400225771737</c:v>
                </c:pt>
                <c:pt idx="729">
                  <c:v>2.822004578829245</c:v>
                </c:pt>
                <c:pt idx="730">
                  <c:v>2.819639618462781</c:v>
                </c:pt>
                <c:pt idx="731">
                  <c:v>2.817305097648294</c:v>
                </c:pt>
                <c:pt idx="732">
                  <c:v>2.815000772489576</c:v>
                </c:pt>
                <c:pt idx="733">
                  <c:v>2.812726402170731</c:v>
                </c:pt>
                <c:pt idx="734">
                  <c:v>2.81048174890953</c:v>
                </c:pt>
                <c:pt idx="735">
                  <c:v>2.808266577911602</c:v>
                </c:pt>
                <c:pt idx="736">
                  <c:v>2.80608065732546</c:v>
                </c:pt>
                <c:pt idx="737">
                  <c:v>2.803923758198338</c:v>
                </c:pt>
                <c:pt idx="738">
                  <c:v>2.801795654432831</c:v>
                </c:pt>
                <c:pt idx="739">
                  <c:v>2.799696122744295</c:v>
                </c:pt>
                <c:pt idx="740">
                  <c:v>2.797624942619036</c:v>
                </c:pt>
                <c:pt idx="741">
                  <c:v>2.795581896273223</c:v>
                </c:pt>
                <c:pt idx="742">
                  <c:v>2.793566768612544</c:v>
                </c:pt>
                <c:pt idx="743">
                  <c:v>2.791579347192581</c:v>
                </c:pt>
                <c:pt idx="744">
                  <c:v>2.789619422179872</c:v>
                </c:pt>
                <c:pt idx="745">
                  <c:v>2.78768678631368</c:v>
                </c:pt>
                <c:pt idx="746">
                  <c:v>2.78578123486842</c:v>
                </c:pt>
                <c:pt idx="747">
                  <c:v>2.783902565616749</c:v>
                </c:pt>
                <c:pt idx="748">
                  <c:v>2.782050578793307</c:v>
                </c:pt>
                <c:pt idx="749">
                  <c:v>2.780225077059084</c:v>
                </c:pt>
                <c:pt idx="750">
                  <c:v>2.778425865466414</c:v>
                </c:pt>
                <c:pt idx="751">
                  <c:v>2.776652751424569</c:v>
                </c:pt>
                <c:pt idx="752">
                  <c:v>2.774905544665952</c:v>
                </c:pt>
                <c:pt idx="753">
                  <c:v>2.773184057212874</c:v>
                </c:pt>
                <c:pt idx="754">
                  <c:v>2.771488103344906</c:v>
                </c:pt>
                <c:pt idx="755">
                  <c:v>2.769817499566777</c:v>
                </c:pt>
                <c:pt idx="756">
                  <c:v>2.768172064576845</c:v>
                </c:pt>
                <c:pt idx="757">
                  <c:v>2.766551619236076</c:v>
                </c:pt>
                <c:pt idx="758">
                  <c:v>2.764955986537583</c:v>
                </c:pt>
                <c:pt idx="759">
                  <c:v>2.763384991576654</c:v>
                </c:pt>
                <c:pt idx="760">
                  <c:v>2.761838461521306</c:v>
                </c:pt>
                <c:pt idx="761">
                  <c:v>2.760316225583325</c:v>
                </c:pt>
                <c:pt idx="762">
                  <c:v>2.758818114989796</c:v>
                </c:pt>
                <c:pt idx="763">
                  <c:v>2.757343962955121</c:v>
                </c:pt>
                <c:pt idx="764">
                  <c:v>2.755893604653482</c:v>
                </c:pt>
                <c:pt idx="765">
                  <c:v>2.754466877191791</c:v>
                </c:pt>
                <c:pt idx="766">
                  <c:v>2.753063619583067</c:v>
                </c:pt>
                <c:pt idx="767">
                  <c:v>2.751683672720274</c:v>
                </c:pt>
                <c:pt idx="768">
                  <c:v>2.750326879350573</c:v>
                </c:pt>
                <c:pt idx="769">
                  <c:v>2.74899308405002</c:v>
                </c:pt>
                <c:pt idx="770">
                  <c:v>2.747682133198663</c:v>
                </c:pt>
                <c:pt idx="771">
                  <c:v>2.746393874956053</c:v>
                </c:pt>
                <c:pt idx="772">
                  <c:v>2.745128159237166</c:v>
                </c:pt>
                <c:pt idx="773">
                  <c:v>2.743884837688703</c:v>
                </c:pt>
                <c:pt idx="774">
                  <c:v>2.742663763665784</c:v>
                </c:pt>
                <c:pt idx="775">
                  <c:v>2.741464792209026</c:v>
                </c:pt>
                <c:pt idx="776">
                  <c:v>2.740287780021977</c:v>
                </c:pt>
                <c:pt idx="777">
                  <c:v>2.739132585448935</c:v>
                </c:pt>
                <c:pt idx="778">
                  <c:v>2.737999068453101</c:v>
                </c:pt>
                <c:pt idx="779">
                  <c:v>2.736887090595108</c:v>
                </c:pt>
                <c:pt idx="780">
                  <c:v>2.735796515011875</c:v>
                </c:pt>
                <c:pt idx="781">
                  <c:v>2.73472720639581</c:v>
                </c:pt>
                <c:pt idx="782">
                  <c:v>2.733679030974339</c:v>
                </c:pt>
                <c:pt idx="783">
                  <c:v>2.732651856489762</c:v>
                </c:pt>
                <c:pt idx="784">
                  <c:v>2.731645552179436</c:v>
                </c:pt>
                <c:pt idx="785">
                  <c:v>2.730659988756257</c:v>
                </c:pt>
                <c:pt idx="786">
                  <c:v>2.729695038389465</c:v>
                </c:pt>
                <c:pt idx="787">
                  <c:v>2.728750574685743</c:v>
                </c:pt>
                <c:pt idx="788">
                  <c:v>2.727826472670611</c:v>
                </c:pt>
                <c:pt idx="789">
                  <c:v>2.726922608770123</c:v>
                </c:pt>
                <c:pt idx="790">
                  <c:v>2.726038860792835</c:v>
                </c:pt>
                <c:pt idx="791">
                  <c:v>2.725175107912066</c:v>
                </c:pt>
                <c:pt idx="792">
                  <c:v>2.72433123064843</c:v>
                </c:pt>
                <c:pt idx="793">
                  <c:v>2.723507110852635</c:v>
                </c:pt>
                <c:pt idx="794">
                  <c:v>2.72270263168856</c:v>
                </c:pt>
                <c:pt idx="795">
                  <c:v>2.72191767761658</c:v>
                </c:pt>
                <c:pt idx="796">
                  <c:v>2.721152134377152</c:v>
                </c:pt>
                <c:pt idx="797">
                  <c:v>2.720405888974663</c:v>
                </c:pt>
                <c:pt idx="798">
                  <c:v>2.719678829661507</c:v>
                </c:pt>
                <c:pt idx="799">
                  <c:v>2.71897084592242</c:v>
                </c:pt>
                <c:pt idx="800">
                  <c:v>2.718281828459051</c:v>
                </c:pt>
                <c:pt idx="801">
                  <c:v>2.717611669174759</c:v>
                </c:pt>
                <c:pt idx="802">
                  <c:v>2.716960261159655</c:v>
                </c:pt>
                <c:pt idx="803">
                  <c:v>2.716327498675857</c:v>
                </c:pt>
                <c:pt idx="804">
                  <c:v>2.715713277142976</c:v>
                </c:pt>
                <c:pt idx="805">
                  <c:v>2.715117493123815</c:v>
                </c:pt>
                <c:pt idx="806">
                  <c:v>2.71454004431029</c:v>
                </c:pt>
                <c:pt idx="807">
                  <c:v>2.713980829509551</c:v>
                </c:pt>
                <c:pt idx="808">
                  <c:v>2.713439748630324</c:v>
                </c:pt>
                <c:pt idx="809">
                  <c:v>2.712916702669444</c:v>
                </c:pt>
                <c:pt idx="810">
                  <c:v>2.712411593698599</c:v>
                </c:pt>
                <c:pt idx="811">
                  <c:v>2.711924324851261</c:v>
                </c:pt>
                <c:pt idx="812">
                  <c:v>2.711454800309817</c:v>
                </c:pt>
                <c:pt idx="813">
                  <c:v>2.711002925292891</c:v>
                </c:pt>
                <c:pt idx="814">
                  <c:v>2.710568606042845</c:v>
                </c:pt>
                <c:pt idx="815">
                  <c:v>2.710151749813475</c:v>
                </c:pt>
                <c:pt idx="816">
                  <c:v>2.709752264857876</c:v>
                </c:pt>
                <c:pt idx="817">
                  <c:v>2.709370060416493</c:v>
                </c:pt>
                <c:pt idx="818">
                  <c:v>2.709005046705345</c:v>
                </c:pt>
                <c:pt idx="819">
                  <c:v>2.70865713490441</c:v>
                </c:pt>
                <c:pt idx="820">
                  <c:v>2.708326237146202</c:v>
                </c:pt>
                <c:pt idx="821">
                  <c:v>2.708012266504486</c:v>
                </c:pt>
                <c:pt idx="822">
                  <c:v>2.707715136983178</c:v>
                </c:pt>
                <c:pt idx="823">
                  <c:v>2.707434763505391</c:v>
                </c:pt>
                <c:pt idx="824">
                  <c:v>2.707171061902652</c:v>
                </c:pt>
                <c:pt idx="825">
                  <c:v>2.706923948904254</c:v>
                </c:pt>
                <c:pt idx="826">
                  <c:v>2.706693342126786</c:v>
                </c:pt>
                <c:pt idx="827">
                  <c:v>2.706479160063789</c:v>
                </c:pt>
                <c:pt idx="828">
                  <c:v>2.70628132207558</c:v>
                </c:pt>
                <c:pt idx="829">
                  <c:v>2.706099748379197</c:v>
                </c:pt>
                <c:pt idx="830">
                  <c:v>2.705934360038517</c:v>
                </c:pt>
                <c:pt idx="831">
                  <c:v>2.705785078954488</c:v>
                </c:pt>
                <c:pt idx="832">
                  <c:v>2.705651827855505</c:v>
                </c:pt>
                <c:pt idx="833">
                  <c:v>2.705534530287937</c:v>
                </c:pt>
                <c:pt idx="834">
                  <c:v>2.705433110606767</c:v>
                </c:pt>
                <c:pt idx="835">
                  <c:v>2.705347493966375</c:v>
                </c:pt>
                <c:pt idx="836">
                  <c:v>2.705277606311447</c:v>
                </c:pt>
                <c:pt idx="837">
                  <c:v>2.705223374368012</c:v>
                </c:pt>
                <c:pt idx="838">
                  <c:v>2.705184725634602</c:v>
                </c:pt>
                <c:pt idx="839">
                  <c:v>2.70516158837354</c:v>
                </c:pt>
                <c:pt idx="840">
                  <c:v>2.705153891602336</c:v>
                </c:pt>
                <c:pt idx="841">
                  <c:v>2.70516156508523</c:v>
                </c:pt>
                <c:pt idx="842">
                  <c:v>2.70518453932481</c:v>
                </c:pt>
                <c:pt idx="843">
                  <c:v>2.705222745553789</c:v>
                </c:pt>
                <c:pt idx="844">
                  <c:v>2.705276115726865</c:v>
                </c:pt>
                <c:pt idx="845">
                  <c:v>2.705344582512704</c:v>
                </c:pt>
                <c:pt idx="846">
                  <c:v>2.705428079286038</c:v>
                </c:pt>
                <c:pt idx="847">
                  <c:v>2.705526540119855</c:v>
                </c:pt>
                <c:pt idx="848">
                  <c:v>2.705639899777718</c:v>
                </c:pt>
                <c:pt idx="849">
                  <c:v>2.705768093706164</c:v>
                </c:pt>
                <c:pt idx="850">
                  <c:v>2.70591105802723</c:v>
                </c:pt>
                <c:pt idx="851">
                  <c:v>2.706068729531057</c:v>
                </c:pt>
                <c:pt idx="852">
                  <c:v>2.706241045668619</c:v>
                </c:pt>
                <c:pt idx="853">
                  <c:v>2.706427944544524</c:v>
                </c:pt>
                <c:pt idx="854">
                  <c:v>2.706629364909937</c:v>
                </c:pt>
                <c:pt idx="855">
                  <c:v>2.706845246155577</c:v>
                </c:pt>
                <c:pt idx="856">
                  <c:v>2.707075528304822</c:v>
                </c:pt>
                <c:pt idx="857">
                  <c:v>2.707320152006901</c:v>
                </c:pt>
                <c:pt idx="858">
                  <c:v>2.707579058530177</c:v>
                </c:pt>
                <c:pt idx="859">
                  <c:v>2.70785218975552</c:v>
                </c:pt>
                <c:pt idx="860">
                  <c:v>2.708139488169768</c:v>
                </c:pt>
                <c:pt idx="861">
                  <c:v>2.708440896859274</c:v>
                </c:pt>
                <c:pt idx="862">
                  <c:v>2.708756359503542</c:v>
                </c:pt>
                <c:pt idx="863">
                  <c:v>2.709085820368944</c:v>
                </c:pt>
                <c:pt idx="864">
                  <c:v>2.709429224302518</c:v>
                </c:pt>
                <c:pt idx="865">
                  <c:v>2.709786516725853</c:v>
                </c:pt>
                <c:pt idx="866">
                  <c:v>2.710157643629051</c:v>
                </c:pt>
                <c:pt idx="867">
                  <c:v>2.710542551564767</c:v>
                </c:pt>
                <c:pt idx="868">
                  <c:v>2.710941187642332</c:v>
                </c:pt>
                <c:pt idx="869">
                  <c:v>2.711353499521946</c:v>
                </c:pt>
                <c:pt idx="870">
                  <c:v>2.711779435408952</c:v>
                </c:pt>
                <c:pt idx="871">
                  <c:v>2.712218944048184</c:v>
                </c:pt>
                <c:pt idx="872">
                  <c:v>2.712671974718381</c:v>
                </c:pt>
                <c:pt idx="873">
                  <c:v>2.71313847722669</c:v>
                </c:pt>
                <c:pt idx="874">
                  <c:v>2.713618401903219</c:v>
                </c:pt>
                <c:pt idx="875">
                  <c:v>2.714111699595676</c:v>
                </c:pt>
                <c:pt idx="876">
                  <c:v>2.714618321664073</c:v>
                </c:pt>
                <c:pt idx="877">
                  <c:v>2.715138219975489</c:v>
                </c:pt>
                <c:pt idx="878">
                  <c:v>2.715671346898921</c:v>
                </c:pt>
                <c:pt idx="879">
                  <c:v>2.716217655300178</c:v>
                </c:pt>
                <c:pt idx="880">
                  <c:v>2.71677709853685</c:v>
                </c:pt>
                <c:pt idx="881">
                  <c:v>2.717349630453348</c:v>
                </c:pt>
                <c:pt idx="882">
                  <c:v>2.717935205375996</c:v>
                </c:pt>
                <c:pt idx="883">
                  <c:v>2.718533778108192</c:v>
                </c:pt>
                <c:pt idx="884">
                  <c:v>2.719145303925624</c:v>
                </c:pt>
                <c:pt idx="885">
                  <c:v>2.719769738571555</c:v>
                </c:pt>
                <c:pt idx="886">
                  <c:v>2.720407038252164</c:v>
                </c:pt>
                <c:pt idx="887">
                  <c:v>2.72105715963194</c:v>
                </c:pt>
                <c:pt idx="888">
                  <c:v>2.721720059829143</c:v>
                </c:pt>
                <c:pt idx="889">
                  <c:v>2.72239569641132</c:v>
                </c:pt>
                <c:pt idx="890">
                  <c:v>2.723084027390866</c:v>
                </c:pt>
                <c:pt idx="891">
                  <c:v>2.723785011220662</c:v>
                </c:pt>
                <c:pt idx="892">
                  <c:v>2.724498606789744</c:v>
                </c:pt>
                <c:pt idx="893">
                  <c:v>2.725224773419046</c:v>
                </c:pt>
                <c:pt idx="894">
                  <c:v>2.725963470857182</c:v>
                </c:pt>
                <c:pt idx="895">
                  <c:v>2.726714659276284</c:v>
                </c:pt>
                <c:pt idx="896">
                  <c:v>2.727478299267901</c:v>
                </c:pt>
                <c:pt idx="897">
                  <c:v>2.72825435183893</c:v>
                </c:pt>
                <c:pt idx="898">
                  <c:v>2.729042778407616</c:v>
                </c:pt>
                <c:pt idx="899">
                  <c:v>2.729843540799593</c:v>
                </c:pt>
                <c:pt idx="900">
                  <c:v>2.730656601243969</c:v>
                </c:pt>
                <c:pt idx="901">
                  <c:v>2.731481922369467</c:v>
                </c:pt>
                <c:pt idx="902">
                  <c:v>2.732319467200611</c:v>
                </c:pt>
                <c:pt idx="903">
                  <c:v>2.733169199153958</c:v>
                </c:pt>
                <c:pt idx="904">
                  <c:v>2.734031082034375</c:v>
                </c:pt>
                <c:pt idx="905">
                  <c:v>2.734905080031364</c:v>
                </c:pt>
                <c:pt idx="906">
                  <c:v>2.735791157715426</c:v>
                </c:pt>
                <c:pt idx="907">
                  <c:v>2.73668928003448</c:v>
                </c:pt>
                <c:pt idx="908">
                  <c:v>2.737599412310312</c:v>
                </c:pt>
                <c:pt idx="909">
                  <c:v>2.738521520235081</c:v>
                </c:pt>
                <c:pt idx="910">
                  <c:v>2.739455569867852</c:v>
                </c:pt>
                <c:pt idx="911">
                  <c:v>2.740401527631185</c:v>
                </c:pt>
                <c:pt idx="912">
                  <c:v>2.741359360307755</c:v>
                </c:pt>
                <c:pt idx="913">
                  <c:v>2.742329035037019</c:v>
                </c:pt>
                <c:pt idx="914">
                  <c:v>2.74331051931192</c:v>
                </c:pt>
                <c:pt idx="915">
                  <c:v>2.744303780975629</c:v>
                </c:pt>
                <c:pt idx="916">
                  <c:v>2.74530878821833</c:v>
                </c:pt>
                <c:pt idx="917">
                  <c:v>2.746325509574041</c:v>
                </c:pt>
                <c:pt idx="918">
                  <c:v>2.747353913917472</c:v>
                </c:pt>
                <c:pt idx="919">
                  <c:v>2.748393970460921</c:v>
                </c:pt>
                <c:pt idx="920">
                  <c:v>2.74944564875121</c:v>
                </c:pt>
                <c:pt idx="921">
                  <c:v>2.750508918666654</c:v>
                </c:pt>
                <c:pt idx="922">
                  <c:v>2.751583750414062</c:v>
                </c:pt>
                <c:pt idx="923">
                  <c:v>2.752670114525786</c:v>
                </c:pt>
                <c:pt idx="924">
                  <c:v>2.753767981856789</c:v>
                </c:pt>
                <c:pt idx="925">
                  <c:v>2.754877323581762</c:v>
                </c:pt>
                <c:pt idx="926">
                  <c:v>2.75599811119226</c:v>
                </c:pt>
                <c:pt idx="927">
                  <c:v>2.757130316493889</c:v>
                </c:pt>
                <c:pt idx="928">
                  <c:v>2.758273911603512</c:v>
                </c:pt>
                <c:pt idx="929">
                  <c:v>2.75942886894649</c:v>
                </c:pt>
                <c:pt idx="930">
                  <c:v>2.760595161253962</c:v>
                </c:pt>
                <c:pt idx="931">
                  <c:v>2.761772761560152</c:v>
                </c:pt>
                <c:pt idx="932">
                  <c:v>2.762961643199704</c:v>
                </c:pt>
                <c:pt idx="933">
                  <c:v>2.764161779805056</c:v>
                </c:pt>
                <c:pt idx="934">
                  <c:v>2.765373145303838</c:v>
                </c:pt>
                <c:pt idx="935">
                  <c:v>2.766595713916302</c:v>
                </c:pt>
                <c:pt idx="936">
                  <c:v>2.76782946015278</c:v>
                </c:pt>
                <c:pt idx="937">
                  <c:v>2.76907435881118</c:v>
                </c:pt>
                <c:pt idx="938">
                  <c:v>2.770330384974498</c:v>
                </c:pt>
                <c:pt idx="939">
                  <c:v>2.771597514008367</c:v>
                </c:pt>
                <c:pt idx="940">
                  <c:v>2.77287572155863</c:v>
                </c:pt>
                <c:pt idx="941">
                  <c:v>2.774164983548946</c:v>
                </c:pt>
                <c:pt idx="942">
                  <c:v>2.775465276178418</c:v>
                </c:pt>
                <c:pt idx="943">
                  <c:v>2.776776575919253</c:v>
                </c:pt>
                <c:pt idx="944">
                  <c:v>2.778098859514443</c:v>
                </c:pt>
                <c:pt idx="945">
                  <c:v>2.779432103975474</c:v>
                </c:pt>
                <c:pt idx="946">
                  <c:v>2.78077628658007</c:v>
                </c:pt>
                <c:pt idx="947">
                  <c:v>2.782131384869947</c:v>
                </c:pt>
                <c:pt idx="948">
                  <c:v>2.783497376648606</c:v>
                </c:pt>
                <c:pt idx="949">
                  <c:v>2.784874239979144</c:v>
                </c:pt>
                <c:pt idx="950">
                  <c:v>2.786261953182091</c:v>
                </c:pt>
                <c:pt idx="951">
                  <c:v>2.787660494833271</c:v>
                </c:pt>
                <c:pt idx="952">
                  <c:v>2.789069843761694</c:v>
                </c:pt>
                <c:pt idx="953">
                  <c:v>2.790489979047457</c:v>
                </c:pt>
                <c:pt idx="954">
                  <c:v>2.791920880019683</c:v>
                </c:pt>
                <c:pt idx="955">
                  <c:v>2.79336252625448</c:v>
                </c:pt>
                <c:pt idx="956">
                  <c:v>2.79481489757291</c:v>
                </c:pt>
                <c:pt idx="957">
                  <c:v>2.796277974039006</c:v>
                </c:pt>
                <c:pt idx="958">
                  <c:v>2.797751735957782</c:v>
                </c:pt>
                <c:pt idx="959">
                  <c:v>2.79923616387329</c:v>
                </c:pt>
                <c:pt idx="960">
                  <c:v>2.800731238566683</c:v>
                </c:pt>
                <c:pt idx="961">
                  <c:v>2.802236941054307</c:v>
                </c:pt>
                <c:pt idx="962">
                  <c:v>2.80375325258581</c:v>
                </c:pt>
                <c:pt idx="963">
                  <c:v>2.805280154642279</c:v>
                </c:pt>
                <c:pt idx="964">
                  <c:v>2.806817628934385</c:v>
                </c:pt>
                <c:pt idx="965">
                  <c:v>2.808365657400563</c:v>
                </c:pt>
                <c:pt idx="966">
                  <c:v>2.809924222205202</c:v>
                </c:pt>
                <c:pt idx="967">
                  <c:v>2.811493305736858</c:v>
                </c:pt>
                <c:pt idx="968">
                  <c:v>2.813072890606492</c:v>
                </c:pt>
                <c:pt idx="969">
                  <c:v>2.814662959645714</c:v>
                </c:pt>
                <c:pt idx="970">
                  <c:v>2.816263495905063</c:v>
                </c:pt>
                <c:pt idx="971">
                  <c:v>2.817874482652294</c:v>
                </c:pt>
                <c:pt idx="972">
                  <c:v>2.819495903370685</c:v>
                </c:pt>
                <c:pt idx="973">
                  <c:v>2.82112774175737</c:v>
                </c:pt>
                <c:pt idx="974">
                  <c:v>2.822769981721684</c:v>
                </c:pt>
                <c:pt idx="975">
                  <c:v>2.824422607383521</c:v>
                </c:pt>
                <c:pt idx="976">
                  <c:v>2.826085603071731</c:v>
                </c:pt>
                <c:pt idx="977">
                  <c:v>2.827758953322499</c:v>
                </c:pt>
                <c:pt idx="978">
                  <c:v>2.829442642877783</c:v>
                </c:pt>
                <c:pt idx="979">
                  <c:v>2.83113665668373</c:v>
                </c:pt>
                <c:pt idx="980">
                  <c:v>2.832840979889147</c:v>
                </c:pt>
                <c:pt idx="981">
                  <c:v>2.834555597843949</c:v>
                </c:pt>
                <c:pt idx="982">
                  <c:v>2.836280496097657</c:v>
                </c:pt>
                <c:pt idx="983">
                  <c:v>2.838015660397897</c:v>
                </c:pt>
                <c:pt idx="984">
                  <c:v>2.839761076688913</c:v>
                </c:pt>
                <c:pt idx="985">
                  <c:v>2.841516731110104</c:v>
                </c:pt>
                <c:pt idx="986">
                  <c:v>2.843282609994573</c:v>
                </c:pt>
                <c:pt idx="987">
                  <c:v>2.845058699867691</c:v>
                </c:pt>
                <c:pt idx="988">
                  <c:v>2.846844987445678</c:v>
                </c:pt>
                <c:pt idx="989">
                  <c:v>2.848641459634193</c:v>
                </c:pt>
                <c:pt idx="990">
                  <c:v>2.850448103526955</c:v>
                </c:pt>
                <c:pt idx="991">
                  <c:v>2.852264906404361</c:v>
                </c:pt>
                <c:pt idx="992">
                  <c:v>2.854091855732125</c:v>
                </c:pt>
                <c:pt idx="993">
                  <c:v>2.855928939159938</c:v>
                </c:pt>
                <c:pt idx="994">
                  <c:v>2.857776144520132</c:v>
                </c:pt>
                <c:pt idx="995">
                  <c:v>2.859633459826366</c:v>
                </c:pt>
                <c:pt idx="996">
                  <c:v>2.861500873272324</c:v>
                </c:pt>
                <c:pt idx="997">
                  <c:v>2.863378373230422</c:v>
                </c:pt>
                <c:pt idx="998">
                  <c:v>2.865265948250536</c:v>
                </c:pt>
                <c:pt idx="999">
                  <c:v>2.86716358705874</c:v>
                </c:pt>
                <c:pt idx="1000">
                  <c:v>2.869071278556057</c:v>
                </c:pt>
                <c:pt idx="1001">
                  <c:v>2.870989011817223</c:v>
                </c:pt>
                <c:pt idx="1002">
                  <c:v>2.872916776089466</c:v>
                </c:pt>
                <c:pt idx="1003">
                  <c:v>2.874854560791298</c:v>
                </c:pt>
                <c:pt idx="1004">
                  <c:v>2.876802355511315</c:v>
                </c:pt>
                <c:pt idx="1005">
                  <c:v>2.878760150007017</c:v>
                </c:pt>
                <c:pt idx="1006">
                  <c:v>2.880727934203635</c:v>
                </c:pt>
                <c:pt idx="1007">
                  <c:v>2.882705698192969</c:v>
                </c:pt>
                <c:pt idx="1008">
                  <c:v>2.88469343223225</c:v>
                </c:pt>
                <c:pt idx="1009">
                  <c:v>2.886691126742995</c:v>
                </c:pt>
                <c:pt idx="1010">
                  <c:v>2.88869877230989</c:v>
                </c:pt>
                <c:pt idx="1011">
                  <c:v>2.890716359679677</c:v>
                </c:pt>
                <c:pt idx="1012">
                  <c:v>2.892743879760056</c:v>
                </c:pt>
                <c:pt idx="1013">
                  <c:v>2.894781323618595</c:v>
                </c:pt>
                <c:pt idx="1014">
                  <c:v>2.896828682481656</c:v>
                </c:pt>
                <c:pt idx="1015">
                  <c:v>2.898885947733326</c:v>
                </c:pt>
                <c:pt idx="1016">
                  <c:v>2.900953110914366</c:v>
                </c:pt>
                <c:pt idx="1017">
                  <c:v>2.903030163721168</c:v>
                </c:pt>
                <c:pt idx="1018">
                  <c:v>2.905117098004718</c:v>
                </c:pt>
                <c:pt idx="1019">
                  <c:v>2.907213905769582</c:v>
                </c:pt>
                <c:pt idx="1020">
                  <c:v>2.909320579172885</c:v>
                </c:pt>
                <c:pt idx="1021">
                  <c:v>2.911437110523321</c:v>
                </c:pt>
                <c:pt idx="1022">
                  <c:v>2.913563492280155</c:v>
                </c:pt>
                <c:pt idx="1023">
                  <c:v>2.915699717052248</c:v>
                </c:pt>
                <c:pt idx="1024">
                  <c:v>2.917845777597082</c:v>
                </c:pt>
                <c:pt idx="1025">
                  <c:v>2.920001666819808</c:v>
                </c:pt>
                <c:pt idx="1026">
                  <c:v>2.922167377772288</c:v>
                </c:pt>
                <c:pt idx="1027">
                  <c:v>2.92434290365216</c:v>
                </c:pt>
                <c:pt idx="1028">
                  <c:v>2.926528237801909</c:v>
                </c:pt>
                <c:pt idx="1029">
                  <c:v>2.928723373707937</c:v>
                </c:pt>
                <c:pt idx="1030">
                  <c:v>2.930928304999668</c:v>
                </c:pt>
                <c:pt idx="1031">
                  <c:v>2.93314302544863</c:v>
                </c:pt>
                <c:pt idx="1032">
                  <c:v>2.935367528967571</c:v>
                </c:pt>
                <c:pt idx="1033">
                  <c:v>2.937601809609576</c:v>
                </c:pt>
                <c:pt idx="1034">
                  <c:v>2.939845861567189</c:v>
                </c:pt>
                <c:pt idx="1035">
                  <c:v>2.94209967917155</c:v>
                </c:pt>
                <c:pt idx="1036">
                  <c:v>2.944363256891537</c:v>
                </c:pt>
                <c:pt idx="1037">
                  <c:v>2.946636589332924</c:v>
                </c:pt>
                <c:pt idx="1038">
                  <c:v>2.948919671237532</c:v>
                </c:pt>
                <c:pt idx="1039">
                  <c:v>2.951212497482406</c:v>
                </c:pt>
                <c:pt idx="1040">
                  <c:v>2.953515063078994</c:v>
                </c:pt>
                <c:pt idx="1041">
                  <c:v>2.955827363172328</c:v>
                </c:pt>
                <c:pt idx="1042">
                  <c:v>2.958149393040224</c:v>
                </c:pt>
                <c:pt idx="1043">
                  <c:v>2.960481148092482</c:v>
                </c:pt>
                <c:pt idx="1044">
                  <c:v>2.9628226238701</c:v>
                </c:pt>
                <c:pt idx="1045">
                  <c:v>2.965173816044488</c:v>
                </c:pt>
                <c:pt idx="1046">
                  <c:v>2.967534720416703</c:v>
                </c:pt>
                <c:pt idx="1047">
                  <c:v>2.969905332916679</c:v>
                </c:pt>
                <c:pt idx="1048">
                  <c:v>2.972285649602468</c:v>
                </c:pt>
                <c:pt idx="1049">
                  <c:v>2.974675666659497</c:v>
                </c:pt>
                <c:pt idx="1050">
                  <c:v>2.977075380399822</c:v>
                </c:pt>
                <c:pt idx="1051">
                  <c:v>2.979484787261395</c:v>
                </c:pt>
                <c:pt idx="1052">
                  <c:v>2.981903883807336</c:v>
                </c:pt>
                <c:pt idx="1053">
                  <c:v>2.984332666725215</c:v>
                </c:pt>
                <c:pt idx="1054">
                  <c:v>2.986771132826342</c:v>
                </c:pt>
                <c:pt idx="1055">
                  <c:v>2.989219279045056</c:v>
                </c:pt>
                <c:pt idx="1056">
                  <c:v>2.991677102438031</c:v>
                </c:pt>
                <c:pt idx="1057">
                  <c:v>2.994144600183592</c:v>
                </c:pt>
                <c:pt idx="1058">
                  <c:v>2.996621769581019</c:v>
                </c:pt>
                <c:pt idx="1059">
                  <c:v>2.999108608049877</c:v>
                </c:pt>
                <c:pt idx="1060">
                  <c:v>3.001605113129346</c:v>
                </c:pt>
                <c:pt idx="1061">
                  <c:v>3.004111282477562</c:v>
                </c:pt>
                <c:pt idx="1062">
                  <c:v>3.00662711387095</c:v>
                </c:pt>
                <c:pt idx="1063">
                  <c:v>3.009152605203584</c:v>
                </c:pt>
                <c:pt idx="1064">
                  <c:v>3.01168775448654</c:v>
                </c:pt>
                <c:pt idx="1065">
                  <c:v>3.01423255984726</c:v>
                </c:pt>
                <c:pt idx="1066">
                  <c:v>3.016787019528923</c:v>
                </c:pt>
                <c:pt idx="1067">
                  <c:v>3.019351131889819</c:v>
                </c:pt>
                <c:pt idx="1068">
                  <c:v>3.021924895402733</c:v>
                </c:pt>
                <c:pt idx="1069">
                  <c:v>3.024508308654333</c:v>
                </c:pt>
                <c:pt idx="1070">
                  <c:v>3.027101370344568</c:v>
                </c:pt>
                <c:pt idx="1071">
                  <c:v>3.029704079286063</c:v>
                </c:pt>
                <c:pt idx="1072">
                  <c:v>3.032316434403532</c:v>
                </c:pt>
                <c:pt idx="1073">
                  <c:v>3.034938434733188</c:v>
                </c:pt>
                <c:pt idx="1074">
                  <c:v>3.037570079422164</c:v>
                </c:pt>
                <c:pt idx="1075">
                  <c:v>3.040211367727936</c:v>
                </c:pt>
                <c:pt idx="1076">
                  <c:v>3.042862299017754</c:v>
                </c:pt>
                <c:pt idx="1077">
                  <c:v>3.04552287276808</c:v>
                </c:pt>
                <c:pt idx="1078">
                  <c:v>3.048193088564026</c:v>
                </c:pt>
                <c:pt idx="1079">
                  <c:v>3.05087294609881</c:v>
                </c:pt>
                <c:pt idx="1080">
                  <c:v>3.053562445173202</c:v>
                </c:pt>
                <c:pt idx="1081">
                  <c:v>3.056261585694982</c:v>
                </c:pt>
                <c:pt idx="1082">
                  <c:v>3.058970367678412</c:v>
                </c:pt>
                <c:pt idx="1083">
                  <c:v>3.061688791243699</c:v>
                </c:pt>
                <c:pt idx="1084">
                  <c:v>3.06441685661647</c:v>
                </c:pt>
                <c:pt idx="1085">
                  <c:v>3.067154564127261</c:v>
                </c:pt>
                <c:pt idx="1086">
                  <c:v>3.06990191421099</c:v>
                </c:pt>
                <c:pt idx="1087">
                  <c:v>3.072658907406454</c:v>
                </c:pt>
                <c:pt idx="1088">
                  <c:v>3.075425544355832</c:v>
                </c:pt>
                <c:pt idx="1089">
                  <c:v>3.07820182580417</c:v>
                </c:pt>
                <c:pt idx="1090">
                  <c:v>3.080987752598902</c:v>
                </c:pt>
                <c:pt idx="1091">
                  <c:v>3.083783325689355</c:v>
                </c:pt>
                <c:pt idx="1092">
                  <c:v>3.086588546126262</c:v>
                </c:pt>
                <c:pt idx="1093">
                  <c:v>3.089403415061287</c:v>
                </c:pt>
                <c:pt idx="1094">
                  <c:v>3.092227933746553</c:v>
                </c:pt>
                <c:pt idx="1095">
                  <c:v>3.095062103534167</c:v>
                </c:pt>
                <c:pt idx="1096">
                  <c:v>3.097905925875755</c:v>
                </c:pt>
                <c:pt idx="1097">
                  <c:v>3.100759402322011</c:v>
                </c:pt>
                <c:pt idx="1098">
                  <c:v>3.103622534522231</c:v>
                </c:pt>
                <c:pt idx="1099">
                  <c:v>3.106495324223867</c:v>
                </c:pt>
                <c:pt idx="1100">
                  <c:v>3.10937777327208</c:v>
                </c:pt>
                <c:pt idx="1101">
                  <c:v>3.112269883609301</c:v>
                </c:pt>
                <c:pt idx="1102">
                  <c:v>3.11517165727479</c:v>
                </c:pt>
                <c:pt idx="1103">
                  <c:v>3.118083096404205</c:v>
                </c:pt>
                <c:pt idx="1104">
                  <c:v>3.121004203229172</c:v>
                </c:pt>
                <c:pt idx="1105">
                  <c:v>3.123934980076866</c:v>
                </c:pt>
                <c:pt idx="1106">
                  <c:v>3.126875429369583</c:v>
                </c:pt>
                <c:pt idx="1107">
                  <c:v>3.129825553624333</c:v>
                </c:pt>
                <c:pt idx="1108">
                  <c:v>3.132785355452425</c:v>
                </c:pt>
                <c:pt idx="1109">
                  <c:v>3.135754837559057</c:v>
                </c:pt>
                <c:pt idx="1110">
                  <c:v>3.138734002742917</c:v>
                </c:pt>
                <c:pt idx="1111">
                  <c:v>3.141722853895786</c:v>
                </c:pt>
                <c:pt idx="1112">
                  <c:v>3.144721394002137</c:v>
                </c:pt>
                <c:pt idx="1113">
                  <c:v>3.14772962613875</c:v>
                </c:pt>
                <c:pt idx="1114">
                  <c:v>3.150747553474323</c:v>
                </c:pt>
                <c:pt idx="1115">
                  <c:v>3.153775179269087</c:v>
                </c:pt>
                <c:pt idx="1116">
                  <c:v>3.156812506874433</c:v>
                </c:pt>
                <c:pt idx="1117">
                  <c:v>3.159859539732529</c:v>
                </c:pt>
                <c:pt idx="1118">
                  <c:v>3.162916281375957</c:v>
                </c:pt>
                <c:pt idx="1119">
                  <c:v>3.165982735427342</c:v>
                </c:pt>
                <c:pt idx="1120">
                  <c:v>3.169058905598985</c:v>
                </c:pt>
                <c:pt idx="1121">
                  <c:v>3.172144795692509</c:v>
                </c:pt>
                <c:pt idx="1122">
                  <c:v>3.1752404095985</c:v>
                </c:pt>
                <c:pt idx="1123">
                  <c:v>3.178345751296153</c:v>
                </c:pt>
                <c:pt idx="1124">
                  <c:v>3.18146082485293</c:v>
                </c:pt>
                <c:pt idx="1125">
                  <c:v>3.184585634424199</c:v>
                </c:pt>
                <c:pt idx="1126">
                  <c:v>3.187720184252916</c:v>
                </c:pt>
                <c:pt idx="1127">
                  <c:v>3.190864478669265</c:v>
                </c:pt>
                <c:pt idx="1128">
                  <c:v>3.194018522090335</c:v>
                </c:pt>
                <c:pt idx="1129">
                  <c:v>3.197182319019784</c:v>
                </c:pt>
                <c:pt idx="1130">
                  <c:v>3.200355874047515</c:v>
                </c:pt>
                <c:pt idx="1131">
                  <c:v>3.203539191849348</c:v>
                </c:pt>
                <c:pt idx="1132">
                  <c:v>3.2067322771867</c:v>
                </c:pt>
                <c:pt idx="1133">
                  <c:v>3.209935134906271</c:v>
                </c:pt>
                <c:pt idx="1134">
                  <c:v>3.213147769939721</c:v>
                </c:pt>
                <c:pt idx="1135">
                  <c:v>3.216370187303369</c:v>
                </c:pt>
                <c:pt idx="1136">
                  <c:v>3.219602392097877</c:v>
                </c:pt>
                <c:pt idx="1137">
                  <c:v>3.222844389507951</c:v>
                </c:pt>
                <c:pt idx="1138">
                  <c:v>3.226096184802035</c:v>
                </c:pt>
                <c:pt idx="1139">
                  <c:v>3.229357783332016</c:v>
                </c:pt>
                <c:pt idx="1140">
                  <c:v>3.232629190532929</c:v>
                </c:pt>
                <c:pt idx="1141">
                  <c:v>3.235910411922659</c:v>
                </c:pt>
                <c:pt idx="1142">
                  <c:v>3.239201453101661</c:v>
                </c:pt>
                <c:pt idx="1143">
                  <c:v>3.242502319752668</c:v>
                </c:pt>
                <c:pt idx="1144">
                  <c:v>3.245813017640409</c:v>
                </c:pt>
                <c:pt idx="1145">
                  <c:v>3.24913355261133</c:v>
                </c:pt>
                <c:pt idx="1146">
                  <c:v>3.252463930593314</c:v>
                </c:pt>
                <c:pt idx="1147">
                  <c:v>3.255804157595417</c:v>
                </c:pt>
                <c:pt idx="1148">
                  <c:v>3.25915423970758</c:v>
                </c:pt>
                <c:pt idx="1149">
                  <c:v>3.262514183100376</c:v>
                </c:pt>
                <c:pt idx="1150">
                  <c:v>3.265883994024738</c:v>
                </c:pt>
                <c:pt idx="1151">
                  <c:v>3.269263678811695</c:v>
                </c:pt>
                <c:pt idx="1152">
                  <c:v>3.272653243872115</c:v>
                </c:pt>
                <c:pt idx="1153">
                  <c:v>3.276052695696448</c:v>
                </c:pt>
                <c:pt idx="1154">
                  <c:v>3.279462040854472</c:v>
                </c:pt>
                <c:pt idx="1155">
                  <c:v>3.282881285995039</c:v>
                </c:pt>
                <c:pt idx="1156">
                  <c:v>3.28631043784583</c:v>
                </c:pt>
                <c:pt idx="1157">
                  <c:v>3.289749503213104</c:v>
                </c:pt>
                <c:pt idx="1158">
                  <c:v>3.29319848898146</c:v>
                </c:pt>
                <c:pt idx="1159">
                  <c:v>3.296657402113591</c:v>
                </c:pt>
                <c:pt idx="1160">
                  <c:v>3.300126249650052</c:v>
                </c:pt>
                <c:pt idx="1161">
                  <c:v>3.303605038709019</c:v>
                </c:pt>
                <c:pt idx="1162">
                  <c:v>3.307093776486058</c:v>
                </c:pt>
                <c:pt idx="1163">
                  <c:v>3.310592470253896</c:v>
                </c:pt>
                <c:pt idx="1164">
                  <c:v>3.314101127362191</c:v>
                </c:pt>
                <c:pt idx="1165">
                  <c:v>3.317619755237305</c:v>
                </c:pt>
                <c:pt idx="1166">
                  <c:v>3.321148361382087</c:v>
                </c:pt>
                <c:pt idx="1167">
                  <c:v>3.32468695337565</c:v>
                </c:pt>
                <c:pt idx="1168">
                  <c:v>3.328235538873146</c:v>
                </c:pt>
                <c:pt idx="1169">
                  <c:v>3.331794125605563</c:v>
                </c:pt>
                <c:pt idx="1170">
                  <c:v>3.335362721379503</c:v>
                </c:pt>
                <c:pt idx="1171">
                  <c:v>3.338941334076973</c:v>
                </c:pt>
                <c:pt idx="1172">
                  <c:v>3.342529971655178</c:v>
                </c:pt>
                <c:pt idx="1173">
                  <c:v>3.346128642146315</c:v>
                </c:pt>
                <c:pt idx="1174">
                  <c:v>3.349737353657367</c:v>
                </c:pt>
                <c:pt idx="1175">
                  <c:v>3.353356114369905</c:v>
                </c:pt>
                <c:pt idx="1176">
                  <c:v>3.356984932539885</c:v>
                </c:pt>
                <c:pt idx="1177">
                  <c:v>3.360623816497455</c:v>
                </c:pt>
                <c:pt idx="1178">
                  <c:v>3.364272774646755</c:v>
                </c:pt>
                <c:pt idx="1179">
                  <c:v>3.367931815465734</c:v>
                </c:pt>
                <c:pt idx="1180">
                  <c:v>3.371600947505949</c:v>
                </c:pt>
                <c:pt idx="1181">
                  <c:v>3.375280179392383</c:v>
                </c:pt>
                <c:pt idx="1182">
                  <c:v>3.37896951982326</c:v>
                </c:pt>
                <c:pt idx="1183">
                  <c:v>3.382668977569858</c:v>
                </c:pt>
                <c:pt idx="1184">
                  <c:v>3.386378561476327</c:v>
                </c:pt>
                <c:pt idx="1185">
                  <c:v>3.390098280459517</c:v>
                </c:pt>
                <c:pt idx="1186">
                  <c:v>3.39382814350879</c:v>
                </c:pt>
                <c:pt idx="1187">
                  <c:v>3.397568159685853</c:v>
                </c:pt>
                <c:pt idx="1188">
                  <c:v>3.40131833812458</c:v>
                </c:pt>
                <c:pt idx="1189">
                  <c:v>3.405078688030847</c:v>
                </c:pt>
                <c:pt idx="1190">
                  <c:v>3.408849218682351</c:v>
                </c:pt>
                <c:pt idx="1191">
                  <c:v>3.412629939428461</c:v>
                </c:pt>
                <c:pt idx="1192">
                  <c:v>3.416420859690034</c:v>
                </c:pt>
                <c:pt idx="1193">
                  <c:v>3.420221988959264</c:v>
                </c:pt>
                <c:pt idx="1194">
                  <c:v>3.42403333679952</c:v>
                </c:pt>
                <c:pt idx="1195">
                  <c:v>3.427854912845183</c:v>
                </c:pt>
                <c:pt idx="1196">
                  <c:v>3.431686726801488</c:v>
                </c:pt>
                <c:pt idx="1197">
                  <c:v>3.435528788444374</c:v>
                </c:pt>
                <c:pt idx="1198">
                  <c:v>3.439381107620328</c:v>
                </c:pt>
                <c:pt idx="1199">
                  <c:v>3.443243694246231</c:v>
                </c:pt>
                <c:pt idx="1200">
                  <c:v>3.447116558309213</c:v>
                </c:pt>
                <c:pt idx="1201">
                  <c:v>3.450999709866504</c:v>
                </c:pt>
                <c:pt idx="1202">
                  <c:v>3.454893159045285</c:v>
                </c:pt>
                <c:pt idx="1203">
                  <c:v>3.458796916042548</c:v>
                </c:pt>
                <c:pt idx="1204">
                  <c:v>3.462710991124951</c:v>
                </c:pt>
                <c:pt idx="1205">
                  <c:v>3.46663539462868</c:v>
                </c:pt>
                <c:pt idx="1206">
                  <c:v>3.470570136959309</c:v>
                </c:pt>
                <c:pt idx="1207">
                  <c:v>3.474515228591662</c:v>
                </c:pt>
                <c:pt idx="1208">
                  <c:v>3.478470680069682</c:v>
                </c:pt>
                <c:pt idx="1209">
                  <c:v>3.482436502006292</c:v>
                </c:pt>
                <c:pt idx="1210">
                  <c:v>3.48641270508327</c:v>
                </c:pt>
                <c:pt idx="1211">
                  <c:v>3.490399300051113</c:v>
                </c:pt>
                <c:pt idx="1212">
                  <c:v>3.494396297728914</c:v>
                </c:pt>
                <c:pt idx="1213">
                  <c:v>3.498403709004231</c:v>
                </c:pt>
                <c:pt idx="1214">
                  <c:v>3.502421544832963</c:v>
                </c:pt>
                <c:pt idx="1215">
                  <c:v>3.506449816239235</c:v>
                </c:pt>
                <c:pt idx="1216">
                  <c:v>3.510488534315264</c:v>
                </c:pt>
                <c:pt idx="1217">
                  <c:v>3.514537710221246</c:v>
                </c:pt>
                <c:pt idx="1218">
                  <c:v>3.518597355185241</c:v>
                </c:pt>
                <c:pt idx="1219">
                  <c:v>3.52266748050305</c:v>
                </c:pt>
                <c:pt idx="1220">
                  <c:v>3.5267480975381</c:v>
                </c:pt>
                <c:pt idx="1221">
                  <c:v>3.53083921772134</c:v>
                </c:pt>
                <c:pt idx="1222">
                  <c:v>3.534940852551118</c:v>
                </c:pt>
                <c:pt idx="1223">
                  <c:v>3.539053013593079</c:v>
                </c:pt>
                <c:pt idx="1224">
                  <c:v>3.543175712480049</c:v>
                </c:pt>
                <c:pt idx="1225">
                  <c:v>3.547308960911936</c:v>
                </c:pt>
                <c:pt idx="1226">
                  <c:v>3.551452770655621</c:v>
                </c:pt>
                <c:pt idx="1227">
                  <c:v>3.555607153544851</c:v>
                </c:pt>
                <c:pt idx="1228">
                  <c:v>3.559772121480142</c:v>
                </c:pt>
                <c:pt idx="1229">
                  <c:v>3.563947686428674</c:v>
                </c:pt>
                <c:pt idx="1230">
                  <c:v>3.568133860424192</c:v>
                </c:pt>
                <c:pt idx="1231">
                  <c:v>3.572330655566913</c:v>
                </c:pt>
                <c:pt idx="1232">
                  <c:v>3.576538084023424</c:v>
                </c:pt>
                <c:pt idx="1233">
                  <c:v>3.580756158026588</c:v>
                </c:pt>
                <c:pt idx="1234">
                  <c:v>3.58498488987545</c:v>
                </c:pt>
                <c:pt idx="1235">
                  <c:v>3.589224291935151</c:v>
                </c:pt>
                <c:pt idx="1236">
                  <c:v>3.593474376636828</c:v>
                </c:pt>
                <c:pt idx="1237">
                  <c:v>3.597735156477529</c:v>
                </c:pt>
                <c:pt idx="1238">
                  <c:v>3.60200664402013</c:v>
                </c:pt>
                <c:pt idx="1239">
                  <c:v>3.60628885189324</c:v>
                </c:pt>
                <c:pt idx="1240">
                  <c:v>3.610581792791121</c:v>
                </c:pt>
                <c:pt idx="1241">
                  <c:v>3.614885479473607</c:v>
                </c:pt>
                <c:pt idx="1242">
                  <c:v>3.619199924766009</c:v>
                </c:pt>
                <c:pt idx="1243">
                  <c:v>3.623525141559054</c:v>
                </c:pt>
                <c:pt idx="1244">
                  <c:v>3.627861142808788</c:v>
                </c:pt>
                <c:pt idx="1245">
                  <c:v>3.632207941536506</c:v>
                </c:pt>
                <c:pt idx="1246">
                  <c:v>3.636565550828675</c:v>
                </c:pt>
                <c:pt idx="1247">
                  <c:v>3.640933983836853</c:v>
                </c:pt>
                <c:pt idx="1248">
                  <c:v>3.645313253777626</c:v>
                </c:pt>
                <c:pt idx="1249">
                  <c:v>3.649703373932519</c:v>
                </c:pt>
                <c:pt idx="1250">
                  <c:v>3.654104357647941</c:v>
                </c:pt>
                <c:pt idx="1251">
                  <c:v>3.658516218335104</c:v>
                </c:pt>
                <c:pt idx="1252">
                  <c:v>3.662938969469953</c:v>
                </c:pt>
                <c:pt idx="1253">
                  <c:v>3.667372624593109</c:v>
                </c:pt>
                <c:pt idx="1254">
                  <c:v>3.67181719730979</c:v>
                </c:pt>
                <c:pt idx="1255">
                  <c:v>3.676272701289754</c:v>
                </c:pt>
                <c:pt idx="1256">
                  <c:v>3.680739150267233</c:v>
                </c:pt>
                <c:pt idx="1257">
                  <c:v>3.685216558040866</c:v>
                </c:pt>
                <c:pt idx="1258">
                  <c:v>3.689704938473644</c:v>
                </c:pt>
                <c:pt idx="1259">
                  <c:v>3.694204305492847</c:v>
                </c:pt>
                <c:pt idx="1260">
                  <c:v>3.698714673089981</c:v>
                </c:pt>
                <c:pt idx="1261">
                  <c:v>3.703236055320726</c:v>
                </c:pt>
                <c:pt idx="1262">
                  <c:v>3.707768466304878</c:v>
                </c:pt>
                <c:pt idx="1263">
                  <c:v>3.712311920226289</c:v>
                </c:pt>
                <c:pt idx="1264">
                  <c:v>3.71686643133282</c:v>
                </c:pt>
                <c:pt idx="1265">
                  <c:v>3.721432013936279</c:v>
                </c:pt>
                <c:pt idx="1266">
                  <c:v>3.726008682412379</c:v>
                </c:pt>
                <c:pt idx="1267">
                  <c:v>3.730596451200677</c:v>
                </c:pt>
                <c:pt idx="1268">
                  <c:v>3.735195334804533</c:v>
                </c:pt>
                <c:pt idx="1269">
                  <c:v>3.739805347791058</c:v>
                </c:pt>
                <c:pt idx="1270">
                  <c:v>3.744426504791062</c:v>
                </c:pt>
                <c:pt idx="1271">
                  <c:v>3.749058820499015</c:v>
                </c:pt>
                <c:pt idx="1272">
                  <c:v>3.753702309673</c:v>
                </c:pt>
                <c:pt idx="1273">
                  <c:v>3.758356987134665</c:v>
                </c:pt>
                <c:pt idx="1274">
                  <c:v>3.763022867769188</c:v>
                </c:pt>
                <c:pt idx="1275">
                  <c:v>3.76769996652522</c:v>
                </c:pt>
                <c:pt idx="1276">
                  <c:v>3.772388298414867</c:v>
                </c:pt>
                <c:pt idx="1277">
                  <c:v>3.777087878513627</c:v>
                </c:pt>
                <c:pt idx="1278">
                  <c:v>3.781798721960369</c:v>
                </c:pt>
                <c:pt idx="1279">
                  <c:v>3.786520843957285</c:v>
                </c:pt>
                <c:pt idx="1280">
                  <c:v>3.791254259769859</c:v>
                </c:pt>
                <c:pt idx="1281">
                  <c:v>3.795998984726828</c:v>
                </c:pt>
                <c:pt idx="1282">
                  <c:v>3.800755034220151</c:v>
                </c:pt>
                <c:pt idx="1283">
                  <c:v>3.805522423704973</c:v>
                </c:pt>
                <c:pt idx="1284">
                  <c:v>3.810301168699596</c:v>
                </c:pt>
                <c:pt idx="1285">
                  <c:v>3.815091284785445</c:v>
                </c:pt>
                <c:pt idx="1286">
                  <c:v>3.819892787607036</c:v>
                </c:pt>
                <c:pt idx="1287">
                  <c:v>3.824705692871953</c:v>
                </c:pt>
                <c:pt idx="1288">
                  <c:v>3.829530016350814</c:v>
                </c:pt>
                <c:pt idx="1289">
                  <c:v>3.834365773877248</c:v>
                </c:pt>
                <c:pt idx="1290">
                  <c:v>3.839212981347867</c:v>
                </c:pt>
                <c:pt idx="1291">
                  <c:v>3.844071654722238</c:v>
                </c:pt>
                <c:pt idx="1292">
                  <c:v>3.848941810022867</c:v>
                </c:pt>
                <c:pt idx="1293">
                  <c:v>3.853823463335167</c:v>
                </c:pt>
                <c:pt idx="1294">
                  <c:v>3.85871663080744</c:v>
                </c:pt>
                <c:pt idx="1295">
                  <c:v>3.863621328650857</c:v>
                </c:pt>
                <c:pt idx="1296">
                  <c:v>3.868537573139434</c:v>
                </c:pt>
                <c:pt idx="1297">
                  <c:v>3.873465380610019</c:v>
                </c:pt>
                <c:pt idx="1298">
                  <c:v>3.878404767462265</c:v>
                </c:pt>
                <c:pt idx="1299">
                  <c:v>3.88335575015862</c:v>
                </c:pt>
                <c:pt idx="1300">
                  <c:v>3.888318345224307</c:v>
                </c:pt>
                <c:pt idx="1301">
                  <c:v>3.893292569247312</c:v>
                </c:pt>
                <c:pt idx="1302">
                  <c:v>3.898278438878365</c:v>
                </c:pt>
                <c:pt idx="1303">
                  <c:v>3.903275970830926</c:v>
                </c:pt>
                <c:pt idx="1304">
                  <c:v>3.908285181881181</c:v>
                </c:pt>
                <c:pt idx="1305">
                  <c:v>3.913306088868016</c:v>
                </c:pt>
                <c:pt idx="1306">
                  <c:v>3.918338708693025</c:v>
                </c:pt>
                <c:pt idx="1307">
                  <c:v>3.923383058320478</c:v>
                </c:pt>
                <c:pt idx="1308">
                  <c:v>3.928439154777332</c:v>
                </c:pt>
                <c:pt idx="1309">
                  <c:v>3.933507015153212</c:v>
                </c:pt>
                <c:pt idx="1310">
                  <c:v>3.938586656600402</c:v>
                </c:pt>
                <c:pt idx="1311">
                  <c:v>3.943678096333849</c:v>
                </c:pt>
                <c:pt idx="1312">
                  <c:v>3.948781351631146</c:v>
                </c:pt>
                <c:pt idx="1313">
                  <c:v>3.953896439832538</c:v>
                </c:pt>
                <c:pt idx="1314">
                  <c:v>3.959023378340909</c:v>
                </c:pt>
                <c:pt idx="1315">
                  <c:v>3.964162184621787</c:v>
                </c:pt>
                <c:pt idx="1316">
                  <c:v>3.969312876203335</c:v>
                </c:pt>
                <c:pt idx="1317">
                  <c:v>3.974475470676355</c:v>
                </c:pt>
                <c:pt idx="1318">
                  <c:v>3.979649985694287</c:v>
                </c:pt>
                <c:pt idx="1319">
                  <c:v>3.984836438973208</c:v>
                </c:pt>
                <c:pt idx="1320">
                  <c:v>3.990034848291837</c:v>
                </c:pt>
                <c:pt idx="1321">
                  <c:v>3.99524523149153</c:v>
                </c:pt>
                <c:pt idx="1322">
                  <c:v>4.000467606476291</c:v>
                </c:pt>
                <c:pt idx="1323">
                  <c:v>4.005701991212773</c:v>
                </c:pt>
                <c:pt idx="1324">
                  <c:v>4.010948403730283</c:v>
                </c:pt>
                <c:pt idx="1325">
                  <c:v>4.016206862120785</c:v>
                </c:pt>
                <c:pt idx="1326">
                  <c:v>4.021477384538912</c:v>
                </c:pt>
                <c:pt idx="1327">
                  <c:v>4.02675998920197</c:v>
                </c:pt>
                <c:pt idx="1328">
                  <c:v>4.032054694389945</c:v>
                </c:pt>
                <c:pt idx="1329">
                  <c:v>4.037361518445516</c:v>
                </c:pt>
                <c:pt idx="1330">
                  <c:v>4.042680479774057</c:v>
                </c:pt>
                <c:pt idx="1331">
                  <c:v>4.04801159684366</c:v>
                </c:pt>
                <c:pt idx="1332">
                  <c:v>4.053354888185133</c:v>
                </c:pt>
                <c:pt idx="1333">
                  <c:v>4.058710372392023</c:v>
                </c:pt>
                <c:pt idx="1334">
                  <c:v>4.064078068120622</c:v>
                </c:pt>
                <c:pt idx="1335">
                  <c:v>4.069457994089984</c:v>
                </c:pt>
                <c:pt idx="1336">
                  <c:v>4.074850169081934</c:v>
                </c:pt>
                <c:pt idx="1337">
                  <c:v>4.080254611941095</c:v>
                </c:pt>
                <c:pt idx="1338">
                  <c:v>4.085671341574892</c:v>
                </c:pt>
                <c:pt idx="1339">
                  <c:v>4.091100376953579</c:v>
                </c:pt>
                <c:pt idx="1340">
                  <c:v>4.096541737110242</c:v>
                </c:pt>
                <c:pt idx="1341">
                  <c:v>4.101995441140837</c:v>
                </c:pt>
                <c:pt idx="1342">
                  <c:v>4.107461508204192</c:v>
                </c:pt>
                <c:pt idx="1343">
                  <c:v>4.112939957522039</c:v>
                </c:pt>
                <c:pt idx="1344">
                  <c:v>4.118430808379025</c:v>
                </c:pt>
                <c:pt idx="1345">
                  <c:v>4.123934080122739</c:v>
                </c:pt>
                <c:pt idx="1346">
                  <c:v>4.129449792163736</c:v>
                </c:pt>
                <c:pt idx="1347">
                  <c:v>4.134977963975554</c:v>
                </c:pt>
                <c:pt idx="1348">
                  <c:v>4.140518615094741</c:v>
                </c:pt>
                <c:pt idx="1349">
                  <c:v>4.146071765120881</c:v>
                </c:pt>
                <c:pt idx="1350">
                  <c:v>4.151637433716614</c:v>
                </c:pt>
                <c:pt idx="1351">
                  <c:v>4.157215640607668</c:v>
                </c:pt>
                <c:pt idx="1352">
                  <c:v>4.162806405582881</c:v>
                </c:pt>
                <c:pt idx="1353">
                  <c:v>4.16840974849423</c:v>
                </c:pt>
                <c:pt idx="1354">
                  <c:v>4.174025689256858</c:v>
                </c:pt>
                <c:pt idx="1355">
                  <c:v>4.179654247849108</c:v>
                </c:pt>
                <c:pt idx="1356">
                  <c:v>4.18529544431254</c:v>
                </c:pt>
                <c:pt idx="1357">
                  <c:v>4.190949298751977</c:v>
                </c:pt>
                <c:pt idx="1358">
                  <c:v>4.196615831335524</c:v>
                </c:pt>
                <c:pt idx="1359">
                  <c:v>4.202295062294606</c:v>
                </c:pt>
                <c:pt idx="1360">
                  <c:v>4.207987011923997</c:v>
                </c:pt>
                <c:pt idx="1361">
                  <c:v>4.213691700581852</c:v>
                </c:pt>
                <c:pt idx="1362">
                  <c:v>4.219409148689747</c:v>
                </c:pt>
                <c:pt idx="1363">
                  <c:v>4.225139376732707</c:v>
                </c:pt>
                <c:pt idx="1364">
                  <c:v>4.23088240525924</c:v>
                </c:pt>
                <c:pt idx="1365">
                  <c:v>4.23663825488138</c:v>
                </c:pt>
                <c:pt idx="1366">
                  <c:v>4.242406946274719</c:v>
                </c:pt>
                <c:pt idx="1367">
                  <c:v>4.248188500178442</c:v>
                </c:pt>
                <c:pt idx="1368">
                  <c:v>4.253982937395373</c:v>
                </c:pt>
                <c:pt idx="1369">
                  <c:v>4.259790278791997</c:v>
                </c:pt>
                <c:pt idx="1370">
                  <c:v>4.265610545298522</c:v>
                </c:pt>
                <c:pt idx="1371">
                  <c:v>4.2714437579089</c:v>
                </c:pt>
                <c:pt idx="1372">
                  <c:v>4.277289937680875</c:v>
                </c:pt>
                <c:pt idx="1373">
                  <c:v>4.283149105736026</c:v>
                </c:pt>
                <c:pt idx="1374">
                  <c:v>4.289021283259803</c:v>
                </c:pt>
                <c:pt idx="1375">
                  <c:v>4.294906491501575</c:v>
                </c:pt>
                <c:pt idx="1376">
                  <c:v>4.30080475177467</c:v>
                </c:pt>
                <c:pt idx="1377">
                  <c:v>4.306716085456421</c:v>
                </c:pt>
                <c:pt idx="1378">
                  <c:v>4.312640513988209</c:v>
                </c:pt>
                <c:pt idx="1379">
                  <c:v>4.318578058875506</c:v>
                </c:pt>
                <c:pt idx="1380">
                  <c:v>4.324528741687927</c:v>
                </c:pt>
                <c:pt idx="1381">
                  <c:v>4.330492584059268</c:v>
                </c:pt>
                <c:pt idx="1382">
                  <c:v>4.336469607687562</c:v>
                </c:pt>
                <c:pt idx="1383">
                  <c:v>4.342459834335121</c:v>
                </c:pt>
                <c:pt idx="1384">
                  <c:v>4.348463285828585</c:v>
                </c:pt>
                <c:pt idx="1385">
                  <c:v>4.354479984058972</c:v>
                </c:pt>
                <c:pt idx="1386">
                  <c:v>4.360509950981728</c:v>
                </c:pt>
                <c:pt idx="1387">
                  <c:v>4.366553208616777</c:v>
                </c:pt>
                <c:pt idx="1388">
                  <c:v>4.372609779048568</c:v>
                </c:pt>
                <c:pt idx="1389">
                  <c:v>4.378679684426135</c:v>
                </c:pt>
                <c:pt idx="1390">
                  <c:v>4.384762946963142</c:v>
                </c:pt>
                <c:pt idx="1391">
                  <c:v>4.390859588937935</c:v>
                </c:pt>
                <c:pt idx="1392">
                  <c:v>4.396969632693603</c:v>
                </c:pt>
                <c:pt idx="1393">
                  <c:v>4.403093100638026</c:v>
                </c:pt>
                <c:pt idx="1394">
                  <c:v>4.40923001524393</c:v>
                </c:pt>
                <c:pt idx="1395">
                  <c:v>4.415380399048941</c:v>
                </c:pt>
                <c:pt idx="1396">
                  <c:v>4.421544274655651</c:v>
                </c:pt>
                <c:pt idx="1397">
                  <c:v>4.427721664731657</c:v>
                </c:pt>
                <c:pt idx="1398">
                  <c:v>4.433912592009633</c:v>
                </c:pt>
                <c:pt idx="1399">
                  <c:v>4.440117079287383</c:v>
                </c:pt>
                <c:pt idx="1400">
                  <c:v>4.446335149427894</c:v>
                </c:pt>
                <c:pt idx="1401">
                  <c:v>4.452566825359407</c:v>
                </c:pt>
                <c:pt idx="1402">
                  <c:v>4.45881213007546</c:v>
                </c:pt>
                <c:pt idx="1403">
                  <c:v>4.465071086634964</c:v>
                </c:pt>
                <c:pt idx="1404">
                  <c:v>4.471343718162256</c:v>
                </c:pt>
                <c:pt idx="1405">
                  <c:v>4.47763004784716</c:v>
                </c:pt>
                <c:pt idx="1406">
                  <c:v>4.483930098945046</c:v>
                </c:pt>
                <c:pt idx="1407">
                  <c:v>4.490243894776906</c:v>
                </c:pt>
                <c:pt idx="1408">
                  <c:v>4.496571458729399</c:v>
                </c:pt>
                <c:pt idx="1409">
                  <c:v>4.50291281425493</c:v>
                </c:pt>
                <c:pt idx="1410">
                  <c:v>4.509267984871702</c:v>
                </c:pt>
                <c:pt idx="1411">
                  <c:v>4.515636994163791</c:v>
                </c:pt>
                <c:pt idx="1412">
                  <c:v>4.522019865781205</c:v>
                </c:pt>
                <c:pt idx="1413">
                  <c:v>4.52841662343995</c:v>
                </c:pt>
                <c:pt idx="1414">
                  <c:v>4.534827290922102</c:v>
                </c:pt>
                <c:pt idx="1415">
                  <c:v>4.54125189207587</c:v>
                </c:pt>
                <c:pt idx="1416">
                  <c:v>4.547690450815665</c:v>
                </c:pt>
                <c:pt idx="1417">
                  <c:v>4.554142991122164</c:v>
                </c:pt>
                <c:pt idx="1418">
                  <c:v>4.56060953704239</c:v>
                </c:pt>
                <c:pt idx="1419">
                  <c:v>4.567090112689764</c:v>
                </c:pt>
                <c:pt idx="1420">
                  <c:v>4.573584742244196</c:v>
                </c:pt>
                <c:pt idx="1421">
                  <c:v>4.58009344995214</c:v>
                </c:pt>
                <c:pt idx="1422">
                  <c:v>4.586616260126668</c:v>
                </c:pt>
                <c:pt idx="1423">
                  <c:v>4.593153197147551</c:v>
                </c:pt>
                <c:pt idx="1424">
                  <c:v>4.599704285461313</c:v>
                </c:pt>
                <c:pt idx="1425">
                  <c:v>4.606269549581328</c:v>
                </c:pt>
                <c:pt idx="1426">
                  <c:v>4.612849014087875</c:v>
                </c:pt>
                <c:pt idx="1427">
                  <c:v>4.619442703628213</c:v>
                </c:pt>
                <c:pt idx="1428">
                  <c:v>4.626050642916668</c:v>
                </c:pt>
                <c:pt idx="1429">
                  <c:v>4.632672856734694</c:v>
                </c:pt>
                <c:pt idx="1430">
                  <c:v>4.639309369930964</c:v>
                </c:pt>
                <c:pt idx="1431">
                  <c:v>4.645960207421426</c:v>
                </c:pt>
                <c:pt idx="1432">
                  <c:v>4.652625394189399</c:v>
                </c:pt>
                <c:pt idx="1433">
                  <c:v>4.65930495528564</c:v>
                </c:pt>
                <c:pt idx="1434">
                  <c:v>4.665998915828425</c:v>
                </c:pt>
                <c:pt idx="1435">
                  <c:v>4.672707301003626</c:v>
                </c:pt>
                <c:pt idx="1436">
                  <c:v>4.679430136064794</c:v>
                </c:pt>
                <c:pt idx="1437">
                  <c:v>4.686167446333231</c:v>
                </c:pt>
                <c:pt idx="1438">
                  <c:v>4.692919257198077</c:v>
                </c:pt>
                <c:pt idx="1439">
                  <c:v>4.699685594116392</c:v>
                </c:pt>
                <c:pt idx="1440">
                  <c:v>4.706466482613225</c:v>
                </c:pt>
                <c:pt idx="1441">
                  <c:v>4.713261948281713</c:v>
                </c:pt>
                <c:pt idx="1442">
                  <c:v>4.72007201678315</c:v>
                </c:pt>
                <c:pt idx="1443">
                  <c:v>4.726896713847073</c:v>
                </c:pt>
                <c:pt idx="1444">
                  <c:v>4.73373606527135</c:v>
                </c:pt>
                <c:pt idx="1445">
                  <c:v>4.74059009692226</c:v>
                </c:pt>
                <c:pt idx="1446">
                  <c:v>4.747458834734578</c:v>
                </c:pt>
                <c:pt idx="1447">
                  <c:v>4.75434230471166</c:v>
                </c:pt>
                <c:pt idx="1448">
                  <c:v>4.761240532925531</c:v>
                </c:pt>
                <c:pt idx="1449">
                  <c:v>4.768153545516962</c:v>
                </c:pt>
                <c:pt idx="1450">
                  <c:v>4.77508136869557</c:v>
                </c:pt>
                <c:pt idx="1451">
                  <c:v>4.782024028739896</c:v>
                </c:pt>
                <c:pt idx="1452">
                  <c:v>4.788981551997497</c:v>
                </c:pt>
                <c:pt idx="1453">
                  <c:v>4.795953964885028</c:v>
                </c:pt>
                <c:pt idx="1454">
                  <c:v>4.80294129388834</c:v>
                </c:pt>
                <c:pt idx="1455">
                  <c:v>4.80994356556256</c:v>
                </c:pt>
                <c:pt idx="1456">
                  <c:v>4.816960806532188</c:v>
                </c:pt>
                <c:pt idx="1457">
                  <c:v>4.823993043491184</c:v>
                </c:pt>
                <c:pt idx="1458">
                  <c:v>4.831040303203057</c:v>
                </c:pt>
                <c:pt idx="1459">
                  <c:v>4.838102612500962</c:v>
                </c:pt>
                <c:pt idx="1460">
                  <c:v>4.845179998287786</c:v>
                </c:pt>
                <c:pt idx="1461">
                  <c:v>4.852272487536242</c:v>
                </c:pt>
                <c:pt idx="1462">
                  <c:v>4.859380107288965</c:v>
                </c:pt>
                <c:pt idx="1463">
                  <c:v>4.866502884658603</c:v>
                </c:pt>
                <c:pt idx="1464">
                  <c:v>4.873640846827909</c:v>
                </c:pt>
                <c:pt idx="1465">
                  <c:v>4.880794021049842</c:v>
                </c:pt>
                <c:pt idx="1466">
                  <c:v>4.887962434647648</c:v>
                </c:pt>
                <c:pt idx="1467">
                  <c:v>4.89514611501498</c:v>
                </c:pt>
                <c:pt idx="1468">
                  <c:v>4.902345089615965</c:v>
                </c:pt>
                <c:pt idx="1469">
                  <c:v>4.909559385985323</c:v>
                </c:pt>
                <c:pt idx="1470">
                  <c:v>4.916789031728454</c:v>
                </c:pt>
                <c:pt idx="1471">
                  <c:v>4.924034054521536</c:v>
                </c:pt>
                <c:pt idx="1472">
                  <c:v>4.931294482111625</c:v>
                </c:pt>
                <c:pt idx="1473">
                  <c:v>4.938570342316755</c:v>
                </c:pt>
                <c:pt idx="1474">
                  <c:v>4.945861663026032</c:v>
                </c:pt>
                <c:pt idx="1475">
                  <c:v>4.95316847219974</c:v>
                </c:pt>
                <c:pt idx="1476">
                  <c:v>4.960490797869434</c:v>
                </c:pt>
                <c:pt idx="1477">
                  <c:v>4.967828668138048</c:v>
                </c:pt>
                <c:pt idx="1478">
                  <c:v>4.975182111179993</c:v>
                </c:pt>
                <c:pt idx="1479">
                  <c:v>4.982551155241257</c:v>
                </c:pt>
                <c:pt idx="1480">
                  <c:v>4.98993582863951</c:v>
                </c:pt>
                <c:pt idx="1481">
                  <c:v>4.997336159764202</c:v>
                </c:pt>
                <c:pt idx="1482">
                  <c:v>5.004752177076675</c:v>
                </c:pt>
                <c:pt idx="1483">
                  <c:v>5.012183909110256</c:v>
                </c:pt>
                <c:pt idx="1484">
                  <c:v>5.019631384470368</c:v>
                </c:pt>
                <c:pt idx="1485">
                  <c:v>5.027094631834638</c:v>
                </c:pt>
                <c:pt idx="1486">
                  <c:v>5.034573679952989</c:v>
                </c:pt>
                <c:pt idx="1487">
                  <c:v>5.042068557647761</c:v>
                </c:pt>
                <c:pt idx="1488">
                  <c:v>5.049579293813806</c:v>
                </c:pt>
                <c:pt idx="1489">
                  <c:v>5.057105917418601</c:v>
                </c:pt>
                <c:pt idx="1490">
                  <c:v>5.064648457502357</c:v>
                </c:pt>
                <c:pt idx="1491">
                  <c:v>5.072206943178112</c:v>
                </c:pt>
                <c:pt idx="1492">
                  <c:v>5.079781403631862</c:v>
                </c:pt>
                <c:pt idx="1493">
                  <c:v>5.087371868122654</c:v>
                </c:pt>
                <c:pt idx="1494">
                  <c:v>5.094978365982697</c:v>
                </c:pt>
                <c:pt idx="1495">
                  <c:v>5.102600926617476</c:v>
                </c:pt>
                <c:pt idx="1496">
                  <c:v>5.110239579505861</c:v>
                </c:pt>
                <c:pt idx="1497">
                  <c:v>5.117894354200214</c:v>
                </c:pt>
                <c:pt idx="1498">
                  <c:v>5.125565280326504</c:v>
                </c:pt>
                <c:pt idx="1499">
                  <c:v>5.133252387584422</c:v>
                </c:pt>
                <c:pt idx="1500">
                  <c:v>5.140955705747484</c:v>
                </c:pt>
                <c:pt idx="1501">
                  <c:v>5.148675264663153</c:v>
                </c:pt>
                <c:pt idx="1502">
                  <c:v>5.156411094252944</c:v>
                </c:pt>
                <c:pt idx="1503">
                  <c:v>5.164163224512542</c:v>
                </c:pt>
                <c:pt idx="1504">
                  <c:v>5.171931685511922</c:v>
                </c:pt>
                <c:pt idx="1505">
                  <c:v>5.179716507395449</c:v>
                </c:pt>
                <c:pt idx="1506">
                  <c:v>5.18751772038201</c:v>
                </c:pt>
                <c:pt idx="1507">
                  <c:v>5.195335354765114</c:v>
                </c:pt>
                <c:pt idx="1508">
                  <c:v>5.203169440913023</c:v>
                </c:pt>
                <c:pt idx="1509">
                  <c:v>5.211020009268854</c:v>
                </c:pt>
                <c:pt idx="1510">
                  <c:v>5.218887090350715</c:v>
                </c:pt>
                <c:pt idx="1511">
                  <c:v>5.226770714751794</c:v>
                </c:pt>
                <c:pt idx="1512">
                  <c:v>5.234670913140515</c:v>
                </c:pt>
                <c:pt idx="1513">
                  <c:v>5.242587716260616</c:v>
                </c:pt>
                <c:pt idx="1514">
                  <c:v>5.250521154931305</c:v>
                </c:pt>
                <c:pt idx="1515">
                  <c:v>5.258471260047353</c:v>
                </c:pt>
                <c:pt idx="1516">
                  <c:v>5.266438062579224</c:v>
                </c:pt>
                <c:pt idx="1517">
                  <c:v>5.2744215935732</c:v>
                </c:pt>
                <c:pt idx="1518">
                  <c:v>5.2824218841515</c:v>
                </c:pt>
                <c:pt idx="1519">
                  <c:v>5.290438965512392</c:v>
                </c:pt>
                <c:pt idx="1520">
                  <c:v>5.298472868930324</c:v>
                </c:pt>
                <c:pt idx="1521">
                  <c:v>5.306523625756052</c:v>
                </c:pt>
                <c:pt idx="1522">
                  <c:v>5.314591267416746</c:v>
                </c:pt>
                <c:pt idx="1523">
                  <c:v>5.322675825416132</c:v>
                </c:pt>
                <c:pt idx="1524">
                  <c:v>5.330777331334603</c:v>
                </c:pt>
                <c:pt idx="1525">
                  <c:v>5.338895816829351</c:v>
                </c:pt>
                <c:pt idx="1526">
                  <c:v>5.347031313634487</c:v>
                </c:pt>
                <c:pt idx="1527">
                  <c:v>5.355183853561169</c:v>
                </c:pt>
                <c:pt idx="1528">
                  <c:v>5.36335346849773</c:v>
                </c:pt>
                <c:pt idx="1529">
                  <c:v>5.3715401904098</c:v>
                </c:pt>
                <c:pt idx="1530">
                  <c:v>5.379744051340436</c:v>
                </c:pt>
                <c:pt idx="1531">
                  <c:v>5.38796508341025</c:v>
                </c:pt>
                <c:pt idx="1532">
                  <c:v>5.396203318817533</c:v>
                </c:pt>
                <c:pt idx="1533">
                  <c:v>5.404458789838388</c:v>
                </c:pt>
                <c:pt idx="1534">
                  <c:v>5.412731528826857</c:v>
                </c:pt>
                <c:pt idx="1535">
                  <c:v>5.421021568215051</c:v>
                </c:pt>
                <c:pt idx="1536">
                  <c:v>5.429328940513277</c:v>
                </c:pt>
                <c:pt idx="1537">
                  <c:v>5.437653678310174</c:v>
                </c:pt>
                <c:pt idx="1538">
                  <c:v>5.44599581427284</c:v>
                </c:pt>
                <c:pt idx="1539">
                  <c:v>5.454355381146962</c:v>
                </c:pt>
                <c:pt idx="1540">
                  <c:v>5.462732411756952</c:v>
                </c:pt>
                <c:pt idx="1541">
                  <c:v>5.471126939006074</c:v>
                </c:pt>
                <c:pt idx="1542">
                  <c:v>5.479538995876585</c:v>
                </c:pt>
                <c:pt idx="1543">
                  <c:v>5.48796861542986</c:v>
                </c:pt>
                <c:pt idx="1544">
                  <c:v>5.496415830806533</c:v>
                </c:pt>
                <c:pt idx="1545">
                  <c:v>5.504880675226619</c:v>
                </c:pt>
                <c:pt idx="1546">
                  <c:v>5.513363181989668</c:v>
                </c:pt>
                <c:pt idx="1547">
                  <c:v>5.521863384474882</c:v>
                </c:pt>
                <c:pt idx="1548">
                  <c:v>5.530381316141264</c:v>
                </c:pt>
                <c:pt idx="1549">
                  <c:v>5.538917010527739</c:v>
                </c:pt>
                <c:pt idx="1550">
                  <c:v>5.547470501253312</c:v>
                </c:pt>
                <c:pt idx="1551">
                  <c:v>5.556041822017188</c:v>
                </c:pt>
                <c:pt idx="1552">
                  <c:v>5.564631006598912</c:v>
                </c:pt>
                <c:pt idx="1553">
                  <c:v>5.573238088858517</c:v>
                </c:pt>
                <c:pt idx="1554">
                  <c:v>5.58186310273665</c:v>
                </c:pt>
                <c:pt idx="1555">
                  <c:v>5.59050608225472</c:v>
                </c:pt>
                <c:pt idx="1556">
                  <c:v>5.599167061515037</c:v>
                </c:pt>
                <c:pt idx="1557">
                  <c:v>5.607846074700944</c:v>
                </c:pt>
                <c:pt idx="1558">
                  <c:v>5.616543156076973</c:v>
                </c:pt>
                <c:pt idx="1559">
                  <c:v>5.625258339988962</c:v>
                </c:pt>
                <c:pt idx="1560">
                  <c:v>5.633991660864226</c:v>
                </c:pt>
                <c:pt idx="1561">
                  <c:v>5.642743153211678</c:v>
                </c:pt>
                <c:pt idx="1562">
                  <c:v>5.651512851621978</c:v>
                </c:pt>
                <c:pt idx="1563">
                  <c:v>5.660300790767673</c:v>
                </c:pt>
                <c:pt idx="1564">
                  <c:v>5.66910700540335</c:v>
                </c:pt>
                <c:pt idx="1565">
                  <c:v>5.677931530365767</c:v>
                </c:pt>
                <c:pt idx="1566">
                  <c:v>5.68677440057401</c:v>
                </c:pt>
                <c:pt idx="1567">
                  <c:v>5.695635651029629</c:v>
                </c:pt>
                <c:pt idx="1568">
                  <c:v>5.704515316816784</c:v>
                </c:pt>
                <c:pt idx="1569">
                  <c:v>5.713413433102397</c:v>
                </c:pt>
                <c:pt idx="1570">
                  <c:v>5.722330035136297</c:v>
                </c:pt>
                <c:pt idx="1571">
                  <c:v>5.731265158251355</c:v>
                </c:pt>
                <c:pt idx="1572">
                  <c:v>5.740218837863654</c:v>
                </c:pt>
                <c:pt idx="1573">
                  <c:v>5.74919110947262</c:v>
                </c:pt>
                <c:pt idx="1574">
                  <c:v>5.758182008661166</c:v>
                </c:pt>
                <c:pt idx="1575">
                  <c:v>5.76719157109586</c:v>
                </c:pt>
                <c:pt idx="1576">
                  <c:v>5.776219832527062</c:v>
                </c:pt>
                <c:pt idx="1577">
                  <c:v>5.785266828789071</c:v>
                </c:pt>
                <c:pt idx="1578">
                  <c:v>5.794332595800287</c:v>
                </c:pt>
                <c:pt idx="1579">
                  <c:v>5.803417169563348</c:v>
                </c:pt>
                <c:pt idx="1580">
                  <c:v>5.812520586165292</c:v>
                </c:pt>
                <c:pt idx="1581">
                  <c:v>5.821642881777707</c:v>
                </c:pt>
                <c:pt idx="1582">
                  <c:v>5.830784092656883</c:v>
                </c:pt>
                <c:pt idx="1583">
                  <c:v>5.839944255143953</c:v>
                </c:pt>
                <c:pt idx="1584">
                  <c:v>5.849123405665065</c:v>
                </c:pt>
                <c:pt idx="1585">
                  <c:v>5.85832158073153</c:v>
                </c:pt>
                <c:pt idx="1586">
                  <c:v>5.867538816939968</c:v>
                </c:pt>
                <c:pt idx="1587">
                  <c:v>5.876775150972467</c:v>
                </c:pt>
                <c:pt idx="1588">
                  <c:v>5.886030619596749</c:v>
                </c:pt>
                <c:pt idx="1589">
                  <c:v>5.895305259666306</c:v>
                </c:pt>
                <c:pt idx="1590">
                  <c:v>5.904599108120573</c:v>
                </c:pt>
                <c:pt idx="1591">
                  <c:v>5.913912201985077</c:v>
                </c:pt>
                <c:pt idx="1592">
                  <c:v>5.923244578371595</c:v>
                </c:pt>
                <c:pt idx="1593">
                  <c:v>5.932596274478317</c:v>
                </c:pt>
                <c:pt idx="1594">
                  <c:v>5.941967327589989</c:v>
                </c:pt>
                <c:pt idx="1595">
                  <c:v>5.951357775078097</c:v>
                </c:pt>
                <c:pt idx="1596">
                  <c:v>5.960767654401</c:v>
                </c:pt>
                <c:pt idx="1597">
                  <c:v>5.970197003104107</c:v>
                </c:pt>
                <c:pt idx="1598">
                  <c:v>5.97964585882003</c:v>
                </c:pt>
                <c:pt idx="1599">
                  <c:v>5.989114259268743</c:v>
                </c:pt>
                <c:pt idx="1600">
                  <c:v>5.998602242257754</c:v>
                </c:pt>
                <c:pt idx="1601">
                  <c:v>6.008109845682255</c:v>
                </c:pt>
                <c:pt idx="1602">
                  <c:v>6.017637107525283</c:v>
                </c:pt>
                <c:pt idx="1603">
                  <c:v>6.027184065857899</c:v>
                </c:pt>
                <c:pt idx="1604">
                  <c:v>6.03675075883933</c:v>
                </c:pt>
                <c:pt idx="1605">
                  <c:v>6.04633722471715</c:v>
                </c:pt>
                <c:pt idx="1606">
                  <c:v>6.055943501827429</c:v>
                </c:pt>
                <c:pt idx="1607">
                  <c:v>6.065569628594916</c:v>
                </c:pt>
                <c:pt idx="1608">
                  <c:v>6.075215643533184</c:v>
                </c:pt>
                <c:pt idx="1609">
                  <c:v>6.084881585244812</c:v>
                </c:pt>
                <c:pt idx="1610">
                  <c:v>6.094567492421544</c:v>
                </c:pt>
                <c:pt idx="1611">
                  <c:v>6.104273403844445</c:v>
                </c:pt>
                <c:pt idx="1612">
                  <c:v>6.113999358384102</c:v>
                </c:pt>
                <c:pt idx="1613">
                  <c:v>6.123745395000747</c:v>
                </c:pt>
                <c:pt idx="1614">
                  <c:v>6.133511552744452</c:v>
                </c:pt>
                <c:pt idx="1615">
                  <c:v>6.143297870755307</c:v>
                </c:pt>
                <c:pt idx="1616">
                  <c:v>6.153104388263554</c:v>
                </c:pt>
                <c:pt idx="1617">
                  <c:v>6.162931144589795</c:v>
                </c:pt>
                <c:pt idx="1618">
                  <c:v>6.172778179145134</c:v>
                </c:pt>
                <c:pt idx="1619">
                  <c:v>6.182645531431364</c:v>
                </c:pt>
                <c:pt idx="1620">
                  <c:v>6.192533241041129</c:v>
                </c:pt>
                <c:pt idx="1621">
                  <c:v>6.202441347658097</c:v>
                </c:pt>
                <c:pt idx="1622">
                  <c:v>6.212369891057144</c:v>
                </c:pt>
                <c:pt idx="1623">
                  <c:v>6.222318911104506</c:v>
                </c:pt>
                <c:pt idx="1624">
                  <c:v>6.23228844775797</c:v>
                </c:pt>
                <c:pt idx="1625">
                  <c:v>6.242278541067039</c:v>
                </c:pt>
                <c:pt idx="1626">
                  <c:v>6.252289231173106</c:v>
                </c:pt>
                <c:pt idx="1627">
                  <c:v>6.26232055830963</c:v>
                </c:pt>
                <c:pt idx="1628">
                  <c:v>6.272372562802317</c:v>
                </c:pt>
                <c:pt idx="1629">
                  <c:v>6.28244528506929</c:v>
                </c:pt>
                <c:pt idx="1630">
                  <c:v>6.292538765621257</c:v>
                </c:pt>
                <c:pt idx="1631">
                  <c:v>6.302653045061704</c:v>
                </c:pt>
                <c:pt idx="1632">
                  <c:v>6.312788164087069</c:v>
                </c:pt>
                <c:pt idx="1633">
                  <c:v>6.322944163486898</c:v>
                </c:pt>
                <c:pt idx="1634">
                  <c:v>6.33312108414406</c:v>
                </c:pt>
                <c:pt idx="1635">
                  <c:v>6.343318967034902</c:v>
                </c:pt>
                <c:pt idx="1636">
                  <c:v>6.353537853229421</c:v>
                </c:pt>
                <c:pt idx="1637">
                  <c:v>6.363777783891463</c:v>
                </c:pt>
                <c:pt idx="1638">
                  <c:v>6.374038800278901</c:v>
                </c:pt>
                <c:pt idx="1639">
                  <c:v>6.3843209437438</c:v>
                </c:pt>
                <c:pt idx="1640">
                  <c:v>6.394624255732617</c:v>
                </c:pt>
                <c:pt idx="1641">
                  <c:v>6.404948777786367</c:v>
                </c:pt>
                <c:pt idx="1642">
                  <c:v>6.415294551540821</c:v>
                </c:pt>
                <c:pt idx="1643">
                  <c:v>6.425661618726674</c:v>
                </c:pt>
                <c:pt idx="1644">
                  <c:v>6.436050021169735</c:v>
                </c:pt>
                <c:pt idx="1645">
                  <c:v>6.446459800791116</c:v>
                </c:pt>
                <c:pt idx="1646">
                  <c:v>6.45689099960741</c:v>
                </c:pt>
                <c:pt idx="1647">
                  <c:v>6.46734365973087</c:v>
                </c:pt>
                <c:pt idx="1648">
                  <c:v>6.477817823369608</c:v>
                </c:pt>
                <c:pt idx="1649">
                  <c:v>6.488313532827775</c:v>
                </c:pt>
                <c:pt idx="1650">
                  <c:v>6.498830830505742</c:v>
                </c:pt>
                <c:pt idx="1651">
                  <c:v>6.509369758900295</c:v>
                </c:pt>
                <c:pt idx="1652">
                  <c:v>6.519930360604821</c:v>
                </c:pt>
                <c:pt idx="1653">
                  <c:v>6.530512678309486</c:v>
                </c:pt>
                <c:pt idx="1654">
                  <c:v>6.541116754801442</c:v>
                </c:pt>
                <c:pt idx="1655">
                  <c:v>6.551742632965001</c:v>
                </c:pt>
                <c:pt idx="1656">
                  <c:v>6.562390355781827</c:v>
                </c:pt>
                <c:pt idx="1657">
                  <c:v>6.573059966331132</c:v>
                </c:pt>
                <c:pt idx="1658">
                  <c:v>6.583751507789862</c:v>
                </c:pt>
                <c:pt idx="1659">
                  <c:v>6.594465023432891</c:v>
                </c:pt>
                <c:pt idx="1660">
                  <c:v>6.605200556633204</c:v>
                </c:pt>
                <c:pt idx="1661">
                  <c:v>6.615958150862103</c:v>
                </c:pt>
                <c:pt idx="1662">
                  <c:v>6.626737849689394</c:v>
                </c:pt>
                <c:pt idx="1663">
                  <c:v>6.63753969678357</c:v>
                </c:pt>
                <c:pt idx="1664">
                  <c:v>6.64836373591202</c:v>
                </c:pt>
                <c:pt idx="1665">
                  <c:v>6.659210010941212</c:v>
                </c:pt>
                <c:pt idx="1666">
                  <c:v>6.670078565836902</c:v>
                </c:pt>
                <c:pt idx="1667">
                  <c:v>6.680969444664311</c:v>
                </c:pt>
                <c:pt idx="1668">
                  <c:v>6.691882691588334</c:v>
                </c:pt>
                <c:pt idx="1669">
                  <c:v>6.702818350873733</c:v>
                </c:pt>
                <c:pt idx="1670">
                  <c:v>6.713776466885323</c:v>
                </c:pt>
                <c:pt idx="1671">
                  <c:v>6.724757084088197</c:v>
                </c:pt>
                <c:pt idx="1672">
                  <c:v>6.735760247047894</c:v>
                </c:pt>
                <c:pt idx="1673">
                  <c:v>6.746786000430613</c:v>
                </c:pt>
                <c:pt idx="1674">
                  <c:v>6.757834389003409</c:v>
                </c:pt>
                <c:pt idx="1675">
                  <c:v>6.768905457634393</c:v>
                </c:pt>
                <c:pt idx="1676">
                  <c:v>6.779999251292934</c:v>
                </c:pt>
                <c:pt idx="1677">
                  <c:v>6.791115815049855</c:v>
                </c:pt>
                <c:pt idx="1678">
                  <c:v>6.802255194077636</c:v>
                </c:pt>
                <c:pt idx="1679">
                  <c:v>6.813417433650619</c:v>
                </c:pt>
                <c:pt idx="1680">
                  <c:v>6.824602579145204</c:v>
                </c:pt>
                <c:pt idx="1681">
                  <c:v>6.835810676040058</c:v>
                </c:pt>
                <c:pt idx="1682">
                  <c:v>6.847041769916317</c:v>
                </c:pt>
                <c:pt idx="1683">
                  <c:v>6.858295906457783</c:v>
                </c:pt>
                <c:pt idx="1684">
                  <c:v>6.86957313145114</c:v>
                </c:pt>
                <c:pt idx="1685">
                  <c:v>6.880873490786153</c:v>
                </c:pt>
                <c:pt idx="1686">
                  <c:v>6.892197030455867</c:v>
                </c:pt>
                <c:pt idx="1687">
                  <c:v>6.903543796556826</c:v>
                </c:pt>
                <c:pt idx="1688">
                  <c:v>6.914913835289272</c:v>
                </c:pt>
                <c:pt idx="1689">
                  <c:v>6.926307192957347</c:v>
                </c:pt>
                <c:pt idx="1690">
                  <c:v>6.937723915969316</c:v>
                </c:pt>
                <c:pt idx="1691">
                  <c:v>6.949164050837764</c:v>
                </c:pt>
                <c:pt idx="1692">
                  <c:v>6.960627644179797</c:v>
                </c:pt>
                <c:pt idx="1693">
                  <c:v>6.972114742717276</c:v>
                </c:pt>
                <c:pt idx="1694">
                  <c:v>6.983625393277002</c:v>
                </c:pt>
                <c:pt idx="1695">
                  <c:v>6.995159642790938</c:v>
                </c:pt>
                <c:pt idx="1696">
                  <c:v>7.006717538296422</c:v>
                </c:pt>
                <c:pt idx="1697">
                  <c:v>7.01829912693637</c:v>
                </c:pt>
                <c:pt idx="1698">
                  <c:v>7.029904455959502</c:v>
                </c:pt>
                <c:pt idx="1699">
                  <c:v>7.041533572720528</c:v>
                </c:pt>
                <c:pt idx="1700">
                  <c:v>7.053186524680398</c:v>
                </c:pt>
                <c:pt idx="1701">
                  <c:v>7.064863359406483</c:v>
                </c:pt>
                <c:pt idx="1702">
                  <c:v>7.076564124572814</c:v>
                </c:pt>
                <c:pt idx="1703">
                  <c:v>7.088288867960272</c:v>
                </c:pt>
                <c:pt idx="1704">
                  <c:v>7.100037637456826</c:v>
                </c:pt>
                <c:pt idx="1705">
                  <c:v>7.111810481057741</c:v>
                </c:pt>
                <c:pt idx="1706">
                  <c:v>7.123607446865785</c:v>
                </c:pt>
                <c:pt idx="1707">
                  <c:v>7.135428583091464</c:v>
                </c:pt>
                <c:pt idx="1708">
                  <c:v>7.147273938053222</c:v>
                </c:pt>
                <c:pt idx="1709">
                  <c:v>7.159143560177672</c:v>
                </c:pt>
                <c:pt idx="1710">
                  <c:v>7.17103749799981</c:v>
                </c:pt>
                <c:pt idx="1711">
                  <c:v>7.182955800163227</c:v>
                </c:pt>
                <c:pt idx="1712">
                  <c:v>7.194898515420346</c:v>
                </c:pt>
                <c:pt idx="1713">
                  <c:v>7.206865692632624</c:v>
                </c:pt>
                <c:pt idx="1714">
                  <c:v>7.218857380770788</c:v>
                </c:pt>
                <c:pt idx="1715">
                  <c:v>7.230873628915049</c:v>
                </c:pt>
                <c:pt idx="1716">
                  <c:v>7.242914486255319</c:v>
                </c:pt>
                <c:pt idx="1717">
                  <c:v>7.254980002091446</c:v>
                </c:pt>
                <c:pt idx="1718">
                  <c:v>7.267070225833427</c:v>
                </c:pt>
                <c:pt idx="1719">
                  <c:v>7.279185207001639</c:v>
                </c:pt>
                <c:pt idx="1720">
                  <c:v>7.291324995227058</c:v>
                </c:pt>
                <c:pt idx="1721">
                  <c:v>7.303489640251489</c:v>
                </c:pt>
                <c:pt idx="1722">
                  <c:v>7.315679191927785</c:v>
                </c:pt>
                <c:pt idx="1723">
                  <c:v>7.327893700220081</c:v>
                </c:pt>
                <c:pt idx="1724">
                  <c:v>7.34013321520401</c:v>
                </c:pt>
                <c:pt idx="1725">
                  <c:v>7.352397787066943</c:v>
                </c:pt>
                <c:pt idx="1726">
                  <c:v>7.364687466108206</c:v>
                </c:pt>
                <c:pt idx="1727">
                  <c:v>7.377002302739318</c:v>
                </c:pt>
                <c:pt idx="1728">
                  <c:v>7.389342347484212</c:v>
                </c:pt>
                <c:pt idx="1729">
                  <c:v>7.401707650979468</c:v>
                </c:pt>
                <c:pt idx="1730">
                  <c:v>7.41409826397454</c:v>
                </c:pt>
                <c:pt idx="1731">
                  <c:v>7.426514237331994</c:v>
                </c:pt>
                <c:pt idx="1732">
                  <c:v>7.438955622027728</c:v>
                </c:pt>
                <c:pt idx="1733">
                  <c:v>7.451422469151222</c:v>
                </c:pt>
                <c:pt idx="1734">
                  <c:v>7.463914829905746</c:v>
                </c:pt>
                <c:pt idx="1735">
                  <c:v>7.476432755608612</c:v>
                </c:pt>
                <c:pt idx="1736">
                  <c:v>7.488976297691408</c:v>
                </c:pt>
                <c:pt idx="1737">
                  <c:v>7.501545507700211</c:v>
                </c:pt>
                <c:pt idx="1738">
                  <c:v>7.514140437295849</c:v>
                </c:pt>
                <c:pt idx="1739">
                  <c:v>7.526761138254122</c:v>
                </c:pt>
                <c:pt idx="1740">
                  <c:v>7.539407662466036</c:v>
                </c:pt>
                <c:pt idx="1741">
                  <c:v>7.552080061938048</c:v>
                </c:pt>
                <c:pt idx="1742">
                  <c:v>7.564778388792295</c:v>
                </c:pt>
                <c:pt idx="1743">
                  <c:v>7.577502695266838</c:v>
                </c:pt>
                <c:pt idx="1744">
                  <c:v>7.590253033715902</c:v>
                </c:pt>
                <c:pt idx="1745">
                  <c:v>7.603029456610097</c:v>
                </c:pt>
                <c:pt idx="1746">
                  <c:v>7.615832016536687</c:v>
                </c:pt>
                <c:pt idx="1747">
                  <c:v>7.628660766199809</c:v>
                </c:pt>
                <c:pt idx="1748">
                  <c:v>7.641515758420715</c:v>
                </c:pt>
                <c:pt idx="1749">
                  <c:v>7.654397046138022</c:v>
                </c:pt>
                <c:pt idx="1750">
                  <c:v>7.667304682407952</c:v>
                </c:pt>
                <c:pt idx="1751">
                  <c:v>7.680238720404564</c:v>
                </c:pt>
                <c:pt idx="1752">
                  <c:v>7.693199213420013</c:v>
                </c:pt>
                <c:pt idx="1753">
                  <c:v>7.706186214864784</c:v>
                </c:pt>
                <c:pt idx="1754">
                  <c:v>7.719199778267933</c:v>
                </c:pt>
                <c:pt idx="1755">
                  <c:v>7.732239957277344</c:v>
                </c:pt>
                <c:pt idx="1756">
                  <c:v>7.745306805659964</c:v>
                </c:pt>
                <c:pt idx="1757">
                  <c:v>7.758400377302056</c:v>
                </c:pt>
                <c:pt idx="1758">
                  <c:v>7.77152072620944</c:v>
                </c:pt>
                <c:pt idx="1759">
                  <c:v>7.784667906507741</c:v>
                </c:pt>
                <c:pt idx="1760">
                  <c:v>7.797841972442642</c:v>
                </c:pt>
                <c:pt idx="1761">
                  <c:v>7.811042978380131</c:v>
                </c:pt>
                <c:pt idx="1762">
                  <c:v>7.824270978806747</c:v>
                </c:pt>
                <c:pt idx="1763">
                  <c:v>7.837526028329829</c:v>
                </c:pt>
                <c:pt idx="1764">
                  <c:v>7.850808181677773</c:v>
                </c:pt>
                <c:pt idx="1765">
                  <c:v>7.864117493700274</c:v>
                </c:pt>
                <c:pt idx="1766">
                  <c:v>7.877454019368593</c:v>
                </c:pt>
                <c:pt idx="1767">
                  <c:v>7.890817813775786</c:v>
                </c:pt>
                <c:pt idx="1768">
                  <c:v>7.90420893213698</c:v>
                </c:pt>
                <c:pt idx="1769">
                  <c:v>7.917627429789608</c:v>
                </c:pt>
                <c:pt idx="1770">
                  <c:v>7.93107336219368</c:v>
                </c:pt>
                <c:pt idx="1771">
                  <c:v>7.94454678493202</c:v>
                </c:pt>
                <c:pt idx="1772">
                  <c:v>7.958047753710538</c:v>
                </c:pt>
                <c:pt idx="1773">
                  <c:v>7.97157632435848</c:v>
                </c:pt>
                <c:pt idx="1774">
                  <c:v>7.985132552828671</c:v>
                </c:pt>
                <c:pt idx="1775">
                  <c:v>7.998716495197797</c:v>
                </c:pt>
                <c:pt idx="1776">
                  <c:v>8.012328207666648</c:v>
                </c:pt>
                <c:pt idx="1777">
                  <c:v>8.025967746560376</c:v>
                </c:pt>
                <c:pt idx="1778">
                  <c:v>8.039635168328755</c:v>
                </c:pt>
                <c:pt idx="1779">
                  <c:v>8.053330529546446</c:v>
                </c:pt>
                <c:pt idx="1780">
                  <c:v>8.067053886913255</c:v>
                </c:pt>
                <c:pt idx="1781">
                  <c:v>8.080805297254395</c:v>
                </c:pt>
                <c:pt idx="1782">
                  <c:v>8.094584817520736</c:v>
                </c:pt>
                <c:pt idx="1783">
                  <c:v>8.108392504789085</c:v>
                </c:pt>
                <c:pt idx="1784">
                  <c:v>8.122228416262447</c:v>
                </c:pt>
                <c:pt idx="1785">
                  <c:v>8.136092609270265</c:v>
                </c:pt>
                <c:pt idx="1786">
                  <c:v>8.149985141268718</c:v>
                </c:pt>
                <c:pt idx="1787">
                  <c:v>8.163906069840963</c:v>
                </c:pt>
                <c:pt idx="1788">
                  <c:v>8.177855452697408</c:v>
                </c:pt>
                <c:pt idx="1789">
                  <c:v>8.191833347675978</c:v>
                </c:pt>
                <c:pt idx="1790">
                  <c:v>8.20583981274238</c:v>
                </c:pt>
                <c:pt idx="1791">
                  <c:v>8.219874905990368</c:v>
                </c:pt>
                <c:pt idx="1792">
                  <c:v>8.233938685642023</c:v>
                </c:pt>
                <c:pt idx="1793">
                  <c:v>8.248031210048005</c:v>
                </c:pt>
                <c:pt idx="1794">
                  <c:v>8.26215253768784</c:v>
                </c:pt>
                <c:pt idx="1795">
                  <c:v>8.276302727170167</c:v>
                </c:pt>
                <c:pt idx="1796">
                  <c:v>8.290481837233034</c:v>
                </c:pt>
                <c:pt idx="1797">
                  <c:v>8.304689926744154</c:v>
                </c:pt>
                <c:pt idx="1798">
                  <c:v>8.318927054701183</c:v>
                </c:pt>
                <c:pt idx="1799">
                  <c:v>8.333193280231981</c:v>
                </c:pt>
                <c:pt idx="1800">
                  <c:v>8.347488662594907</c:v>
                </c:pt>
                <c:pt idx="1801">
                  <c:v>8.361813261179067</c:v>
                </c:pt>
                <c:pt idx="1802">
                  <c:v>8.37616713550462</c:v>
                </c:pt>
                <c:pt idx="1803">
                  <c:v>8.39055034522302</c:v>
                </c:pt>
                <c:pt idx="1804">
                  <c:v>8.404962950117301</c:v>
                </c:pt>
                <c:pt idx="1805">
                  <c:v>8.419405010102385</c:v>
                </c:pt>
                <c:pt idx="1806">
                  <c:v>8.433876585225314</c:v>
                </c:pt>
                <c:pt idx="1807">
                  <c:v>8.448377735665554</c:v>
                </c:pt>
                <c:pt idx="1808">
                  <c:v>8.462908521735265</c:v>
                </c:pt>
                <c:pt idx="1809">
                  <c:v>8.477469003879587</c:v>
                </c:pt>
                <c:pt idx="1810">
                  <c:v>8.492059242676914</c:v>
                </c:pt>
                <c:pt idx="1811">
                  <c:v>8.50667929883917</c:v>
                </c:pt>
                <c:pt idx="1812">
                  <c:v>8.521329233212105</c:v>
                </c:pt>
                <c:pt idx="1813">
                  <c:v>8.536009106775563</c:v>
                </c:pt>
                <c:pt idx="1814">
                  <c:v>8.550718980643774</c:v>
                </c:pt>
                <c:pt idx="1815">
                  <c:v>8.56545891606563</c:v>
                </c:pt>
                <c:pt idx="1816">
                  <c:v>8.580228974424974</c:v>
                </c:pt>
                <c:pt idx="1817">
                  <c:v>8.59502921724088</c:v>
                </c:pt>
                <c:pt idx="1818">
                  <c:v>8.60985970616794</c:v>
                </c:pt>
                <c:pt idx="1819">
                  <c:v>8.624720502996563</c:v>
                </c:pt>
                <c:pt idx="1820">
                  <c:v>8.639611669653231</c:v>
                </c:pt>
                <c:pt idx="1821">
                  <c:v>8.654533268200816</c:v>
                </c:pt>
                <c:pt idx="1822">
                  <c:v>8.66948536083886</c:v>
                </c:pt>
                <c:pt idx="1823">
                  <c:v>8.684468009903853</c:v>
                </c:pt>
                <c:pt idx="1824">
                  <c:v>8.69948127786953</c:v>
                </c:pt>
                <c:pt idx="1825">
                  <c:v>8.71452522734717</c:v>
                </c:pt>
                <c:pt idx="1826">
                  <c:v>8.72959992108587</c:v>
                </c:pt>
                <c:pt idx="1827">
                  <c:v>8.744705421972842</c:v>
                </c:pt>
                <c:pt idx="1828">
                  <c:v>8.759841793033717</c:v>
                </c:pt>
                <c:pt idx="1829">
                  <c:v>8.775009097432827</c:v>
                </c:pt>
                <c:pt idx="1830">
                  <c:v>8.790207398473491</c:v>
                </c:pt>
                <c:pt idx="1831">
                  <c:v>8.805436759598325</c:v>
                </c:pt>
                <c:pt idx="1832">
                  <c:v>8.820697244389528</c:v>
                </c:pt>
                <c:pt idx="1833">
                  <c:v>8.835988916569185</c:v>
                </c:pt>
                <c:pt idx="1834">
                  <c:v>8.851311839999548</c:v>
                </c:pt>
                <c:pt idx="1835">
                  <c:v>8.86666607868335</c:v>
                </c:pt>
                <c:pt idx="1836">
                  <c:v>8.882051696764102</c:v>
                </c:pt>
                <c:pt idx="1837">
                  <c:v>8.89746875852637</c:v>
                </c:pt>
                <c:pt idx="1838">
                  <c:v>8.912917328396101</c:v>
                </c:pt>
                <c:pt idx="1839">
                  <c:v>8.928397470940906</c:v>
                </c:pt>
                <c:pt idx="1840">
                  <c:v>8.943909250870367</c:v>
                </c:pt>
                <c:pt idx="1841">
                  <c:v>8.95945273303634</c:v>
                </c:pt>
                <c:pt idx="1842">
                  <c:v>8.975027982433257</c:v>
                </c:pt>
                <c:pt idx="1843">
                  <c:v>8.99063506419841</c:v>
                </c:pt>
                <c:pt idx="1844">
                  <c:v>9.006274043612288</c:v>
                </c:pt>
                <c:pt idx="1845">
                  <c:v>9.021944986098854</c:v>
                </c:pt>
                <c:pt idx="1846">
                  <c:v>9.037647957225866</c:v>
                </c:pt>
                <c:pt idx="1847">
                  <c:v>9.053383022705164</c:v>
                </c:pt>
                <c:pt idx="1848">
                  <c:v>9.069150248393006</c:v>
                </c:pt>
                <c:pt idx="1849">
                  <c:v>9.084949700290338</c:v>
                </c:pt>
                <c:pt idx="1850">
                  <c:v>9.100781444543131</c:v>
                </c:pt>
                <c:pt idx="1851">
                  <c:v>9.11664554744268</c:v>
                </c:pt>
                <c:pt idx="1852">
                  <c:v>9.13254207542591</c:v>
                </c:pt>
                <c:pt idx="1853">
                  <c:v>9.148471095075687</c:v>
                </c:pt>
                <c:pt idx="1854">
                  <c:v>9.16443267312113</c:v>
                </c:pt>
                <c:pt idx="1855">
                  <c:v>9.180426876437927</c:v>
                </c:pt>
                <c:pt idx="1856">
                  <c:v>9.19645377204864</c:v>
                </c:pt>
                <c:pt idx="1857">
                  <c:v>9.212513427123017</c:v>
                </c:pt>
                <c:pt idx="1858">
                  <c:v>9.228605908978311</c:v>
                </c:pt>
                <c:pt idx="1859">
                  <c:v>9.244731285079592</c:v>
                </c:pt>
                <c:pt idx="1860">
                  <c:v>9.260889623040064</c:v>
                </c:pt>
                <c:pt idx="1861">
                  <c:v>9.277080990621378</c:v>
                </c:pt>
                <c:pt idx="1862">
                  <c:v>9.293305455733948</c:v>
                </c:pt>
                <c:pt idx="1863">
                  <c:v>9.30956308643727</c:v>
                </c:pt>
                <c:pt idx="1864">
                  <c:v>9.32585395094024</c:v>
                </c:pt>
                <c:pt idx="1865">
                  <c:v>9.342178117601474</c:v>
                </c:pt>
                <c:pt idx="1866">
                  <c:v>9.358535654929624</c:v>
                </c:pt>
                <c:pt idx="1867">
                  <c:v>9.3749266315837</c:v>
                </c:pt>
                <c:pt idx="1868">
                  <c:v>9.391351116373391</c:v>
                </c:pt>
                <c:pt idx="1869">
                  <c:v>9.40780917825939</c:v>
                </c:pt>
                <c:pt idx="1870">
                  <c:v>9.424300886353711</c:v>
                </c:pt>
                <c:pt idx="1871">
                  <c:v>9.440826309920012</c:v>
                </c:pt>
                <c:pt idx="1872">
                  <c:v>9.457385518373925</c:v>
                </c:pt>
                <c:pt idx="1873">
                  <c:v>9.473978581283385</c:v>
                </c:pt>
                <c:pt idx="1874">
                  <c:v>9.490605568368927</c:v>
                </c:pt>
                <c:pt idx="1875">
                  <c:v>9.50726654950405</c:v>
                </c:pt>
                <c:pt idx="1876">
                  <c:v>9.523961594715528</c:v>
                </c:pt>
                <c:pt idx="1877">
                  <c:v>9.54069077418373</c:v>
                </c:pt>
                <c:pt idx="1878">
                  <c:v>9.55745415824295</c:v>
                </c:pt>
                <c:pt idx="1879">
                  <c:v>9.574251817381762</c:v>
                </c:pt>
                <c:pt idx="1880">
                  <c:v>9.591083822243307</c:v>
                </c:pt>
                <c:pt idx="1881">
                  <c:v>9.607950243625662</c:v>
                </c:pt>
                <c:pt idx="1882">
                  <c:v>9.624851152482153</c:v>
                </c:pt>
                <c:pt idx="1883">
                  <c:v>9.641786619921688</c:v>
                </c:pt>
                <c:pt idx="1884">
                  <c:v>9.658756717209095</c:v>
                </c:pt>
                <c:pt idx="1885">
                  <c:v>9.67576151576546</c:v>
                </c:pt>
                <c:pt idx="1886">
                  <c:v>9.69280108716844</c:v>
                </c:pt>
                <c:pt idx="1887">
                  <c:v>9.709875503152631</c:v>
                </c:pt>
                <c:pt idx="1888">
                  <c:v>9.726984835609877</c:v>
                </c:pt>
                <c:pt idx="1889">
                  <c:v>9.744129156589626</c:v>
                </c:pt>
                <c:pt idx="1890">
                  <c:v>9.761308538299253</c:v>
                </c:pt>
                <c:pt idx="1891">
                  <c:v>9.778523053104411</c:v>
                </c:pt>
                <c:pt idx="1892">
                  <c:v>9.795772773529362</c:v>
                </c:pt>
                <c:pt idx="1893">
                  <c:v>9.81305777225731</c:v>
                </c:pt>
                <c:pt idx="1894">
                  <c:v>9.830378122130774</c:v>
                </c:pt>
                <c:pt idx="1895">
                  <c:v>9.847733896151887</c:v>
                </c:pt>
                <c:pt idx="1896">
                  <c:v>9.86512516748277</c:v>
                </c:pt>
                <c:pt idx="1897">
                  <c:v>9.88255200944586</c:v>
                </c:pt>
                <c:pt idx="1898">
                  <c:v>9.90001449552427</c:v>
                </c:pt>
                <c:pt idx="1899">
                  <c:v>9.917512699362108</c:v>
                </c:pt>
                <c:pt idx="1900">
                  <c:v>9.93504669476484</c:v>
                </c:pt>
                <c:pt idx="1901">
                  <c:v>9.95261655569965</c:v>
                </c:pt>
                <c:pt idx="1902">
                  <c:v>9.970222356295753</c:v>
                </c:pt>
                <c:pt idx="1903">
                  <c:v>9.987864170844773</c:v>
                </c:pt>
                <c:pt idx="1904">
                  <c:v>10.00554207380108</c:v>
                </c:pt>
                <c:pt idx="1905">
                  <c:v>10.02325613978212</c:v>
                </c:pt>
                <c:pt idx="1906">
                  <c:v>10.04100644356884</c:v>
                </c:pt>
                <c:pt idx="1907">
                  <c:v>10.05879306010592</c:v>
                </c:pt>
                <c:pt idx="1908">
                  <c:v>10.07661606450223</c:v>
                </c:pt>
                <c:pt idx="1909">
                  <c:v>10.09447553203115</c:v>
                </c:pt>
                <c:pt idx="1910">
                  <c:v>10.1123715381309</c:v>
                </c:pt>
                <c:pt idx="1911">
                  <c:v>10.1303041584049</c:v>
                </c:pt>
                <c:pt idx="1912">
                  <c:v>10.14827346862218</c:v>
                </c:pt>
                <c:pt idx="1913">
                  <c:v>10.16627954471766</c:v>
                </c:pt>
                <c:pt idx="1914">
                  <c:v>10.18432246279255</c:v>
                </c:pt>
                <c:pt idx="1915">
                  <c:v>10.20240229911471</c:v>
                </c:pt>
                <c:pt idx="1916">
                  <c:v>10.22051913011899</c:v>
                </c:pt>
                <c:pt idx="1917">
                  <c:v>10.2386730324076</c:v>
                </c:pt>
                <c:pt idx="1918">
                  <c:v>10.25686408275048</c:v>
                </c:pt>
                <c:pt idx="1919">
                  <c:v>10.27509235808563</c:v>
                </c:pt>
                <c:pt idx="1920">
                  <c:v>10.2933579355195</c:v>
                </c:pt>
                <c:pt idx="1921">
                  <c:v>10.31166089232735</c:v>
                </c:pt>
                <c:pt idx="1922">
                  <c:v>10.33000130595362</c:v>
                </c:pt>
                <c:pt idx="1923">
                  <c:v>10.34837925401225</c:v>
                </c:pt>
                <c:pt idx="1924">
                  <c:v>10.36679481428712</c:v>
                </c:pt>
                <c:pt idx="1925">
                  <c:v>10.38524806473235</c:v>
                </c:pt>
                <c:pt idx="1926">
                  <c:v>10.40373908347271</c:v>
                </c:pt>
                <c:pt idx="1927">
                  <c:v>10.42226794880394</c:v>
                </c:pt>
                <c:pt idx="1928">
                  <c:v>10.44083473919319</c:v>
                </c:pt>
                <c:pt idx="1929">
                  <c:v>10.45943953327934</c:v>
                </c:pt>
                <c:pt idx="1930">
                  <c:v>10.47808240987335</c:v>
                </c:pt>
                <c:pt idx="1931">
                  <c:v>10.49676344795869</c:v>
                </c:pt>
                <c:pt idx="1932">
                  <c:v>10.5154827266917</c:v>
                </c:pt>
                <c:pt idx="1933">
                  <c:v>10.53424032540189</c:v>
                </c:pt>
                <c:pt idx="1934">
                  <c:v>10.55303632359244</c:v>
                </c:pt>
                <c:pt idx="1935">
                  <c:v>10.57187080094045</c:v>
                </c:pt>
                <c:pt idx="1936">
                  <c:v>10.59074383729742</c:v>
                </c:pt>
                <c:pt idx="1937">
                  <c:v>10.60965551268954</c:v>
                </c:pt>
                <c:pt idx="1938">
                  <c:v>10.62860590731812</c:v>
                </c:pt>
                <c:pt idx="1939">
                  <c:v>10.64759510155997</c:v>
                </c:pt>
                <c:pt idx="1940">
                  <c:v>10.66662317596773</c:v>
                </c:pt>
                <c:pt idx="1941">
                  <c:v>10.68569021127032</c:v>
                </c:pt>
                <c:pt idx="1942">
                  <c:v>10.70479628837327</c:v>
                </c:pt>
                <c:pt idx="1943">
                  <c:v>10.72394148835911</c:v>
                </c:pt>
                <c:pt idx="1944">
                  <c:v>10.74312589248777</c:v>
                </c:pt>
                <c:pt idx="1945">
                  <c:v>10.76234958219694</c:v>
                </c:pt>
                <c:pt idx="1946">
                  <c:v>10.78161263910248</c:v>
                </c:pt>
                <c:pt idx="1947">
                  <c:v>10.8009151449988</c:v>
                </c:pt>
                <c:pt idx="1948">
                  <c:v>10.82025718185922</c:v>
                </c:pt>
                <c:pt idx="1949">
                  <c:v>10.83963883183639</c:v>
                </c:pt>
                <c:pt idx="1950">
                  <c:v>10.85906017726266</c:v>
                </c:pt>
                <c:pt idx="1951">
                  <c:v>10.87852130065046</c:v>
                </c:pt>
                <c:pt idx="1952">
                  <c:v>10.89802228469275</c:v>
                </c:pt>
                <c:pt idx="1953">
                  <c:v>10.9175632122633</c:v>
                </c:pt>
                <c:pt idx="1954">
                  <c:v>10.93714416641719</c:v>
                </c:pt>
                <c:pt idx="1955">
                  <c:v>10.95676523039115</c:v>
                </c:pt>
                <c:pt idx="1956">
                  <c:v>10.97642648760395</c:v>
                </c:pt>
                <c:pt idx="1957">
                  <c:v>10.99612802165682</c:v>
                </c:pt>
                <c:pt idx="1958">
                  <c:v>11.01586991633381</c:v>
                </c:pt>
                <c:pt idx="1959">
                  <c:v>11.03565225560223</c:v>
                </c:pt>
                <c:pt idx="1960">
                  <c:v>11.05547512361303</c:v>
                </c:pt>
                <c:pt idx="1961">
                  <c:v>11.07533860470116</c:v>
                </c:pt>
                <c:pt idx="1962">
                  <c:v>11.09524278338603</c:v>
                </c:pt>
                <c:pt idx="1963">
                  <c:v>11.11518774437187</c:v>
                </c:pt>
                <c:pt idx="1964">
                  <c:v>11.13517357254814</c:v>
                </c:pt>
                <c:pt idx="1965">
                  <c:v>11.15520035298993</c:v>
                </c:pt>
                <c:pt idx="1966">
                  <c:v>11.17526817095839</c:v>
                </c:pt>
                <c:pt idx="1967">
                  <c:v>11.19537711190107</c:v>
                </c:pt>
                <c:pt idx="1968">
                  <c:v>11.21552726145241</c:v>
                </c:pt>
                <c:pt idx="1969">
                  <c:v>11.23571870543405</c:v>
                </c:pt>
                <c:pt idx="1970">
                  <c:v>11.25595152985533</c:v>
                </c:pt>
                <c:pt idx="1971">
                  <c:v>11.27622582091362</c:v>
                </c:pt>
                <c:pt idx="1972">
                  <c:v>11.29654166499477</c:v>
                </c:pt>
                <c:pt idx="1973">
                  <c:v>11.31689914867353</c:v>
                </c:pt>
                <c:pt idx="1974">
                  <c:v>11.3372983587139</c:v>
                </c:pt>
                <c:pt idx="1975">
                  <c:v>11.35773938206962</c:v>
                </c:pt>
                <c:pt idx="1976">
                  <c:v>11.37822230588452</c:v>
                </c:pt>
                <c:pt idx="1977">
                  <c:v>11.39874721749297</c:v>
                </c:pt>
                <c:pt idx="1978">
                  <c:v>11.41931420442024</c:v>
                </c:pt>
                <c:pt idx="1979">
                  <c:v>11.43992335438302</c:v>
                </c:pt>
                <c:pt idx="1980">
                  <c:v>11.4605747552897</c:v>
                </c:pt>
                <c:pt idx="1981">
                  <c:v>11.48126849524091</c:v>
                </c:pt>
                <c:pt idx="1982">
                  <c:v>11.50200466252986</c:v>
                </c:pt>
                <c:pt idx="1983">
                  <c:v>11.52278334564278</c:v>
                </c:pt>
                <c:pt idx="1984">
                  <c:v>11.54360463325933</c:v>
                </c:pt>
                <c:pt idx="1985">
                  <c:v>11.56446861425307</c:v>
                </c:pt>
                <c:pt idx="1986">
                  <c:v>11.58537537769182</c:v>
                </c:pt>
                <c:pt idx="1987">
                  <c:v>11.60632501283809</c:v>
                </c:pt>
                <c:pt idx="1988">
                  <c:v>11.62731760914954</c:v>
                </c:pt>
                <c:pt idx="1989">
                  <c:v>11.64835325627938</c:v>
                </c:pt>
                <c:pt idx="1990">
                  <c:v>11.6694320440768</c:v>
                </c:pt>
                <c:pt idx="1991">
                  <c:v>11.69055406258738</c:v>
                </c:pt>
                <c:pt idx="1992">
                  <c:v>11.71171940205355</c:v>
                </c:pt>
                <c:pt idx="1993">
                  <c:v>11.73292815291499</c:v>
                </c:pt>
                <c:pt idx="1994">
                  <c:v>11.75418040580907</c:v>
                </c:pt>
                <c:pt idx="1995">
                  <c:v>11.7754762515713</c:v>
                </c:pt>
                <c:pt idx="1996">
                  <c:v>11.79681578123568</c:v>
                </c:pt>
                <c:pt idx="1997">
                  <c:v>11.81819908603527</c:v>
                </c:pt>
                <c:pt idx="1998">
                  <c:v>11.83962625740249</c:v>
                </c:pt>
                <c:pt idx="1999">
                  <c:v>11.86109738696963</c:v>
                </c:pt>
                <c:pt idx="2000">
                  <c:v>11.88261256656927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0651456"/>
        <c:axId val="-2089855472"/>
      </c:lineChart>
      <c:catAx>
        <c:axId val="-209065145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9855472"/>
        <c:crosses val="autoZero"/>
        <c:auto val="1"/>
        <c:lblAlgn val="ctr"/>
        <c:lblOffset val="100"/>
        <c:tickLblSkip val="100"/>
        <c:noMultiLvlLbl val="0"/>
      </c:catAx>
      <c:valAx>
        <c:axId val="-2089855472"/>
        <c:scaling>
          <c:orientation val="minMax"/>
          <c:max val="10.0"/>
          <c:min val="-2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90651456"/>
        <c:crossesAt val="1.0"/>
        <c:crossBetween val="midCat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-1</v>
      </c>
    </row>
    <row r="2" spans="1:6" x14ac:dyDescent="0.2">
      <c r="A2" t="s">
        <v>2</v>
      </c>
      <c r="B2">
        <v>4</v>
      </c>
    </row>
    <row r="3" spans="1:6" x14ac:dyDescent="0.2">
      <c r="A3" t="s">
        <v>3</v>
      </c>
      <c r="B3">
        <f>(B2-B1)/2000</f>
        <v>2.5000000000000001E-3</v>
      </c>
    </row>
    <row r="4" spans="1:6" x14ac:dyDescent="0.2">
      <c r="A4" t="s">
        <v>8</v>
      </c>
      <c r="B4">
        <v>-0.5</v>
      </c>
      <c r="C4">
        <v>-0.9</v>
      </c>
      <c r="D4">
        <v>-1</v>
      </c>
      <c r="E4">
        <v>-1.1000000000000001</v>
      </c>
      <c r="F4">
        <v>-1.5</v>
      </c>
    </row>
    <row r="8" spans="1:6" x14ac:dyDescent="0.2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9</v>
      </c>
      <c r="F10" t="s">
        <v>10</v>
      </c>
    </row>
    <row r="11" spans="1:6" x14ac:dyDescent="0.2">
      <c r="A11">
        <f>B1</f>
        <v>-1</v>
      </c>
      <c r="D11">
        <f t="shared" ref="D11:D26" si="0">POWER($A11,D$4)*EXP(D$8*$A11)</f>
        <v>-0.36787944117144233</v>
      </c>
    </row>
    <row r="12" spans="1:6" x14ac:dyDescent="0.2">
      <c r="A12">
        <f>A11+B$3</f>
        <v>-0.99750000000000005</v>
      </c>
      <c r="D12">
        <f t="shared" si="0"/>
        <v>-0.36972460186089523</v>
      </c>
    </row>
    <row r="13" spans="1:6" x14ac:dyDescent="0.2">
      <c r="A13">
        <f t="shared" ref="A13:A76" si="1">A12+B$3</f>
        <v>-0.99500000000000011</v>
      </c>
      <c r="D13">
        <f t="shared" si="0"/>
        <v>-0.37158135130056169</v>
      </c>
    </row>
    <row r="14" spans="1:6" x14ac:dyDescent="0.2">
      <c r="A14">
        <f t="shared" si="1"/>
        <v>-0.99250000000000016</v>
      </c>
      <c r="D14">
        <f t="shared" si="0"/>
        <v>-0.37344978287617808</v>
      </c>
    </row>
    <row r="15" spans="1:6" x14ac:dyDescent="0.2">
      <c r="A15">
        <f t="shared" si="1"/>
        <v>-0.99000000000000021</v>
      </c>
      <c r="D15">
        <f t="shared" si="0"/>
        <v>-0.37532999093135916</v>
      </c>
    </row>
    <row r="16" spans="1:6" x14ac:dyDescent="0.2">
      <c r="A16">
        <f t="shared" si="1"/>
        <v>-0.98750000000000027</v>
      </c>
      <c r="D16">
        <f t="shared" si="0"/>
        <v>-0.37722207077975972</v>
      </c>
    </row>
    <row r="17" spans="1:4" x14ac:dyDescent="0.2">
      <c r="A17">
        <f t="shared" si="1"/>
        <v>-0.98500000000000032</v>
      </c>
      <c r="D17">
        <f t="shared" si="0"/>
        <v>-0.37912611871742202</v>
      </c>
    </row>
    <row r="18" spans="1:4" x14ac:dyDescent="0.2">
      <c r="A18">
        <f t="shared" si="1"/>
        <v>-0.98250000000000037</v>
      </c>
      <c r="D18">
        <f t="shared" si="0"/>
        <v>-0.38104223203531046</v>
      </c>
    </row>
    <row r="19" spans="1:4" x14ac:dyDescent="0.2">
      <c r="A19">
        <f t="shared" si="1"/>
        <v>-0.98000000000000043</v>
      </c>
      <c r="D19">
        <f t="shared" si="0"/>
        <v>-0.38297050903204005</v>
      </c>
    </row>
    <row r="20" spans="1:4" x14ac:dyDescent="0.2">
      <c r="A20">
        <f t="shared" si="1"/>
        <v>-0.97750000000000048</v>
      </c>
      <c r="D20">
        <f t="shared" si="0"/>
        <v>-0.38491104902679835</v>
      </c>
    </row>
    <row r="21" spans="1:4" x14ac:dyDescent="0.2">
      <c r="A21">
        <f t="shared" si="1"/>
        <v>-0.97500000000000053</v>
      </c>
      <c r="D21">
        <f t="shared" si="0"/>
        <v>-0.38686395237246823</v>
      </c>
    </row>
    <row r="22" spans="1:4" x14ac:dyDescent="0.2">
      <c r="A22">
        <f t="shared" si="1"/>
        <v>-0.97250000000000059</v>
      </c>
      <c r="D22">
        <f t="shared" si="0"/>
        <v>-0.3888293204689513</v>
      </c>
    </row>
    <row r="23" spans="1:4" x14ac:dyDescent="0.2">
      <c r="A23">
        <f t="shared" si="1"/>
        <v>-0.97000000000000064</v>
      </c>
      <c r="D23">
        <f t="shared" si="0"/>
        <v>-0.39080725577669922</v>
      </c>
    </row>
    <row r="24" spans="1:4" x14ac:dyDescent="0.2">
      <c r="A24">
        <f t="shared" si="1"/>
        <v>-0.96750000000000069</v>
      </c>
      <c r="D24">
        <f t="shared" si="0"/>
        <v>-0.39279786183045329</v>
      </c>
    </row>
    <row r="25" spans="1:4" x14ac:dyDescent="0.2">
      <c r="A25">
        <f t="shared" si="1"/>
        <v>-0.96500000000000075</v>
      </c>
      <c r="D25">
        <f t="shared" si="0"/>
        <v>-0.39480124325319865</v>
      </c>
    </row>
    <row r="26" spans="1:4" x14ac:dyDescent="0.2">
      <c r="A26">
        <f t="shared" si="1"/>
        <v>-0.9625000000000008</v>
      </c>
      <c r="D26">
        <f t="shared" si="0"/>
        <v>-0.39681750577033592</v>
      </c>
    </row>
    <row r="27" spans="1:4" x14ac:dyDescent="0.2">
      <c r="A27">
        <f t="shared" si="1"/>
        <v>-0.96000000000000085</v>
      </c>
      <c r="D27">
        <f t="shared" ref="D27:D74" si="2">POWER($A27,D$4)*EXP(D$8*$A27)</f>
        <v>-0.39884675622407428</v>
      </c>
    </row>
    <row r="28" spans="1:4" x14ac:dyDescent="0.2">
      <c r="A28">
        <f t="shared" si="1"/>
        <v>-0.95750000000000091</v>
      </c>
      <c r="D28">
        <f t="shared" si="2"/>
        <v>-0.40088910258805027</v>
      </c>
    </row>
    <row r="29" spans="1:4" x14ac:dyDescent="0.2">
      <c r="A29">
        <f t="shared" si="1"/>
        <v>-0.95500000000000096</v>
      </c>
      <c r="D29">
        <f t="shared" si="2"/>
        <v>-0.40294465398217566</v>
      </c>
    </row>
    <row r="30" spans="1:4" x14ac:dyDescent="0.2">
      <c r="A30">
        <f t="shared" si="1"/>
        <v>-0.95250000000000101</v>
      </c>
      <c r="D30">
        <f t="shared" si="2"/>
        <v>-0.40501352068772023</v>
      </c>
    </row>
    <row r="31" spans="1:4" x14ac:dyDescent="0.2">
      <c r="A31">
        <f t="shared" si="1"/>
        <v>-0.95000000000000107</v>
      </c>
      <c r="D31">
        <f t="shared" si="2"/>
        <v>-0.40709581416263196</v>
      </c>
    </row>
    <row r="32" spans="1:4" x14ac:dyDescent="0.2">
      <c r="A32">
        <f t="shared" si="1"/>
        <v>-0.94750000000000112</v>
      </c>
      <c r="D32">
        <f t="shared" si="2"/>
        <v>-0.40919164705710043</v>
      </c>
    </row>
    <row r="33" spans="1:4" x14ac:dyDescent="0.2">
      <c r="A33">
        <f t="shared" si="1"/>
        <v>-0.94500000000000117</v>
      </c>
      <c r="D33">
        <f t="shared" si="2"/>
        <v>-0.41130113322936723</v>
      </c>
    </row>
    <row r="34" spans="1:4" x14ac:dyDescent="0.2">
      <c r="A34">
        <f t="shared" si="1"/>
        <v>-0.94250000000000123</v>
      </c>
      <c r="D34">
        <f t="shared" si="2"/>
        <v>-0.41342438776178758</v>
      </c>
    </row>
    <row r="35" spans="1:4" x14ac:dyDescent="0.2">
      <c r="A35">
        <f t="shared" si="1"/>
        <v>-0.94000000000000128</v>
      </c>
      <c r="D35">
        <f t="shared" si="2"/>
        <v>-0.41556152697714904</v>
      </c>
    </row>
    <row r="36" spans="1:4" x14ac:dyDescent="0.2">
      <c r="A36">
        <f t="shared" si="1"/>
        <v>-0.93750000000000133</v>
      </c>
      <c r="D36">
        <f t="shared" si="2"/>
        <v>-0.41771266845525112</v>
      </c>
    </row>
    <row r="37" spans="1:4" x14ac:dyDescent="0.2">
      <c r="A37">
        <f t="shared" si="1"/>
        <v>-0.93500000000000139</v>
      </c>
      <c r="D37">
        <f t="shared" si="2"/>
        <v>-0.41987793104975107</v>
      </c>
    </row>
    <row r="38" spans="1:4" x14ac:dyDescent="0.2">
      <c r="A38">
        <f t="shared" si="1"/>
        <v>-0.93250000000000144</v>
      </c>
      <c r="D38">
        <f t="shared" si="2"/>
        <v>-0.42205743490528053</v>
      </c>
    </row>
    <row r="39" spans="1:4" x14ac:dyDescent="0.2">
      <c r="A39">
        <f t="shared" si="1"/>
        <v>-0.93000000000000149</v>
      </c>
      <c r="D39">
        <f t="shared" si="2"/>
        <v>-0.42425130147483864</v>
      </c>
    </row>
    <row r="40" spans="1:4" x14ac:dyDescent="0.2">
      <c r="A40">
        <f t="shared" si="1"/>
        <v>-0.92750000000000155</v>
      </c>
      <c r="D40">
        <f t="shared" si="2"/>
        <v>-0.42645965353746618</v>
      </c>
    </row>
    <row r="41" spans="1:4" x14ac:dyDescent="0.2">
      <c r="A41">
        <f t="shared" si="1"/>
        <v>-0.9250000000000016</v>
      </c>
      <c r="D41">
        <f t="shared" si="2"/>
        <v>-0.42868261521620704</v>
      </c>
    </row>
    <row r="42" spans="1:4" x14ac:dyDescent="0.2">
      <c r="A42">
        <f t="shared" si="1"/>
        <v>-0.92250000000000165</v>
      </c>
      <c r="D42">
        <f t="shared" si="2"/>
        <v>-0.43092031199636127</v>
      </c>
    </row>
    <row r="43" spans="1:4" x14ac:dyDescent="0.2">
      <c r="A43">
        <f t="shared" si="1"/>
        <v>-0.92000000000000171</v>
      </c>
      <c r="D43">
        <f t="shared" si="2"/>
        <v>-0.43317287074403554</v>
      </c>
    </row>
    <row r="44" spans="1:4" x14ac:dyDescent="0.2">
      <c r="A44">
        <f t="shared" si="1"/>
        <v>-0.91750000000000176</v>
      </c>
      <c r="D44">
        <f t="shared" si="2"/>
        <v>-0.43544041972499875</v>
      </c>
    </row>
    <row r="45" spans="1:4" x14ac:dyDescent="0.2">
      <c r="A45">
        <f t="shared" si="1"/>
        <v>-0.91500000000000181</v>
      </c>
      <c r="D45">
        <f t="shared" si="2"/>
        <v>-0.43772308862384401</v>
      </c>
    </row>
    <row r="46" spans="1:4" x14ac:dyDescent="0.2">
      <c r="A46">
        <f t="shared" si="1"/>
        <v>-0.91250000000000187</v>
      </c>
      <c r="D46">
        <f t="shared" si="2"/>
        <v>-0.44002100856346854</v>
      </c>
    </row>
    <row r="47" spans="1:4" x14ac:dyDescent="0.2">
      <c r="A47">
        <f t="shared" si="1"/>
        <v>-0.91000000000000192</v>
      </c>
      <c r="D47">
        <f t="shared" si="2"/>
        <v>-0.4423343121248729</v>
      </c>
    </row>
    <row r="48" spans="1:4" x14ac:dyDescent="0.2">
      <c r="A48">
        <f t="shared" si="1"/>
        <v>-0.90750000000000197</v>
      </c>
      <c r="D48">
        <f t="shared" si="2"/>
        <v>-0.4446631333672883</v>
      </c>
    </row>
    <row r="49" spans="1:4" x14ac:dyDescent="0.2">
      <c r="A49">
        <f t="shared" si="1"/>
        <v>-0.90500000000000203</v>
      </c>
      <c r="D49">
        <f t="shared" si="2"/>
        <v>-0.44700760784863769</v>
      </c>
    </row>
    <row r="50" spans="1:4" x14ac:dyDescent="0.2">
      <c r="A50">
        <f t="shared" si="1"/>
        <v>-0.90250000000000208</v>
      </c>
      <c r="D50">
        <f t="shared" si="2"/>
        <v>-0.44936787264633654</v>
      </c>
    </row>
    <row r="51" spans="1:4" x14ac:dyDescent="0.2">
      <c r="A51">
        <f t="shared" si="1"/>
        <v>-0.90000000000000213</v>
      </c>
      <c r="D51">
        <f t="shared" si="2"/>
        <v>-0.45174406637844139</v>
      </c>
    </row>
    <row r="52" spans="1:4" x14ac:dyDescent="0.2">
      <c r="A52">
        <f t="shared" si="1"/>
        <v>-0.89750000000000218</v>
      </c>
      <c r="D52">
        <f t="shared" si="2"/>
        <v>-0.45413632922515063</v>
      </c>
    </row>
    <row r="53" spans="1:4" x14ac:dyDescent="0.2">
      <c r="A53">
        <f t="shared" si="1"/>
        <v>-0.89500000000000224</v>
      </c>
      <c r="D53">
        <f t="shared" si="2"/>
        <v>-0.45654480295066657</v>
      </c>
    </row>
    <row r="54" spans="1:4" x14ac:dyDescent="0.2">
      <c r="A54">
        <f t="shared" si="1"/>
        <v>-0.89250000000000229</v>
      </c>
      <c r="D54">
        <f t="shared" si="2"/>
        <v>-0.4589696309254252</v>
      </c>
    </row>
    <row r="55" spans="1:4" x14ac:dyDescent="0.2">
      <c r="A55">
        <f t="shared" si="1"/>
        <v>-0.89000000000000234</v>
      </c>
      <c r="D55">
        <f t="shared" si="2"/>
        <v>-0.46141095814870042</v>
      </c>
    </row>
    <row r="56" spans="1:4" x14ac:dyDescent="0.2">
      <c r="A56">
        <f t="shared" si="1"/>
        <v>-0.8875000000000024</v>
      </c>
      <c r="D56">
        <f t="shared" si="2"/>
        <v>-0.46386893127159023</v>
      </c>
    </row>
    <row r="57" spans="1:4" x14ac:dyDescent="0.2">
      <c r="A57">
        <f t="shared" si="1"/>
        <v>-0.88500000000000245</v>
      </c>
      <c r="D57">
        <f t="shared" si="2"/>
        <v>-0.46634369862039265</v>
      </c>
    </row>
    <row r="58" spans="1:4" x14ac:dyDescent="0.2">
      <c r="A58">
        <f t="shared" si="1"/>
        <v>-0.8825000000000025</v>
      </c>
      <c r="D58">
        <f t="shared" si="2"/>
        <v>-0.46883541022037972</v>
      </c>
    </row>
    <row r="59" spans="1:4" x14ac:dyDescent="0.2">
      <c r="A59">
        <f t="shared" si="1"/>
        <v>-0.88000000000000256</v>
      </c>
      <c r="D59">
        <f t="shared" si="2"/>
        <v>-0.47134421781997632</v>
      </c>
    </row>
    <row r="60" spans="1:4" x14ac:dyDescent="0.2">
      <c r="A60">
        <f t="shared" si="1"/>
        <v>-0.87750000000000261</v>
      </c>
      <c r="D60">
        <f t="shared" si="2"/>
        <v>-0.47387027491535194</v>
      </c>
    </row>
    <row r="61" spans="1:4" x14ac:dyDescent="0.2">
      <c r="A61">
        <f t="shared" si="1"/>
        <v>-0.87500000000000266</v>
      </c>
      <c r="D61">
        <f t="shared" si="2"/>
        <v>-0.47641373677543547</v>
      </c>
    </row>
    <row r="62" spans="1:4" x14ac:dyDescent="0.2">
      <c r="A62">
        <f t="shared" si="1"/>
        <v>-0.87250000000000272</v>
      </c>
      <c r="D62">
        <f t="shared" si="2"/>
        <v>-0.47897476046735898</v>
      </c>
    </row>
    <row r="63" spans="1:4" x14ac:dyDescent="0.2">
      <c r="A63">
        <f t="shared" si="1"/>
        <v>-0.87000000000000277</v>
      </c>
      <c r="D63">
        <f t="shared" si="2"/>
        <v>-0.48155350488234083</v>
      </c>
    </row>
    <row r="64" spans="1:4" x14ac:dyDescent="0.2">
      <c r="A64">
        <f t="shared" si="1"/>
        <v>-0.86750000000000282</v>
      </c>
      <c r="D64">
        <f t="shared" si="2"/>
        <v>-0.48415013076201591</v>
      </c>
    </row>
    <row r="65" spans="1:4" x14ac:dyDescent="0.2">
      <c r="A65">
        <f t="shared" si="1"/>
        <v>-0.86500000000000288</v>
      </c>
      <c r="D65">
        <f t="shared" si="2"/>
        <v>-0.48676480072522377</v>
      </c>
    </row>
    <row r="66" spans="1:4" x14ac:dyDescent="0.2">
      <c r="A66">
        <f t="shared" si="1"/>
        <v>-0.86250000000000293</v>
      </c>
      <c r="D66">
        <f t="shared" si="2"/>
        <v>-0.48939767929526123</v>
      </c>
    </row>
    <row r="67" spans="1:4" x14ac:dyDescent="0.2">
      <c r="A67">
        <f t="shared" si="1"/>
        <v>-0.86000000000000298</v>
      </c>
      <c r="D67">
        <f t="shared" si="2"/>
        <v>-0.49204893292761176</v>
      </c>
    </row>
    <row r="68" spans="1:4" x14ac:dyDescent="0.2">
      <c r="A68">
        <f t="shared" si="1"/>
        <v>-0.85750000000000304</v>
      </c>
      <c r="D68">
        <f t="shared" si="2"/>
        <v>-0.49471873003815897</v>
      </c>
    </row>
    <row r="69" spans="1:4" x14ac:dyDescent="0.2">
      <c r="A69">
        <f t="shared" si="1"/>
        <v>-0.85500000000000309</v>
      </c>
      <c r="D69">
        <f t="shared" si="2"/>
        <v>-0.49740724103189621</v>
      </c>
    </row>
    <row r="70" spans="1:4" x14ac:dyDescent="0.2">
      <c r="A70">
        <f t="shared" si="1"/>
        <v>-0.85250000000000314</v>
      </c>
      <c r="D70">
        <f t="shared" si="2"/>
        <v>-0.50011463833214065</v>
      </c>
    </row>
    <row r="71" spans="1:4" x14ac:dyDescent="0.2">
      <c r="A71">
        <f t="shared" si="1"/>
        <v>-0.8500000000000032</v>
      </c>
      <c r="D71">
        <f t="shared" si="2"/>
        <v>-0.5028410964102632</v>
      </c>
    </row>
    <row r="72" spans="1:4" x14ac:dyDescent="0.2">
      <c r="A72">
        <f t="shared" si="1"/>
        <v>-0.84750000000000325</v>
      </c>
      <c r="D72">
        <f t="shared" si="2"/>
        <v>-0.50558679181594524</v>
      </c>
    </row>
    <row r="73" spans="1:4" x14ac:dyDescent="0.2">
      <c r="A73">
        <f t="shared" si="1"/>
        <v>-0.8450000000000033</v>
      </c>
      <c r="D73">
        <f t="shared" si="2"/>
        <v>-0.50835190320797163</v>
      </c>
    </row>
    <row r="74" spans="1:4" x14ac:dyDescent="0.2">
      <c r="A74">
        <f t="shared" si="1"/>
        <v>-0.84250000000000336</v>
      </c>
      <c r="D74">
        <f t="shared" si="2"/>
        <v>-0.51113661138557354</v>
      </c>
    </row>
    <row r="75" spans="1:4" x14ac:dyDescent="0.2">
      <c r="A75">
        <f t="shared" si="1"/>
        <v>-0.84000000000000341</v>
      </c>
      <c r="D75">
        <f t="shared" ref="D75:D125" si="3">POWER($A75,D$4)*EXP(D$8*$A75)</f>
        <v>-0.51394109932032916</v>
      </c>
    </row>
    <row r="76" spans="1:4" x14ac:dyDescent="0.2">
      <c r="A76">
        <f t="shared" si="1"/>
        <v>-0.83750000000000346</v>
      </c>
      <c r="D76">
        <f t="shared" si="3"/>
        <v>-0.51676555218863762</v>
      </c>
    </row>
    <row r="77" spans="1:4" x14ac:dyDescent="0.2">
      <c r="A77">
        <f t="shared" ref="A77:A140" si="4">A76+B$3</f>
        <v>-0.83500000000000352</v>
      </c>
      <c r="D77">
        <f t="shared" si="3"/>
        <v>-0.51961015740477556</v>
      </c>
    </row>
    <row r="78" spans="1:4" x14ac:dyDescent="0.2">
      <c r="A78">
        <f t="shared" si="4"/>
        <v>-0.83250000000000357</v>
      </c>
      <c r="D78">
        <f t="shared" si="3"/>
        <v>-0.52247510465454949</v>
      </c>
    </row>
    <row r="79" spans="1:4" x14ac:dyDescent="0.2">
      <c r="A79">
        <f t="shared" si="4"/>
        <v>-0.83000000000000362</v>
      </c>
      <c r="D79">
        <f t="shared" si="3"/>
        <v>-0.52536058592955681</v>
      </c>
    </row>
    <row r="80" spans="1:4" x14ac:dyDescent="0.2">
      <c r="A80">
        <f t="shared" si="4"/>
        <v>-0.82750000000000368</v>
      </c>
      <c r="D80">
        <f t="shared" si="3"/>
        <v>-0.52826679556206735</v>
      </c>
    </row>
    <row r="81" spans="1:4" x14ac:dyDescent="0.2">
      <c r="A81">
        <f t="shared" si="4"/>
        <v>-0.82500000000000373</v>
      </c>
      <c r="D81">
        <f t="shared" si="3"/>
        <v>-0.53119393026054018</v>
      </c>
    </row>
    <row r="82" spans="1:4" x14ac:dyDescent="0.2">
      <c r="A82">
        <f t="shared" si="4"/>
        <v>-0.82250000000000378</v>
      </c>
      <c r="D82">
        <f t="shared" si="3"/>
        <v>-0.53414218914578715</v>
      </c>
    </row>
    <row r="83" spans="1:4" x14ac:dyDescent="0.2">
      <c r="A83">
        <f t="shared" si="4"/>
        <v>-0.82000000000000384</v>
      </c>
      <c r="D83">
        <f t="shared" si="3"/>
        <v>-0.5371117737877994</v>
      </c>
    </row>
    <row r="84" spans="1:4" x14ac:dyDescent="0.2">
      <c r="A84">
        <f t="shared" si="4"/>
        <v>-0.81750000000000389</v>
      </c>
      <c r="D84">
        <f t="shared" si="3"/>
        <v>-0.54010288824324815</v>
      </c>
    </row>
    <row r="85" spans="1:4" x14ac:dyDescent="0.2">
      <c r="A85">
        <f t="shared" si="4"/>
        <v>-0.81500000000000394</v>
      </c>
      <c r="D85">
        <f t="shared" si="3"/>
        <v>-0.54311573909367761</v>
      </c>
    </row>
    <row r="86" spans="1:4" x14ac:dyDescent="0.2">
      <c r="A86">
        <f t="shared" si="4"/>
        <v>-0.812500000000004</v>
      </c>
      <c r="D86">
        <f t="shared" si="3"/>
        <v>-0.54615053548440107</v>
      </c>
    </row>
    <row r="87" spans="1:4" x14ac:dyDescent="0.2">
      <c r="A87">
        <f t="shared" si="4"/>
        <v>-0.81000000000000405</v>
      </c>
      <c r="D87">
        <f t="shared" si="3"/>
        <v>-0.54920748916411988</v>
      </c>
    </row>
    <row r="88" spans="1:4" x14ac:dyDescent="0.2">
      <c r="A88">
        <f t="shared" si="4"/>
        <v>-0.8075000000000041</v>
      </c>
      <c r="D88">
        <f t="shared" si="3"/>
        <v>-0.55228681452527595</v>
      </c>
    </row>
    <row r="89" spans="1:4" x14ac:dyDescent="0.2">
      <c r="A89">
        <f t="shared" si="4"/>
        <v>-0.80500000000000416</v>
      </c>
      <c r="D89">
        <f t="shared" si="3"/>
        <v>-0.5553887286451582</v>
      </c>
    </row>
    <row r="90" spans="1:4" x14ac:dyDescent="0.2">
      <c r="A90">
        <f t="shared" si="4"/>
        <v>-0.80250000000000421</v>
      </c>
      <c r="D90">
        <f t="shared" si="3"/>
        <v>-0.55851345132777641</v>
      </c>
    </row>
    <row r="91" spans="1:4" x14ac:dyDescent="0.2">
      <c r="A91">
        <f t="shared" si="4"/>
        <v>-0.80000000000000426</v>
      </c>
      <c r="D91">
        <f t="shared" si="3"/>
        <v>-0.56166120514652162</v>
      </c>
    </row>
    <row r="92" spans="1:4" x14ac:dyDescent="0.2">
      <c r="A92">
        <f t="shared" si="4"/>
        <v>-0.79750000000000432</v>
      </c>
      <c r="D92">
        <f t="shared" si="3"/>
        <v>-0.56483221548762674</v>
      </c>
    </row>
    <row r="93" spans="1:4" x14ac:dyDescent="0.2">
      <c r="A93">
        <f t="shared" si="4"/>
        <v>-0.79500000000000437</v>
      </c>
      <c r="D93">
        <f t="shared" si="3"/>
        <v>-0.56802671059445009</v>
      </c>
    </row>
    <row r="94" spans="1:4" x14ac:dyDescent="0.2">
      <c r="A94">
        <f t="shared" si="4"/>
        <v>-0.79250000000000442</v>
      </c>
      <c r="D94">
        <f t="shared" si="3"/>
        <v>-0.57124492161259499</v>
      </c>
    </row>
    <row r="95" spans="1:4" x14ac:dyDescent="0.2">
      <c r="A95">
        <f t="shared" si="4"/>
        <v>-0.79000000000000448</v>
      </c>
      <c r="D95">
        <f t="shared" si="3"/>
        <v>-0.57448708263588755</v>
      </c>
    </row>
    <row r="96" spans="1:4" x14ac:dyDescent="0.2">
      <c r="A96">
        <f t="shared" si="4"/>
        <v>-0.78750000000000453</v>
      </c>
      <c r="D96">
        <f t="shared" si="3"/>
        <v>-0.57775343075323027</v>
      </c>
    </row>
    <row r="97" spans="1:4" x14ac:dyDescent="0.2">
      <c r="A97">
        <f t="shared" si="4"/>
        <v>-0.78500000000000458</v>
      </c>
      <c r="D97">
        <f t="shared" si="3"/>
        <v>-0.58104420609634966</v>
      </c>
    </row>
    <row r="98" spans="1:4" x14ac:dyDescent="0.2">
      <c r="A98">
        <f t="shared" si="4"/>
        <v>-0.78250000000000464</v>
      </c>
      <c r="D98">
        <f t="shared" si="3"/>
        <v>-0.5843596518884614</v>
      </c>
    </row>
    <row r="99" spans="1:4" x14ac:dyDescent="0.2">
      <c r="A99">
        <f t="shared" si="4"/>
        <v>-0.78000000000000469</v>
      </c>
      <c r="D99">
        <f t="shared" si="3"/>
        <v>-0.5877000144938701</v>
      </c>
    </row>
    <row r="100" spans="1:4" x14ac:dyDescent="0.2">
      <c r="A100">
        <f t="shared" si="4"/>
        <v>-0.77750000000000474</v>
      </c>
      <c r="D100">
        <f t="shared" si="3"/>
        <v>-0.59106554346852624</v>
      </c>
    </row>
    <row r="101" spans="1:4" x14ac:dyDescent="0.2">
      <c r="A101">
        <f t="shared" si="4"/>
        <v>-0.7750000000000048</v>
      </c>
      <c r="D101">
        <f t="shared" si="3"/>
        <v>-0.59445649161156222</v>
      </c>
    </row>
    <row r="102" spans="1:4" x14ac:dyDescent="0.2">
      <c r="A102">
        <f t="shared" si="4"/>
        <v>-0.77250000000000485</v>
      </c>
      <c r="D102">
        <f t="shared" si="3"/>
        <v>-0.59787311501782969</v>
      </c>
    </row>
    <row r="103" spans="1:4" x14ac:dyDescent="0.2">
      <c r="A103">
        <f t="shared" si="4"/>
        <v>-0.7700000000000049</v>
      </c>
      <c r="D103">
        <f t="shared" si="3"/>
        <v>-0.60131567313145828</v>
      </c>
    </row>
    <row r="104" spans="1:4" x14ac:dyDescent="0.2">
      <c r="A104">
        <f t="shared" si="4"/>
        <v>-0.76750000000000496</v>
      </c>
      <c r="D104">
        <f t="shared" si="3"/>
        <v>-0.60478442880046457</v>
      </c>
    </row>
    <row r="105" spans="1:4" x14ac:dyDescent="0.2">
      <c r="A105">
        <f t="shared" si="4"/>
        <v>-0.76500000000000501</v>
      </c>
      <c r="D105">
        <f t="shared" si="3"/>
        <v>-0.60827964833242876</v>
      </c>
    </row>
    <row r="106" spans="1:4" x14ac:dyDescent="0.2">
      <c r="A106">
        <f t="shared" si="4"/>
        <v>-0.76250000000000506</v>
      </c>
      <c r="D106">
        <f t="shared" si="3"/>
        <v>-0.61180160155126928</v>
      </c>
    </row>
    <row r="107" spans="1:4" x14ac:dyDescent="0.2">
      <c r="A107">
        <f t="shared" si="4"/>
        <v>-0.76000000000000512</v>
      </c>
      <c r="D107">
        <f t="shared" si="3"/>
        <v>-0.61535056185513648</v>
      </c>
    </row>
    <row r="108" spans="1:4" x14ac:dyDescent="0.2">
      <c r="A108">
        <f t="shared" si="4"/>
        <v>-0.75750000000000517</v>
      </c>
      <c r="D108">
        <f t="shared" si="3"/>
        <v>-0.61892680627545293</v>
      </c>
    </row>
    <row r="109" spans="1:4" x14ac:dyDescent="0.2">
      <c r="A109">
        <f t="shared" si="4"/>
        <v>-0.75500000000000522</v>
      </c>
      <c r="D109">
        <f t="shared" si="3"/>
        <v>-0.62253061553712885</v>
      </c>
    </row>
    <row r="110" spans="1:4" x14ac:dyDescent="0.2">
      <c r="A110">
        <f t="shared" si="4"/>
        <v>-0.75250000000000528</v>
      </c>
      <c r="D110">
        <f t="shared" si="3"/>
        <v>-0.62616227411997472</v>
      </c>
    </row>
    <row r="111" spans="1:4" x14ac:dyDescent="0.2">
      <c r="A111">
        <f t="shared" si="4"/>
        <v>-0.75000000000000533</v>
      </c>
      <c r="D111">
        <f t="shared" si="3"/>
        <v>-0.62982207032134518</v>
      </c>
    </row>
    <row r="112" spans="1:4" x14ac:dyDescent="0.2">
      <c r="A112">
        <f t="shared" si="4"/>
        <v>-0.74750000000000538</v>
      </c>
      <c r="D112">
        <f t="shared" si="3"/>
        <v>-0.63351029632003886</v>
      </c>
    </row>
    <row r="113" spans="1:4" x14ac:dyDescent="0.2">
      <c r="A113">
        <f t="shared" si="4"/>
        <v>-0.74500000000000544</v>
      </c>
      <c r="D113">
        <f t="shared" si="3"/>
        <v>-0.63722724824148513</v>
      </c>
    </row>
    <row r="114" spans="1:4" x14ac:dyDescent="0.2">
      <c r="A114">
        <f t="shared" si="4"/>
        <v>-0.74250000000000549</v>
      </c>
      <c r="D114">
        <f t="shared" si="3"/>
        <v>-0.64097322622424735</v>
      </c>
    </row>
    <row r="115" spans="1:4" x14ac:dyDescent="0.2">
      <c r="A115">
        <f t="shared" si="4"/>
        <v>-0.74000000000000554</v>
      </c>
      <c r="D115">
        <f t="shared" si="3"/>
        <v>-0.64474853448787595</v>
      </c>
    </row>
    <row r="116" spans="1:4" x14ac:dyDescent="0.2">
      <c r="A116">
        <f t="shared" si="4"/>
        <v>-0.7375000000000056</v>
      </c>
      <c r="D116">
        <f t="shared" si="3"/>
        <v>-0.64855348140213942</v>
      </c>
    </row>
    <row r="117" spans="1:4" x14ac:dyDescent="0.2">
      <c r="A117">
        <f t="shared" si="4"/>
        <v>-0.73500000000000565</v>
      </c>
      <c r="D117">
        <f t="shared" si="3"/>
        <v>-0.65238837955767037</v>
      </c>
    </row>
    <row r="118" spans="1:4" x14ac:dyDescent="0.2">
      <c r="A118">
        <f t="shared" si="4"/>
        <v>-0.7325000000000057</v>
      </c>
      <c r="D118">
        <f t="shared" si="3"/>
        <v>-0.65625354583805751</v>
      </c>
    </row>
    <row r="119" spans="1:4" x14ac:dyDescent="0.2">
      <c r="A119">
        <f t="shared" si="4"/>
        <v>-0.73000000000000576</v>
      </c>
      <c r="D119">
        <f t="shared" si="3"/>
        <v>-0.66014930149341899</v>
      </c>
    </row>
    <row r="120" spans="1:4" x14ac:dyDescent="0.2">
      <c r="A120">
        <f t="shared" si="4"/>
        <v>-0.72750000000000581</v>
      </c>
      <c r="D120">
        <f t="shared" si="3"/>
        <v>-0.6640759722154933</v>
      </c>
    </row>
    <row r="121" spans="1:4" x14ac:dyDescent="0.2">
      <c r="A121">
        <f t="shared" si="4"/>
        <v>-0.72500000000000586</v>
      </c>
      <c r="D121">
        <f t="shared" si="3"/>
        <v>-0.66803388821428367</v>
      </c>
    </row>
    <row r="122" spans="1:4" x14ac:dyDescent="0.2">
      <c r="A122">
        <f t="shared" si="4"/>
        <v>-0.72250000000000592</v>
      </c>
      <c r="D122">
        <f t="shared" si="3"/>
        <v>-0.67202338429629416</v>
      </c>
    </row>
    <row r="123" spans="1:4" x14ac:dyDescent="0.2">
      <c r="A123">
        <f t="shared" si="4"/>
        <v>-0.72000000000000597</v>
      </c>
      <c r="D123">
        <f t="shared" si="3"/>
        <v>-0.67604479994439537</v>
      </c>
    </row>
    <row r="124" spans="1:4" x14ac:dyDescent="0.2">
      <c r="A124">
        <f t="shared" si="4"/>
        <v>-0.71750000000000602</v>
      </c>
      <c r="D124">
        <f t="shared" si="3"/>
        <v>-0.68009847939936041</v>
      </c>
    </row>
    <row r="125" spans="1:4" x14ac:dyDescent="0.2">
      <c r="A125">
        <f t="shared" si="4"/>
        <v>-0.71500000000000608</v>
      </c>
      <c r="D125">
        <f t="shared" si="3"/>
        <v>-0.6841847717431111</v>
      </c>
    </row>
    <row r="126" spans="1:4" x14ac:dyDescent="0.2">
      <c r="A126">
        <f t="shared" si="4"/>
        <v>-0.71250000000000613</v>
      </c>
      <c r="D126">
        <f t="shared" ref="D126:D176" si="5">POWER($A126,D$4)*EXP(D$8*$A126)</f>
        <v>-0.68830403098371784</v>
      </c>
    </row>
    <row r="127" spans="1:4" x14ac:dyDescent="0.2">
      <c r="A127">
        <f t="shared" si="4"/>
        <v>-0.71000000000000618</v>
      </c>
      <c r="D127">
        <f t="shared" si="5"/>
        <v>-0.692456616142194</v>
      </c>
    </row>
    <row r="128" spans="1:4" x14ac:dyDescent="0.2">
      <c r="A128">
        <f t="shared" si="4"/>
        <v>-0.70750000000000624</v>
      </c>
      <c r="D128">
        <f t="shared" si="5"/>
        <v>-0.69664289134113244</v>
      </c>
    </row>
    <row r="129" spans="1:4" x14ac:dyDescent="0.2">
      <c r="A129">
        <f t="shared" si="4"/>
        <v>-0.70500000000000629</v>
      </c>
      <c r="D129">
        <f t="shared" si="5"/>
        <v>-0.70086322589522576</v>
      </c>
    </row>
    <row r="130" spans="1:4" x14ac:dyDescent="0.2">
      <c r="A130">
        <f t="shared" si="4"/>
        <v>-0.70250000000000634</v>
      </c>
      <c r="D130">
        <f t="shared" si="5"/>
        <v>-0.70511799440372191</v>
      </c>
    </row>
    <row r="131" spans="1:4" x14ac:dyDescent="0.2">
      <c r="A131">
        <f t="shared" si="4"/>
        <v>-0.70000000000000639</v>
      </c>
      <c r="D131">
        <f t="shared" si="5"/>
        <v>-0.70940757684485978</v>
      </c>
    </row>
    <row r="132" spans="1:4" x14ac:dyDescent="0.2">
      <c r="A132">
        <f t="shared" si="4"/>
        <v>-0.69750000000000645</v>
      </c>
      <c r="D132">
        <f t="shared" si="5"/>
        <v>-0.71373235867233564</v>
      </c>
    </row>
    <row r="133" spans="1:4" x14ac:dyDescent="0.2">
      <c r="A133">
        <f t="shared" si="4"/>
        <v>-0.6950000000000065</v>
      </c>
      <c r="D133">
        <f t="shared" si="5"/>
        <v>-0.71809273091385339</v>
      </c>
    </row>
    <row r="134" spans="1:4" x14ac:dyDescent="0.2">
      <c r="A134">
        <f t="shared" si="4"/>
        <v>-0.69250000000000655</v>
      </c>
      <c r="D134">
        <f t="shared" si="5"/>
        <v>-0.7224890902718073</v>
      </c>
    </row>
    <row r="135" spans="1:4" x14ac:dyDescent="0.2">
      <c r="A135">
        <f t="shared" si="4"/>
        <v>-0.69000000000000661</v>
      </c>
      <c r="D135">
        <f t="shared" si="5"/>
        <v>-0.72692183922615572</v>
      </c>
    </row>
    <row r="136" spans="1:4" x14ac:dyDescent="0.2">
      <c r="A136">
        <f t="shared" si="4"/>
        <v>-0.68750000000000666</v>
      </c>
      <c r="D136">
        <f t="shared" si="5"/>
        <v>-0.73139138613953847</v>
      </c>
    </row>
    <row r="137" spans="1:4" x14ac:dyDescent="0.2">
      <c r="A137">
        <f t="shared" si="4"/>
        <v>-0.68500000000000671</v>
      </c>
      <c r="D137">
        <f t="shared" si="5"/>
        <v>-0.73589814536469678</v>
      </c>
    </row>
    <row r="138" spans="1:4" x14ac:dyDescent="0.2">
      <c r="A138">
        <f t="shared" si="4"/>
        <v>-0.68250000000000677</v>
      </c>
      <c r="D138">
        <f t="shared" si="5"/>
        <v>-0.74044253735425269</v>
      </c>
    </row>
    <row r="139" spans="1:4" x14ac:dyDescent="0.2">
      <c r="A139">
        <f t="shared" si="4"/>
        <v>-0.68000000000000682</v>
      </c>
      <c r="D139">
        <f t="shared" si="5"/>
        <v>-0.74502498877291323</v>
      </c>
    </row>
    <row r="140" spans="1:4" x14ac:dyDescent="0.2">
      <c r="A140">
        <f t="shared" si="4"/>
        <v>-0.67750000000000687</v>
      </c>
      <c r="D140">
        <f t="shared" si="5"/>
        <v>-0.74964593261215673</v>
      </c>
    </row>
    <row r="141" spans="1:4" x14ac:dyDescent="0.2">
      <c r="A141">
        <f t="shared" ref="A141:A204" si="6">A140+B$3</f>
        <v>-0.67500000000000693</v>
      </c>
      <c r="D141">
        <f t="shared" si="5"/>
        <v>-0.7543058083074673</v>
      </c>
    </row>
    <row r="142" spans="1:4" x14ac:dyDescent="0.2">
      <c r="A142">
        <f t="shared" si="6"/>
        <v>-0.67250000000000698</v>
      </c>
      <c r="D142">
        <f t="shared" si="5"/>
        <v>-0.75900506185818728</v>
      </c>
    </row>
    <row r="143" spans="1:4" x14ac:dyDescent="0.2">
      <c r="A143">
        <f t="shared" si="6"/>
        <v>-0.67000000000000703</v>
      </c>
      <c r="D143">
        <f t="shared" si="5"/>
        <v>-0.76374414595005002</v>
      </c>
    </row>
    <row r="144" spans="1:4" x14ac:dyDescent="0.2">
      <c r="A144">
        <f t="shared" si="6"/>
        <v>-0.66750000000000709</v>
      </c>
      <c r="D144">
        <f t="shared" si="5"/>
        <v>-0.76852352008046898</v>
      </c>
    </row>
    <row r="145" spans="1:4" x14ac:dyDescent="0.2">
      <c r="A145">
        <f t="shared" si="6"/>
        <v>-0.66500000000000714</v>
      </c>
      <c r="D145">
        <f t="shared" si="5"/>
        <v>-0.77334365068665079</v>
      </c>
    </row>
    <row r="146" spans="1:4" x14ac:dyDescent="0.2">
      <c r="A146">
        <f t="shared" si="6"/>
        <v>-0.66250000000000719</v>
      </c>
      <c r="D146">
        <f t="shared" si="5"/>
        <v>-0.7782050112766109</v>
      </c>
    </row>
    <row r="147" spans="1:4" x14ac:dyDescent="0.2">
      <c r="A147">
        <f t="shared" si="6"/>
        <v>-0.66000000000000725</v>
      </c>
      <c r="D147">
        <f t="shared" si="5"/>
        <v>-0.78310808256316644</v>
      </c>
    </row>
    <row r="148" spans="1:4" x14ac:dyDescent="0.2">
      <c r="A148">
        <f t="shared" si="6"/>
        <v>-0.6575000000000073</v>
      </c>
      <c r="D148">
        <f t="shared" si="5"/>
        <v>-0.7880533526009853</v>
      </c>
    </row>
    <row r="149" spans="1:4" x14ac:dyDescent="0.2">
      <c r="A149">
        <f t="shared" si="6"/>
        <v>-0.65500000000000735</v>
      </c>
      <c r="D149">
        <f t="shared" si="5"/>
        <v>-0.79304131692677626</v>
      </c>
    </row>
    <row r="150" spans="1:4" x14ac:dyDescent="0.2">
      <c r="A150">
        <f t="shared" si="6"/>
        <v>-0.65250000000000741</v>
      </c>
      <c r="D150">
        <f t="shared" si="5"/>
        <v>-0.79807247870269904</v>
      </c>
    </row>
    <row r="151" spans="1:4" x14ac:dyDescent="0.2">
      <c r="A151">
        <f t="shared" si="6"/>
        <v>-0.65000000000000746</v>
      </c>
      <c r="D151">
        <f t="shared" si="5"/>
        <v>-0.80314734886308636</v>
      </c>
    </row>
    <row r="152" spans="1:4" x14ac:dyDescent="0.2">
      <c r="A152">
        <f t="shared" si="6"/>
        <v>-0.64750000000000751</v>
      </c>
      <c r="D152">
        <f t="shared" si="5"/>
        <v>-0.80826644626456412</v>
      </c>
    </row>
    <row r="153" spans="1:4" x14ac:dyDescent="0.2">
      <c r="A153">
        <f t="shared" si="6"/>
        <v>-0.64500000000000757</v>
      </c>
      <c r="D153">
        <f t="shared" si="5"/>
        <v>-0.81343029783966325</v>
      </c>
    </row>
    <row r="154" spans="1:4" x14ac:dyDescent="0.2">
      <c r="A154">
        <f t="shared" si="6"/>
        <v>-0.64250000000000762</v>
      </c>
      <c r="D154">
        <f t="shared" si="5"/>
        <v>-0.81863943875401746</v>
      </c>
    </row>
    <row r="155" spans="1:4" x14ac:dyDescent="0.2">
      <c r="A155">
        <f t="shared" si="6"/>
        <v>-0.64000000000000767</v>
      </c>
      <c r="D155">
        <f t="shared" si="5"/>
        <v>-0.82389441256724727</v>
      </c>
    </row>
    <row r="156" spans="1:4" x14ac:dyDescent="0.2">
      <c r="A156">
        <f t="shared" si="6"/>
        <v>-0.63750000000000773</v>
      </c>
      <c r="D156">
        <f t="shared" si="5"/>
        <v>-0.82919577139762635</v>
      </c>
    </row>
    <row r="157" spans="1:4" x14ac:dyDescent="0.2">
      <c r="A157">
        <f t="shared" si="6"/>
        <v>-0.63500000000000778</v>
      </c>
      <c r="D157">
        <f t="shared" si="5"/>
        <v>-0.8345440760906423</v>
      </c>
    </row>
    <row r="158" spans="1:4" x14ac:dyDescent="0.2">
      <c r="A158">
        <f t="shared" si="6"/>
        <v>-0.63250000000000783</v>
      </c>
      <c r="D158">
        <f t="shared" si="5"/>
        <v>-0.83993989639155087</v>
      </c>
    </row>
    <row r="159" spans="1:4" x14ac:dyDescent="0.2">
      <c r="A159">
        <f t="shared" si="6"/>
        <v>-0.63000000000000789</v>
      </c>
      <c r="D159">
        <f t="shared" si="5"/>
        <v>-0.84538381112204175</v>
      </c>
    </row>
    <row r="160" spans="1:4" x14ac:dyDescent="0.2">
      <c r="A160">
        <f t="shared" si="6"/>
        <v>-0.62750000000000794</v>
      </c>
      <c r="D160">
        <f t="shared" si="5"/>
        <v>-0.85087640836112632</v>
      </c>
    </row>
    <row r="161" spans="1:4" x14ac:dyDescent="0.2">
      <c r="A161">
        <f t="shared" si="6"/>
        <v>-0.62500000000000799</v>
      </c>
      <c r="D161">
        <f t="shared" si="5"/>
        <v>-0.85641828563036648</v>
      </c>
    </row>
    <row r="162" spans="1:4" x14ac:dyDescent="0.2">
      <c r="A162">
        <f t="shared" si="6"/>
        <v>-0.62250000000000805</v>
      </c>
      <c r="D162">
        <f t="shared" si="5"/>
        <v>-0.8620100500835699</v>
      </c>
    </row>
    <row r="163" spans="1:4" x14ac:dyDescent="0.2">
      <c r="A163">
        <f t="shared" si="6"/>
        <v>-0.6200000000000081</v>
      </c>
      <c r="D163">
        <f t="shared" si="5"/>
        <v>-0.86765231870106962</v>
      </c>
    </row>
    <row r="164" spans="1:4" x14ac:dyDescent="0.2">
      <c r="A164">
        <f t="shared" si="6"/>
        <v>-0.61750000000000815</v>
      </c>
      <c r="D164">
        <f t="shared" si="5"/>
        <v>-0.87334571848872888</v>
      </c>
    </row>
    <row r="165" spans="1:4" x14ac:dyDescent="0.2">
      <c r="A165">
        <f t="shared" si="6"/>
        <v>-0.61500000000000821</v>
      </c>
      <c r="D165">
        <f t="shared" si="5"/>
        <v>-0.87909088668179658</v>
      </c>
    </row>
    <row r="166" spans="1:4" x14ac:dyDescent="0.2">
      <c r="A166">
        <f t="shared" si="6"/>
        <v>-0.61250000000000826</v>
      </c>
      <c r="D166">
        <f t="shared" si="5"/>
        <v>-0.88488847095375556</v>
      </c>
    </row>
    <row r="167" spans="1:4" x14ac:dyDescent="0.2">
      <c r="A167">
        <f t="shared" si="6"/>
        <v>-0.61000000000000831</v>
      </c>
      <c r="D167">
        <f t="shared" si="5"/>
        <v>-0.89073912963030788</v>
      </c>
    </row>
    <row r="168" spans="1:4" x14ac:dyDescent="0.2">
      <c r="A168">
        <f t="shared" si="6"/>
        <v>-0.60750000000000837</v>
      </c>
      <c r="D168">
        <f t="shared" si="5"/>
        <v>-0.89664353190864343</v>
      </c>
    </row>
    <row r="169" spans="1:4" x14ac:dyDescent="0.2">
      <c r="A169">
        <f t="shared" si="6"/>
        <v>-0.60500000000000842</v>
      </c>
      <c r="D169">
        <f t="shared" si="5"/>
        <v>-0.90260235808214417</v>
      </c>
    </row>
    <row r="170" spans="1:4" x14ac:dyDescent="0.2">
      <c r="A170">
        <f t="shared" si="6"/>
        <v>-0.60250000000000847</v>
      </c>
      <c r="D170">
        <f t="shared" si="5"/>
        <v>-0.90861629977068481</v>
      </c>
    </row>
    <row r="171" spans="1:4" x14ac:dyDescent="0.2">
      <c r="A171">
        <f t="shared" si="6"/>
        <v>-0.60000000000000853</v>
      </c>
      <c r="D171">
        <f t="shared" si="5"/>
        <v>-0.91468606015668985</v>
      </c>
    </row>
    <row r="172" spans="1:4" x14ac:dyDescent="0.2">
      <c r="A172">
        <f t="shared" si="6"/>
        <v>-0.59750000000000858</v>
      </c>
      <c r="D172">
        <f t="shared" si="5"/>
        <v>-0.92081235422711682</v>
      </c>
    </row>
    <row r="173" spans="1:4" x14ac:dyDescent="0.2">
      <c r="A173">
        <f t="shared" si="6"/>
        <v>-0.59500000000000863</v>
      </c>
      <c r="D173">
        <f t="shared" si="5"/>
        <v>-0.92699590902154128</v>
      </c>
    </row>
    <row r="174" spans="1:4" x14ac:dyDescent="0.2">
      <c r="A174">
        <f t="shared" si="6"/>
        <v>-0.59250000000000869</v>
      </c>
      <c r="D174">
        <f t="shared" si="5"/>
        <v>-0.93323746388652107</v>
      </c>
    </row>
    <row r="175" spans="1:4" x14ac:dyDescent="0.2">
      <c r="A175">
        <f t="shared" si="6"/>
        <v>-0.59000000000000874</v>
      </c>
      <c r="D175">
        <f t="shared" si="5"/>
        <v>-0.93953777073643052</v>
      </c>
    </row>
    <row r="176" spans="1:4" x14ac:dyDescent="0.2">
      <c r="A176">
        <f t="shared" si="6"/>
        <v>-0.58750000000000879</v>
      </c>
      <c r="D176">
        <f t="shared" si="5"/>
        <v>-0.94589759432095022</v>
      </c>
    </row>
    <row r="177" spans="1:4" x14ac:dyDescent="0.2">
      <c r="A177">
        <f t="shared" si="6"/>
        <v>-0.58500000000000885</v>
      </c>
      <c r="D177">
        <f t="shared" ref="D177:D227" si="7">POWER($A177,D$4)*EXP(D$8*$A177)</f>
        <v>-0.95231771249941966</v>
      </c>
    </row>
    <row r="178" spans="1:4" x14ac:dyDescent="0.2">
      <c r="A178">
        <f t="shared" si="6"/>
        <v>-0.5825000000000089</v>
      </c>
      <c r="D178">
        <f t="shared" si="7"/>
        <v>-0.95879891652225369</v>
      </c>
    </row>
    <row r="179" spans="1:4" x14ac:dyDescent="0.2">
      <c r="A179">
        <f t="shared" si="6"/>
        <v>-0.58000000000000895</v>
      </c>
      <c r="D179">
        <f t="shared" si="7"/>
        <v>-0.96534201131963526</v>
      </c>
    </row>
    <row r="180" spans="1:4" x14ac:dyDescent="0.2">
      <c r="A180">
        <f t="shared" si="6"/>
        <v>-0.57750000000000901</v>
      </c>
      <c r="D180">
        <f t="shared" si="7"/>
        <v>-0.97194781579771017</v>
      </c>
    </row>
    <row r="181" spans="1:4" x14ac:dyDescent="0.2">
      <c r="A181">
        <f t="shared" si="6"/>
        <v>-0.57500000000000906</v>
      </c>
      <c r="D181">
        <f t="shared" si="7"/>
        <v>-0.97861716314250735</v>
      </c>
    </row>
    <row r="182" spans="1:4" x14ac:dyDescent="0.2">
      <c r="A182">
        <f t="shared" si="6"/>
        <v>-0.57250000000000911</v>
      </c>
      <c r="D182">
        <f t="shared" si="7"/>
        <v>-0.985350901131821</v>
      </c>
    </row>
    <row r="183" spans="1:4" x14ac:dyDescent="0.2">
      <c r="A183">
        <f t="shared" si="6"/>
        <v>-0.57000000000000917</v>
      </c>
      <c r="D183">
        <f t="shared" si="7"/>
        <v>-0.99214989245530305</v>
      </c>
    </row>
    <row r="184" spans="1:4" x14ac:dyDescent="0.2">
      <c r="A184">
        <f t="shared" si="6"/>
        <v>-0.56750000000000922</v>
      </c>
      <c r="D184">
        <f t="shared" si="7"/>
        <v>-0.9990150150430146</v>
      </c>
    </row>
    <row r="185" spans="1:4" x14ac:dyDescent="0.2">
      <c r="A185">
        <f t="shared" si="6"/>
        <v>-0.56500000000000927</v>
      </c>
      <c r="D185">
        <f t="shared" si="7"/>
        <v>-1.0059471624027008</v>
      </c>
    </row>
    <row r="186" spans="1:4" x14ac:dyDescent="0.2">
      <c r="A186">
        <f t="shared" si="6"/>
        <v>-0.56250000000000933</v>
      </c>
      <c r="D186">
        <f t="shared" si="7"/>
        <v>-1.0129472439660592</v>
      </c>
    </row>
    <row r="187" spans="1:4" x14ac:dyDescent="0.2">
      <c r="A187">
        <f t="shared" si="6"/>
        <v>-0.56000000000000938</v>
      </c>
      <c r="D187">
        <f t="shared" si="7"/>
        <v>-1.0200161854442857</v>
      </c>
    </row>
    <row r="188" spans="1:4" x14ac:dyDescent="0.2">
      <c r="A188">
        <f t="shared" si="6"/>
        <v>-0.55750000000000943</v>
      </c>
      <c r="D188">
        <f t="shared" si="7"/>
        <v>-1.0271549291931841</v>
      </c>
    </row>
    <row r="189" spans="1:4" x14ac:dyDescent="0.2">
      <c r="A189">
        <f t="shared" si="6"/>
        <v>-0.55500000000000949</v>
      </c>
      <c r="D189">
        <f t="shared" si="7"/>
        <v>-1.0343644345881455</v>
      </c>
    </row>
    <row r="190" spans="1:4" x14ac:dyDescent="0.2">
      <c r="A190">
        <f t="shared" si="6"/>
        <v>-0.55250000000000954</v>
      </c>
      <c r="D190">
        <f t="shared" si="7"/>
        <v>-1.0416456784093078</v>
      </c>
    </row>
    <row r="191" spans="1:4" x14ac:dyDescent="0.2">
      <c r="A191">
        <f t="shared" si="6"/>
        <v>-0.55000000000000959</v>
      </c>
      <c r="D191">
        <f t="shared" si="7"/>
        <v>-1.0489996552372203</v>
      </c>
    </row>
    <row r="192" spans="1:4" x14ac:dyDescent="0.2">
      <c r="A192">
        <f t="shared" si="6"/>
        <v>-0.54750000000000965</v>
      </c>
      <c r="D192">
        <f t="shared" si="7"/>
        <v>-1.0564273778593474</v>
      </c>
    </row>
    <row r="193" spans="1:4" x14ac:dyDescent="0.2">
      <c r="A193">
        <f t="shared" si="6"/>
        <v>-0.5450000000000097</v>
      </c>
      <c r="D193">
        <f t="shared" si="7"/>
        <v>-1.0639298776877621</v>
      </c>
    </row>
    <row r="194" spans="1:4" x14ac:dyDescent="0.2">
      <c r="A194">
        <f t="shared" si="6"/>
        <v>-0.54250000000000975</v>
      </c>
      <c r="D194">
        <f t="shared" si="7"/>
        <v>-1.0715082051883902</v>
      </c>
    </row>
    <row r="195" spans="1:4" x14ac:dyDescent="0.2">
      <c r="A195">
        <f t="shared" si="6"/>
        <v>-0.54000000000000981</v>
      </c>
      <c r="D195">
        <f t="shared" si="7"/>
        <v>-1.0791634303221731</v>
      </c>
    </row>
    <row r="196" spans="1:4" x14ac:dyDescent="0.2">
      <c r="A196">
        <f t="shared" si="6"/>
        <v>-0.53750000000000986</v>
      </c>
      <c r="D196">
        <f t="shared" si="7"/>
        <v>-1.0868966429985476</v>
      </c>
    </row>
    <row r="197" spans="1:4" x14ac:dyDescent="0.2">
      <c r="A197">
        <f t="shared" si="6"/>
        <v>-0.53500000000000991</v>
      </c>
      <c r="D197">
        <f t="shared" si="7"/>
        <v>-1.0947089535416394</v>
      </c>
    </row>
    <row r="198" spans="1:4" x14ac:dyDescent="0.2">
      <c r="A198">
        <f t="shared" si="6"/>
        <v>-0.53250000000000997</v>
      </c>
      <c r="D198">
        <f t="shared" si="7"/>
        <v>-1.1026014931695867</v>
      </c>
    </row>
    <row r="199" spans="1:4" x14ac:dyDescent="0.2">
      <c r="A199">
        <f t="shared" si="6"/>
        <v>-0.53000000000001002</v>
      </c>
      <c r="D199">
        <f t="shared" si="7"/>
        <v>-1.1105754144874305</v>
      </c>
    </row>
    <row r="200" spans="1:4" x14ac:dyDescent="0.2">
      <c r="A200">
        <f t="shared" si="6"/>
        <v>-0.52750000000001007</v>
      </c>
      <c r="D200">
        <f t="shared" si="7"/>
        <v>-1.1186318919940248</v>
      </c>
    </row>
    <row r="201" spans="1:4" x14ac:dyDescent="0.2">
      <c r="A201">
        <f t="shared" si="6"/>
        <v>-0.52500000000001013</v>
      </c>
      <c r="D201">
        <f t="shared" si="7"/>
        <v>-1.1267721226034242</v>
      </c>
    </row>
    <row r="202" spans="1:4" x14ac:dyDescent="0.2">
      <c r="A202">
        <f t="shared" si="6"/>
        <v>-0.52250000000001018</v>
      </c>
      <c r="D202">
        <f t="shared" si="7"/>
        <v>-1.1349973261812445</v>
      </c>
    </row>
    <row r="203" spans="1:4" x14ac:dyDescent="0.2">
      <c r="A203">
        <f t="shared" si="6"/>
        <v>-0.52000000000001023</v>
      </c>
      <c r="D203">
        <f t="shared" si="7"/>
        <v>-1.1433087460964935</v>
      </c>
    </row>
    <row r="204" spans="1:4" x14ac:dyDescent="0.2">
      <c r="A204">
        <f t="shared" si="6"/>
        <v>-0.51750000000001029</v>
      </c>
      <c r="D204">
        <f t="shared" si="7"/>
        <v>-1.151707649789397</v>
      </c>
    </row>
    <row r="205" spans="1:4" x14ac:dyDescent="0.2">
      <c r="A205">
        <f t="shared" ref="A205:A268" si="8">A204+B$3</f>
        <v>-0.51500000000001034</v>
      </c>
      <c r="D205">
        <f t="shared" si="7"/>
        <v>-1.1601953293557656</v>
      </c>
    </row>
    <row r="206" spans="1:4" x14ac:dyDescent="0.2">
      <c r="A206">
        <f t="shared" si="8"/>
        <v>-0.51250000000001039</v>
      </c>
      <c r="D206">
        <f t="shared" si="7"/>
        <v>-1.1687731021484624</v>
      </c>
    </row>
    <row r="207" spans="1:4" x14ac:dyDescent="0.2">
      <c r="A207">
        <f t="shared" si="8"/>
        <v>-0.51000000000001044</v>
      </c>
      <c r="D207">
        <f t="shared" si="7"/>
        <v>-1.1774423113965635</v>
      </c>
    </row>
    <row r="208" spans="1:4" x14ac:dyDescent="0.2">
      <c r="A208">
        <f t="shared" si="8"/>
        <v>-0.5075000000000105</v>
      </c>
      <c r="D208">
        <f t="shared" si="7"/>
        <v>-1.1862043268428177</v>
      </c>
    </row>
    <row r="209" spans="1:4" x14ac:dyDescent="0.2">
      <c r="A209">
        <f t="shared" si="8"/>
        <v>-0.50500000000001055</v>
      </c>
      <c r="D209">
        <f t="shared" si="7"/>
        <v>-1.1950605454000427</v>
      </c>
    </row>
    <row r="210" spans="1:4" x14ac:dyDescent="0.2">
      <c r="A210">
        <f t="shared" si="8"/>
        <v>-0.5025000000000106</v>
      </c>
      <c r="D210">
        <f t="shared" si="7"/>
        <v>-1.2040123918271126</v>
      </c>
    </row>
    <row r="211" spans="1:4" x14ac:dyDescent="0.2">
      <c r="A211">
        <f t="shared" si="8"/>
        <v>-0.50000000000001066</v>
      </c>
      <c r="D211">
        <f t="shared" si="7"/>
        <v>-1.2130613194252282</v>
      </c>
    </row>
    <row r="212" spans="1:4" x14ac:dyDescent="0.2">
      <c r="A212">
        <f t="shared" si="8"/>
        <v>-0.49750000000001066</v>
      </c>
      <c r="D212">
        <f t="shared" si="7"/>
        <v>-1.2222088107551792</v>
      </c>
    </row>
    <row r="213" spans="1:4" x14ac:dyDescent="0.2">
      <c r="A213">
        <f t="shared" si="8"/>
        <v>-0.49500000000001065</v>
      </c>
      <c r="D213">
        <f t="shared" si="7"/>
        <v>-1.2314563783763428</v>
      </c>
    </row>
    <row r="214" spans="1:4" x14ac:dyDescent="0.2">
      <c r="A214">
        <f t="shared" si="8"/>
        <v>-0.49250000000001065</v>
      </c>
      <c r="D214">
        <f t="shared" si="7"/>
        <v>-1.2408055656081878</v>
      </c>
    </row>
    <row r="215" spans="1:4" x14ac:dyDescent="0.2">
      <c r="A215">
        <f t="shared" si="8"/>
        <v>-0.49000000000001065</v>
      </c>
      <c r="D215">
        <f t="shared" si="7"/>
        <v>-1.2502579473150943</v>
      </c>
    </row>
    <row r="216" spans="1:4" x14ac:dyDescent="0.2">
      <c r="A216">
        <f t="shared" si="8"/>
        <v>-0.48750000000001065</v>
      </c>
      <c r="D216">
        <f t="shared" si="7"/>
        <v>-1.2598151307153187</v>
      </c>
    </row>
    <row r="217" spans="1:4" x14ac:dyDescent="0.2">
      <c r="A217">
        <f t="shared" si="8"/>
        <v>-0.48500000000001064</v>
      </c>
      <c r="D217">
        <f t="shared" si="7"/>
        <v>-1.2694787562149796</v>
      </c>
    </row>
    <row r="218" spans="1:4" x14ac:dyDescent="0.2">
      <c r="A218">
        <f t="shared" si="8"/>
        <v>-0.48250000000001064</v>
      </c>
      <c r="D218">
        <f t="shared" si="7"/>
        <v>-1.2792504982679713</v>
      </c>
    </row>
    <row r="219" spans="1:4" x14ac:dyDescent="0.2">
      <c r="A219">
        <f t="shared" si="8"/>
        <v>-0.48000000000001064</v>
      </c>
      <c r="D219">
        <f t="shared" si="7"/>
        <v>-1.2891320662627512</v>
      </c>
    </row>
    <row r="220" spans="1:4" x14ac:dyDescent="0.2">
      <c r="A220">
        <f t="shared" si="8"/>
        <v>-0.47750000000001064</v>
      </c>
      <c r="D220">
        <f t="shared" si="7"/>
        <v>-1.29912520543698</v>
      </c>
    </row>
    <row r="221" spans="1:4" x14ac:dyDescent="0.2">
      <c r="A221">
        <f t="shared" si="8"/>
        <v>-0.47500000000001064</v>
      </c>
      <c r="D221">
        <f t="shared" si="7"/>
        <v>-1.3092316978210516</v>
      </c>
    </row>
    <row r="222" spans="1:4" x14ac:dyDescent="0.2">
      <c r="A222">
        <f t="shared" si="8"/>
        <v>-0.47250000000001063</v>
      </c>
      <c r="D222">
        <f t="shared" si="7"/>
        <v>-1.3194533632115735</v>
      </c>
    </row>
    <row r="223" spans="1:4" x14ac:dyDescent="0.2">
      <c r="A223">
        <f t="shared" si="8"/>
        <v>-0.47000000000001063</v>
      </c>
      <c r="D223">
        <f t="shared" si="7"/>
        <v>-1.329792060175915</v>
      </c>
    </row>
    <row r="224" spans="1:4" x14ac:dyDescent="0.2">
      <c r="A224">
        <f t="shared" si="8"/>
        <v>-0.46750000000001063</v>
      </c>
      <c r="D224">
        <f t="shared" si="7"/>
        <v>-1.3402496870889899</v>
      </c>
    </row>
    <row r="225" spans="1:4" x14ac:dyDescent="0.2">
      <c r="A225">
        <f t="shared" si="8"/>
        <v>-0.46500000000001063</v>
      </c>
      <c r="D225">
        <f t="shared" si="7"/>
        <v>-1.3508281832034834</v>
      </c>
    </row>
    <row r="226" spans="1:4" x14ac:dyDescent="0.2">
      <c r="A226">
        <f t="shared" si="8"/>
        <v>-0.46250000000001062</v>
      </c>
      <c r="D226">
        <f t="shared" si="7"/>
        <v>-1.3615295297547869</v>
      </c>
    </row>
    <row r="227" spans="1:4" x14ac:dyDescent="0.2">
      <c r="A227">
        <f t="shared" si="8"/>
        <v>-0.46000000000001062</v>
      </c>
      <c r="D227">
        <f t="shared" si="7"/>
        <v>-1.3723557511019666</v>
      </c>
    </row>
    <row r="228" spans="1:4" x14ac:dyDescent="0.2">
      <c r="A228">
        <f t="shared" si="8"/>
        <v>-0.45750000000001062</v>
      </c>
      <c r="D228">
        <f t="shared" ref="D228:D278" si="9">POWER($A228,D$4)*EXP(D$8*$A228)</f>
        <v>-1.3833089159061418</v>
      </c>
    </row>
    <row r="229" spans="1:4" x14ac:dyDescent="0.2">
      <c r="A229">
        <f t="shared" si="8"/>
        <v>-0.45500000000001062</v>
      </c>
      <c r="D229">
        <f t="shared" si="9"/>
        <v>-1.3943911383477068</v>
      </c>
    </row>
    <row r="230" spans="1:4" x14ac:dyDescent="0.2">
      <c r="A230">
        <f t="shared" si="8"/>
        <v>-0.45250000000001062</v>
      </c>
      <c r="D230">
        <f t="shared" si="9"/>
        <v>-1.405604579383908</v>
      </c>
    </row>
    <row r="231" spans="1:4" x14ac:dyDescent="0.2">
      <c r="A231">
        <f t="shared" si="8"/>
        <v>-0.45000000000001061</v>
      </c>
      <c r="D231">
        <f t="shared" si="9"/>
        <v>-1.4169514480483367</v>
      </c>
    </row>
    <row r="232" spans="1:4" x14ac:dyDescent="0.2">
      <c r="A232">
        <f t="shared" si="8"/>
        <v>-0.44750000000001061</v>
      </c>
      <c r="D232">
        <f t="shared" si="9"/>
        <v>-1.4284340027939844</v>
      </c>
    </row>
    <row r="233" spans="1:4" x14ac:dyDescent="0.2">
      <c r="A233">
        <f t="shared" si="8"/>
        <v>-0.44500000000001061</v>
      </c>
      <c r="D233">
        <f t="shared" si="9"/>
        <v>-1.4400545528815656</v>
      </c>
    </row>
    <row r="234" spans="1:4" x14ac:dyDescent="0.2">
      <c r="A234">
        <f t="shared" si="8"/>
        <v>-0.44250000000001061</v>
      </c>
      <c r="D234">
        <f t="shared" si="9"/>
        <v>-1.4518154598149078</v>
      </c>
    </row>
    <row r="235" spans="1:4" x14ac:dyDescent="0.2">
      <c r="A235">
        <f t="shared" si="8"/>
        <v>-0.4400000000000106</v>
      </c>
      <c r="D235">
        <f t="shared" si="9"/>
        <v>-1.4637191388252704</v>
      </c>
    </row>
    <row r="236" spans="1:4" x14ac:dyDescent="0.2">
      <c r="A236">
        <f t="shared" si="8"/>
        <v>-0.4375000000000106</v>
      </c>
      <c r="D236">
        <f t="shared" si="9"/>
        <v>-1.4757680604065591</v>
      </c>
    </row>
    <row r="237" spans="1:4" x14ac:dyDescent="0.2">
      <c r="A237">
        <f t="shared" si="8"/>
        <v>-0.4350000000000106</v>
      </c>
      <c r="D237">
        <f t="shared" si="9"/>
        <v>-1.4879647519034758</v>
      </c>
    </row>
    <row r="238" spans="1:4" x14ac:dyDescent="0.2">
      <c r="A238">
        <f t="shared" si="8"/>
        <v>-0.4325000000000106</v>
      </c>
      <c r="D238">
        <f t="shared" si="9"/>
        <v>-1.500311799154753</v>
      </c>
    </row>
    <row r="239" spans="1:4" x14ac:dyDescent="0.2">
      <c r="A239">
        <f t="shared" si="8"/>
        <v>-0.4300000000000106</v>
      </c>
      <c r="D239">
        <f t="shared" si="9"/>
        <v>-1.5128118481937063</v>
      </c>
    </row>
    <row r="240" spans="1:4" x14ac:dyDescent="0.2">
      <c r="A240">
        <f t="shared" si="8"/>
        <v>-0.42750000000001059</v>
      </c>
      <c r="D240">
        <f t="shared" si="9"/>
        <v>-1.525467607008459</v>
      </c>
    </row>
    <row r="241" spans="1:4" x14ac:dyDescent="0.2">
      <c r="A241">
        <f t="shared" si="8"/>
        <v>-0.42500000000001059</v>
      </c>
      <c r="D241">
        <f t="shared" si="9"/>
        <v>-1.5382818473642919</v>
      </c>
    </row>
    <row r="242" spans="1:4" x14ac:dyDescent="0.2">
      <c r="A242">
        <f t="shared" si="8"/>
        <v>-0.42250000000001059</v>
      </c>
      <c r="D242">
        <f t="shared" si="9"/>
        <v>-1.5512574066906912</v>
      </c>
    </row>
    <row r="243" spans="1:4" x14ac:dyDescent="0.2">
      <c r="A243">
        <f t="shared" si="8"/>
        <v>-0.42000000000001059</v>
      </c>
      <c r="D243">
        <f t="shared" si="9"/>
        <v>-1.5643971900357936</v>
      </c>
    </row>
    <row r="244" spans="1:4" x14ac:dyDescent="0.2">
      <c r="A244">
        <f t="shared" si="8"/>
        <v>-0.41750000000001058</v>
      </c>
      <c r="D244">
        <f t="shared" si="9"/>
        <v>-1.577704172091047</v>
      </c>
    </row>
    <row r="245" spans="1:4" x14ac:dyDescent="0.2">
      <c r="A245">
        <f t="shared" si="8"/>
        <v>-0.41500000000001058</v>
      </c>
      <c r="D245">
        <f t="shared" si="9"/>
        <v>-1.5911813992890578</v>
      </c>
    </row>
    <row r="246" spans="1:4" x14ac:dyDescent="0.2">
      <c r="A246">
        <f t="shared" si="8"/>
        <v>-0.41250000000001058</v>
      </c>
      <c r="D246">
        <f t="shared" si="9"/>
        <v>-1.6048319919777214</v>
      </c>
    </row>
    <row r="247" spans="1:4" x14ac:dyDescent="0.2">
      <c r="A247">
        <f t="shared" si="8"/>
        <v>-0.41000000000001058</v>
      </c>
      <c r="D247">
        <f t="shared" si="9"/>
        <v>-1.6186591466738904</v>
      </c>
    </row>
    <row r="248" spans="1:4" x14ac:dyDescent="0.2">
      <c r="A248">
        <f t="shared" si="8"/>
        <v>-0.40750000000001058</v>
      </c>
      <c r="D248">
        <f t="shared" si="9"/>
        <v>-1.6326661384000101</v>
      </c>
    </row>
    <row r="249" spans="1:4" x14ac:dyDescent="0.2">
      <c r="A249">
        <f t="shared" si="8"/>
        <v>-0.40500000000001057</v>
      </c>
      <c r="D249">
        <f t="shared" si="9"/>
        <v>-1.6468563231072839</v>
      </c>
    </row>
    <row r="250" spans="1:4" x14ac:dyDescent="0.2">
      <c r="A250">
        <f t="shared" si="8"/>
        <v>-0.40250000000001057</v>
      </c>
      <c r="D250">
        <f t="shared" si="9"/>
        <v>-1.6612331401891549</v>
      </c>
    </row>
    <row r="251" spans="1:4" x14ac:dyDescent="0.2">
      <c r="A251">
        <f t="shared" si="8"/>
        <v>-0.40000000000001057</v>
      </c>
      <c r="D251">
        <f t="shared" si="9"/>
        <v>-1.6758001150890363</v>
      </c>
    </row>
    <row r="252" spans="1:4" x14ac:dyDescent="0.2">
      <c r="A252">
        <f t="shared" si="8"/>
        <v>-0.39750000000001057</v>
      </c>
      <c r="D252">
        <f t="shared" si="9"/>
        <v>-1.6905608620064503</v>
      </c>
    </row>
    <row r="253" spans="1:4" x14ac:dyDescent="0.2">
      <c r="A253">
        <f t="shared" si="8"/>
        <v>-0.39500000000001056</v>
      </c>
      <c r="D253">
        <f t="shared" si="9"/>
        <v>-1.7055190867059304</v>
      </c>
    </row>
    <row r="254" spans="1:4" x14ac:dyDescent="0.2">
      <c r="A254">
        <f t="shared" si="8"/>
        <v>-0.39250000000001056</v>
      </c>
      <c r="D254">
        <f t="shared" si="9"/>
        <v>-1.7206785894332719</v>
      </c>
    </row>
    <row r="255" spans="1:4" x14ac:dyDescent="0.2">
      <c r="A255">
        <f t="shared" si="8"/>
        <v>-0.39000000000001056</v>
      </c>
      <c r="D255">
        <f t="shared" si="9"/>
        <v>-1.7360432679439466</v>
      </c>
    </row>
    <row r="256" spans="1:4" x14ac:dyDescent="0.2">
      <c r="A256">
        <f t="shared" si="8"/>
        <v>-0.38750000000001056</v>
      </c>
      <c r="D256">
        <f t="shared" si="9"/>
        <v>-1.7516171206487452</v>
      </c>
    </row>
    <row r="257" spans="1:4" x14ac:dyDescent="0.2">
      <c r="A257">
        <f t="shared" si="8"/>
        <v>-0.38500000000001056</v>
      </c>
      <c r="D257">
        <f t="shared" si="9"/>
        <v>-1.7674042498819789</v>
      </c>
    </row>
    <row r="258" spans="1:4" x14ac:dyDescent="0.2">
      <c r="A258">
        <f t="shared" si="8"/>
        <v>-0.38250000000001055</v>
      </c>
      <c r="D258">
        <f t="shared" si="9"/>
        <v>-1.7834088652978459</v>
      </c>
    </row>
    <row r="259" spans="1:4" x14ac:dyDescent="0.2">
      <c r="A259">
        <f t="shared" si="8"/>
        <v>-0.38000000000001055</v>
      </c>
      <c r="D259">
        <f t="shared" si="9"/>
        <v>-1.7996352874008674</v>
      </c>
    </row>
    <row r="260" spans="1:4" x14ac:dyDescent="0.2">
      <c r="A260">
        <f t="shared" si="8"/>
        <v>-0.37750000000001055</v>
      </c>
      <c r="D260">
        <f t="shared" si="9"/>
        <v>-1.816087951216601</v>
      </c>
    </row>
    <row r="261" spans="1:4" x14ac:dyDescent="0.2">
      <c r="A261">
        <f t="shared" si="8"/>
        <v>-0.37500000000001055</v>
      </c>
      <c r="D261">
        <f t="shared" si="9"/>
        <v>-1.8327714101091881</v>
      </c>
    </row>
    <row r="262" spans="1:4" x14ac:dyDescent="0.2">
      <c r="A262">
        <f t="shared" si="8"/>
        <v>-0.37250000000001054</v>
      </c>
      <c r="D262">
        <f t="shared" si="9"/>
        <v>-1.8496903397526288</v>
      </c>
    </row>
    <row r="263" spans="1:4" x14ac:dyDescent="0.2">
      <c r="A263">
        <f t="shared" si="8"/>
        <v>-0.37000000000001054</v>
      </c>
      <c r="D263">
        <f t="shared" si="9"/>
        <v>-1.8668495422630478</v>
      </c>
    </row>
    <row r="264" spans="1:4" x14ac:dyDescent="0.2">
      <c r="A264">
        <f t="shared" si="8"/>
        <v>-0.36750000000001054</v>
      </c>
      <c r="D264">
        <f t="shared" si="9"/>
        <v>-1.8842539504996358</v>
      </c>
    </row>
    <row r="265" spans="1:4" x14ac:dyDescent="0.2">
      <c r="A265">
        <f t="shared" si="8"/>
        <v>-0.36500000000001054</v>
      </c>
      <c r="D265">
        <f t="shared" si="9"/>
        <v>-1.9019086325423329</v>
      </c>
    </row>
    <row r="266" spans="1:4" x14ac:dyDescent="0.2">
      <c r="A266">
        <f t="shared" si="8"/>
        <v>-0.36250000000001054</v>
      </c>
      <c r="D266">
        <f t="shared" si="9"/>
        <v>-1.9198187963547986</v>
      </c>
    </row>
    <row r="267" spans="1:4" x14ac:dyDescent="0.2">
      <c r="A267">
        <f t="shared" si="8"/>
        <v>-0.36000000000001053</v>
      </c>
      <c r="D267">
        <f t="shared" si="9"/>
        <v>-1.9379897946416758</v>
      </c>
    </row>
    <row r="268" spans="1:4" x14ac:dyDescent="0.2">
      <c r="A268">
        <f t="shared" si="8"/>
        <v>-0.35750000000001053</v>
      </c>
      <c r="D268">
        <f t="shared" si="9"/>
        <v>-1.9564271299096538</v>
      </c>
    </row>
    <row r="269" spans="1:4" x14ac:dyDescent="0.2">
      <c r="A269">
        <f t="shared" ref="A269:A332" si="10">A268+B$3</f>
        <v>-0.35500000000001053</v>
      </c>
      <c r="D269">
        <f t="shared" si="9"/>
        <v>-1.9751364597423779</v>
      </c>
    </row>
    <row r="270" spans="1:4" x14ac:dyDescent="0.2">
      <c r="A270">
        <f t="shared" si="10"/>
        <v>-0.35250000000001053</v>
      </c>
      <c r="D270">
        <f t="shared" si="9"/>
        <v>-1.994123602299829</v>
      </c>
    </row>
    <row r="271" spans="1:4" x14ac:dyDescent="0.2">
      <c r="A271">
        <f t="shared" si="10"/>
        <v>-0.35000000000001052</v>
      </c>
      <c r="D271">
        <f t="shared" si="9"/>
        <v>-2.0133945420533852</v>
      </c>
    </row>
    <row r="272" spans="1:4" x14ac:dyDescent="0.2">
      <c r="A272">
        <f t="shared" si="10"/>
        <v>-0.34750000000001052</v>
      </c>
      <c r="D272">
        <f t="shared" si="9"/>
        <v>-2.0329554357684447</v>
      </c>
    </row>
    <row r="273" spans="1:4" x14ac:dyDescent="0.2">
      <c r="A273">
        <f t="shared" si="10"/>
        <v>-0.34500000000001052</v>
      </c>
      <c r="D273">
        <f t="shared" si="9"/>
        <v>-2.0528126187471623</v>
      </c>
    </row>
    <row r="274" spans="1:4" x14ac:dyDescent="0.2">
      <c r="A274">
        <f t="shared" si="10"/>
        <v>-0.34250000000001052</v>
      </c>
      <c r="D274">
        <f t="shared" si="9"/>
        <v>-2.0729726113445892</v>
      </c>
    </row>
    <row r="275" spans="1:4" x14ac:dyDescent="0.2">
      <c r="A275">
        <f t="shared" si="10"/>
        <v>-0.34000000000001052</v>
      </c>
      <c r="D275">
        <f t="shared" si="9"/>
        <v>-2.0934421257722948</v>
      </c>
    </row>
    <row r="276" spans="1:4" x14ac:dyDescent="0.2">
      <c r="A276">
        <f t="shared" si="10"/>
        <v>-0.33750000000001051</v>
      </c>
      <c r="D276">
        <f t="shared" si="9"/>
        <v>-2.1142280732043641</v>
      </c>
    </row>
    <row r="277" spans="1:4" x14ac:dyDescent="0.2">
      <c r="A277">
        <f t="shared" si="10"/>
        <v>-0.33500000000001051</v>
      </c>
      <c r="D277">
        <f t="shared" si="9"/>
        <v>-2.1353375712015819</v>
      </c>
    </row>
    <row r="278" spans="1:4" x14ac:dyDescent="0.2">
      <c r="A278">
        <f t="shared" si="10"/>
        <v>-0.33250000000001051</v>
      </c>
      <c r="D278">
        <f t="shared" si="9"/>
        <v>-2.1567779514705423</v>
      </c>
    </row>
    <row r="279" spans="1:4" x14ac:dyDescent="0.2">
      <c r="A279">
        <f t="shared" si="10"/>
        <v>-0.33000000000001051</v>
      </c>
      <c r="D279">
        <f t="shared" ref="D279:D329" si="11">POWER($A279,D$4)*EXP(D$8*$A279)</f>
        <v>-2.1785567679754418</v>
      </c>
    </row>
    <row r="280" spans="1:4" x14ac:dyDescent="0.2">
      <c r="A280">
        <f t="shared" si="10"/>
        <v>-0.3275000000000105</v>
      </c>
      <c r="D280">
        <f t="shared" si="11"/>
        <v>-2.2006818054214055</v>
      </c>
    </row>
    <row r="281" spans="1:4" x14ac:dyDescent="0.2">
      <c r="A281">
        <f t="shared" si="10"/>
        <v>-0.3250000000000105</v>
      </c>
      <c r="D281">
        <f t="shared" si="11"/>
        <v>-2.2231610881293578</v>
      </c>
    </row>
    <row r="282" spans="1:4" x14ac:dyDescent="0.2">
      <c r="A282">
        <f t="shared" si="10"/>
        <v>-0.3225000000000105</v>
      </c>
      <c r="D282">
        <f t="shared" si="11"/>
        <v>-2.2460028893236728</v>
      </c>
    </row>
    <row r="283" spans="1:4" x14ac:dyDescent="0.2">
      <c r="A283">
        <f t="shared" si="10"/>
        <v>-0.3200000000000105</v>
      </c>
      <c r="D283">
        <f t="shared" si="11"/>
        <v>-2.2692157408551856</v>
      </c>
    </row>
    <row r="284" spans="1:4" x14ac:dyDescent="0.2">
      <c r="A284">
        <f t="shared" si="10"/>
        <v>-0.3175000000000105</v>
      </c>
      <c r="D284">
        <f t="shared" si="11"/>
        <v>-2.2928084433835587</v>
      </c>
    </row>
    <row r="285" spans="1:4" x14ac:dyDescent="0.2">
      <c r="A285">
        <f t="shared" si="10"/>
        <v>-0.31500000000001049</v>
      </c>
      <c r="D285">
        <f t="shared" si="11"/>
        <v>-2.3167900770445233</v>
      </c>
    </row>
    <row r="286" spans="1:4" x14ac:dyDescent="0.2">
      <c r="A286">
        <f t="shared" si="10"/>
        <v>-0.31250000000001049</v>
      </c>
      <c r="D286">
        <f t="shared" si="11"/>
        <v>-2.3411700126291506</v>
      </c>
    </row>
    <row r="287" spans="1:4" x14ac:dyDescent="0.2">
      <c r="A287">
        <f t="shared" si="10"/>
        <v>-0.31000000000001049</v>
      </c>
      <c r="D287">
        <f t="shared" si="11"/>
        <v>-2.365957923304054</v>
      </c>
    </row>
    <row r="288" spans="1:4" x14ac:dyDescent="0.2">
      <c r="A288">
        <f t="shared" si="10"/>
        <v>-0.30750000000001049</v>
      </c>
      <c r="D288">
        <f t="shared" si="11"/>
        <v>-2.3911637969033102</v>
      </c>
    </row>
    <row r="289" spans="1:4" x14ac:dyDescent="0.2">
      <c r="A289">
        <f t="shared" si="10"/>
        <v>-0.30500000000001048</v>
      </c>
      <c r="D289">
        <f t="shared" si="11"/>
        <v>-2.4167979488249007</v>
      </c>
    </row>
    <row r="290" spans="1:4" x14ac:dyDescent="0.2">
      <c r="A290">
        <f t="shared" si="10"/>
        <v>-0.30250000000001048</v>
      </c>
      <c r="D290">
        <f t="shared" si="11"/>
        <v>-2.4428710355666476</v>
      </c>
    </row>
    <row r="291" spans="1:4" x14ac:dyDescent="0.2">
      <c r="A291">
        <f t="shared" si="10"/>
        <v>-0.30000000000001048</v>
      </c>
      <c r="D291">
        <f t="shared" si="11"/>
        <v>-2.4693940689389473</v>
      </c>
    </row>
    <row r="292" spans="1:4" x14ac:dyDescent="0.2">
      <c r="A292">
        <f t="shared" si="10"/>
        <v>-0.29750000000001048</v>
      </c>
      <c r="D292">
        <f t="shared" si="11"/>
        <v>-2.4963784309941119</v>
      </c>
    </row>
    <row r="293" spans="1:4" x14ac:dyDescent="0.2">
      <c r="A293">
        <f t="shared" si="10"/>
        <v>-0.29500000000001048</v>
      </c>
      <c r="D293">
        <f t="shared" si="11"/>
        <v>-2.5238358897148307</v>
      </c>
    </row>
    <row r="294" spans="1:4" x14ac:dyDescent="0.2">
      <c r="A294">
        <f t="shared" si="10"/>
        <v>-0.29250000000001047</v>
      </c>
      <c r="D294">
        <f t="shared" si="11"/>
        <v>-2.5517786155071698</v>
      </c>
    </row>
    <row r="295" spans="1:4" x14ac:dyDescent="0.2">
      <c r="A295">
        <f t="shared" si="10"/>
        <v>-0.29000000000001047</v>
      </c>
      <c r="D295">
        <f t="shared" si="11"/>
        <v>-2.5802191985466565</v>
      </c>
    </row>
    <row r="296" spans="1:4" x14ac:dyDescent="0.2">
      <c r="A296">
        <f t="shared" si="10"/>
        <v>-0.28750000000001047</v>
      </c>
      <c r="D296">
        <f t="shared" si="11"/>
        <v>-2.6091706670293795</v>
      </c>
    </row>
    <row r="297" spans="1:4" x14ac:dyDescent="0.2">
      <c r="A297">
        <f t="shared" si="10"/>
        <v>-0.28500000000001047</v>
      </c>
      <c r="D297">
        <f t="shared" si="11"/>
        <v>-2.6386465063836742</v>
      </c>
    </row>
    <row r="298" spans="1:4" x14ac:dyDescent="0.2">
      <c r="A298">
        <f t="shared" si="10"/>
        <v>-0.28250000000001046</v>
      </c>
      <c r="D298">
        <f t="shared" si="11"/>
        <v>-2.6686606795018939</v>
      </c>
    </row>
    <row r="299" spans="1:4" x14ac:dyDescent="0.2">
      <c r="A299">
        <f t="shared" si="10"/>
        <v>-0.28000000000001046</v>
      </c>
      <c r="D299">
        <f t="shared" si="11"/>
        <v>-2.6992276480560333</v>
      </c>
    </row>
    <row r="300" spans="1:4" x14ac:dyDescent="0.2">
      <c r="A300">
        <f t="shared" si="10"/>
        <v>-0.27750000000001046</v>
      </c>
      <c r="D300">
        <f t="shared" si="11"/>
        <v>-2.730362394965542</v>
      </c>
    </row>
    <row r="301" spans="1:4" x14ac:dyDescent="0.2">
      <c r="A301">
        <f t="shared" si="10"/>
        <v>-0.27500000000001046</v>
      </c>
      <c r="D301">
        <f t="shared" si="11"/>
        <v>-2.7620804480906602</v>
      </c>
    </row>
    <row r="302" spans="1:4" x14ac:dyDescent="0.2">
      <c r="A302">
        <f t="shared" si="10"/>
        <v>-0.27250000000001046</v>
      </c>
      <c r="D302">
        <f t="shared" si="11"/>
        <v>-2.7943979052299746</v>
      </c>
    </row>
    <row r="303" spans="1:4" x14ac:dyDescent="0.2">
      <c r="A303">
        <f t="shared" si="10"/>
        <v>-0.27000000000001045</v>
      </c>
      <c r="D303">
        <f t="shared" si="11"/>
        <v>-2.8273314605067243</v>
      </c>
    </row>
    <row r="304" spans="1:4" x14ac:dyDescent="0.2">
      <c r="A304">
        <f t="shared" si="10"/>
        <v>-0.26750000000001045</v>
      </c>
      <c r="D304">
        <f t="shared" si="11"/>
        <v>-2.8608984322347206</v>
      </c>
    </row>
    <row r="305" spans="1:4" x14ac:dyDescent="0.2">
      <c r="A305">
        <f t="shared" si="10"/>
        <v>-0.26500000000001045</v>
      </c>
      <c r="D305">
        <f t="shared" si="11"/>
        <v>-2.8951167923615753</v>
      </c>
    </row>
    <row r="306" spans="1:4" x14ac:dyDescent="0.2">
      <c r="A306">
        <f t="shared" si="10"/>
        <v>-0.26250000000001045</v>
      </c>
      <c r="D306">
        <f t="shared" si="11"/>
        <v>-2.9300051975944075</v>
      </c>
    </row>
    <row r="307" spans="1:4" x14ac:dyDescent="0.2">
      <c r="A307">
        <f t="shared" si="10"/>
        <v>-0.26000000000001044</v>
      </c>
      <c r="D307">
        <f t="shared" si="11"/>
        <v>-2.9655830223212587</v>
      </c>
    </row>
    <row r="308" spans="1:4" x14ac:dyDescent="0.2">
      <c r="A308">
        <f t="shared" si="10"/>
        <v>-0.25750000000001044</v>
      </c>
      <c r="D308">
        <f t="shared" si="11"/>
        <v>-3.0018703934502673</v>
      </c>
    </row>
    <row r="309" spans="1:4" x14ac:dyDescent="0.2">
      <c r="A309">
        <f t="shared" si="10"/>
        <v>-0.25500000000001044</v>
      </c>
      <c r="D309">
        <f t="shared" si="11"/>
        <v>-3.0388882272982007</v>
      </c>
    </row>
    <row r="310" spans="1:4" x14ac:dyDescent="0.2">
      <c r="A310">
        <f t="shared" si="10"/>
        <v>-0.25250000000001044</v>
      </c>
      <c r="D310">
        <f t="shared" si="11"/>
        <v>-3.0766582686703887</v>
      </c>
    </row>
    <row r="311" spans="1:4" x14ac:dyDescent="0.2">
      <c r="A311">
        <f t="shared" si="10"/>
        <v>-0.25000000000001044</v>
      </c>
      <c r="D311">
        <f t="shared" si="11"/>
        <v>-3.115203132285457</v>
      </c>
    </row>
    <row r="312" spans="1:4" x14ac:dyDescent="0.2">
      <c r="A312">
        <f t="shared" si="10"/>
        <v>-0.24750000000001043</v>
      </c>
      <c r="D312">
        <f t="shared" si="11"/>
        <v>-3.1545463467106454</v>
      </c>
    </row>
    <row r="313" spans="1:4" x14ac:dyDescent="0.2">
      <c r="A313">
        <f t="shared" si="10"/>
        <v>-0.24500000000001043</v>
      </c>
      <c r="D313">
        <f t="shared" si="11"/>
        <v>-3.1947124009870476</v>
      </c>
    </row>
    <row r="314" spans="1:4" x14ac:dyDescent="0.2">
      <c r="A314">
        <f t="shared" si="10"/>
        <v>-0.24250000000001043</v>
      </c>
      <c r="D314">
        <f t="shared" si="11"/>
        <v>-3.235726794138889</v>
      </c>
    </row>
    <row r="315" spans="1:4" x14ac:dyDescent="0.2">
      <c r="A315">
        <f t="shared" si="10"/>
        <v>-0.24000000000001043</v>
      </c>
      <c r="D315">
        <f t="shared" si="11"/>
        <v>-3.2776160877771296</v>
      </c>
    </row>
    <row r="316" spans="1:4" x14ac:dyDescent="0.2">
      <c r="A316">
        <f t="shared" si="10"/>
        <v>-0.23750000000001042</v>
      </c>
      <c r="D316">
        <f t="shared" si="11"/>
        <v>-3.3204079620254054</v>
      </c>
    </row>
    <row r="317" spans="1:4" x14ac:dyDescent="0.2">
      <c r="A317">
        <f t="shared" si="10"/>
        <v>-0.23500000000001042</v>
      </c>
      <c r="D317">
        <f t="shared" si="11"/>
        <v>-3.364131275015712</v>
      </c>
    </row>
    <row r="318" spans="1:4" x14ac:dyDescent="0.2">
      <c r="A318">
        <f t="shared" si="10"/>
        <v>-0.23250000000001042</v>
      </c>
      <c r="D318">
        <f t="shared" si="11"/>
        <v>-3.4088161262225127</v>
      </c>
    </row>
    <row r="319" spans="1:4" x14ac:dyDescent="0.2">
      <c r="A319">
        <f t="shared" si="10"/>
        <v>-0.23000000000001042</v>
      </c>
      <c r="D319">
        <f t="shared" si="11"/>
        <v>-3.4544939239273469</v>
      </c>
    </row>
    <row r="320" spans="1:4" x14ac:dyDescent="0.2">
      <c r="A320">
        <f t="shared" si="10"/>
        <v>-0.22750000000001042</v>
      </c>
      <c r="D320">
        <f t="shared" si="11"/>
        <v>-3.501197457131636</v>
      </c>
    </row>
    <row r="321" spans="1:4" x14ac:dyDescent="0.2">
      <c r="A321">
        <f t="shared" si="10"/>
        <v>-0.22500000000001041</v>
      </c>
      <c r="D321">
        <f t="shared" si="11"/>
        <v>-3.5489609722636968</v>
      </c>
    </row>
    <row r="322" spans="1:4" x14ac:dyDescent="0.2">
      <c r="A322">
        <f t="shared" si="10"/>
        <v>-0.22250000000001041</v>
      </c>
      <c r="D322">
        <f t="shared" si="11"/>
        <v>-3.5978202550570018</v>
      </c>
    </row>
    <row r="323" spans="1:4" x14ac:dyDescent="0.2">
      <c r="A323">
        <f t="shared" si="10"/>
        <v>-0.22000000000001041</v>
      </c>
      <c r="D323">
        <f t="shared" si="11"/>
        <v>-3.6478127180110551</v>
      </c>
    </row>
    <row r="324" spans="1:4" x14ac:dyDescent="0.2">
      <c r="A324">
        <f t="shared" si="10"/>
        <v>-0.21750000000001041</v>
      </c>
      <c r="D324">
        <f t="shared" si="11"/>
        <v>-3.6989774938840507</v>
      </c>
    </row>
    <row r="325" spans="1:4" x14ac:dyDescent="0.2">
      <c r="A325">
        <f t="shared" si="10"/>
        <v>-0.21500000000001041</v>
      </c>
      <c r="D325">
        <f t="shared" si="11"/>
        <v>-3.7513555357082762</v>
      </c>
    </row>
    <row r="326" spans="1:4" x14ac:dyDescent="0.2">
      <c r="A326">
        <f t="shared" si="10"/>
        <v>-0.2125000000000104</v>
      </c>
      <c r="D326">
        <f t="shared" si="11"/>
        <v>-3.8049897238654329</v>
      </c>
    </row>
    <row r="327" spans="1:4" x14ac:dyDescent="0.2">
      <c r="A327">
        <f t="shared" si="10"/>
        <v>-0.2100000000000104</v>
      </c>
      <c r="D327">
        <f t="shared" si="11"/>
        <v>-3.8599249808101836</v>
      </c>
    </row>
    <row r="328" spans="1:4" x14ac:dyDescent="0.2">
      <c r="A328">
        <f t="shared" si="10"/>
        <v>-0.2075000000000104</v>
      </c>
      <c r="D328">
        <f t="shared" si="11"/>
        <v>-3.916208394086981</v>
      </c>
    </row>
    <row r="329" spans="1:4" x14ac:dyDescent="0.2">
      <c r="A329">
        <f t="shared" si="10"/>
        <v>-0.2050000000000104</v>
      </c>
      <c r="D329">
        <f t="shared" si="11"/>
        <v>-3.9738893483481212</v>
      </c>
    </row>
    <row r="330" spans="1:4" x14ac:dyDescent="0.2">
      <c r="A330">
        <f t="shared" si="10"/>
        <v>-0.20250000000001039</v>
      </c>
      <c r="D330">
        <f t="shared" ref="D330:D380" si="12">POWER($A330,D$4)*EXP(D$8*$A330)</f>
        <v>-4.0330196671509162</v>
      </c>
    </row>
    <row r="331" spans="1:4" x14ac:dyDescent="0.2">
      <c r="A331">
        <f t="shared" si="10"/>
        <v>-0.20000000000001039</v>
      </c>
      <c r="D331">
        <f t="shared" si="12"/>
        <v>-4.0936537653896545</v>
      </c>
    </row>
    <row r="332" spans="1:4" x14ac:dyDescent="0.2">
      <c r="A332">
        <f t="shared" si="10"/>
        <v>-0.19750000000001039</v>
      </c>
      <c r="D332">
        <f t="shared" si="12"/>
        <v>-4.155848813304674</v>
      </c>
    </row>
    <row r="333" spans="1:4" x14ac:dyDescent="0.2">
      <c r="A333">
        <f t="shared" ref="A333:A396" si="13">A332+B$3</f>
        <v>-0.19500000000001039</v>
      </c>
      <c r="D333">
        <f t="shared" si="12"/>
        <v>-4.2196649131075183</v>
      </c>
    </row>
    <row r="334" spans="1:4" x14ac:dyDescent="0.2">
      <c r="A334">
        <f t="shared" si="13"/>
        <v>-0.19250000000001039</v>
      </c>
      <c r="D334">
        <f t="shared" si="12"/>
        <v>-4.2851652893690932</v>
      </c>
    </row>
    <row r="335" spans="1:4" x14ac:dyDescent="0.2">
      <c r="A335">
        <f t="shared" si="13"/>
        <v>-0.19000000000001038</v>
      </c>
      <c r="D335">
        <f t="shared" si="12"/>
        <v>-4.352416494438466</v>
      </c>
    </row>
    <row r="336" spans="1:4" x14ac:dyDescent="0.2">
      <c r="A336">
        <f t="shared" si="13"/>
        <v>-0.18750000000001038</v>
      </c>
      <c r="D336">
        <f t="shared" si="12"/>
        <v>-4.4214886302951779</v>
      </c>
    </row>
    <row r="337" spans="1:4" x14ac:dyDescent="0.2">
      <c r="A337">
        <f t="shared" si="13"/>
        <v>-0.18500000000001038</v>
      </c>
      <c r="D337">
        <f t="shared" si="12"/>
        <v>-4.4924555883895696</v>
      </c>
    </row>
    <row r="338" spans="1:4" x14ac:dyDescent="0.2">
      <c r="A338">
        <f t="shared" si="13"/>
        <v>-0.18250000000001038</v>
      </c>
      <c r="D338">
        <f t="shared" si="12"/>
        <v>-4.5653953091960249</v>
      </c>
    </row>
    <row r="339" spans="1:4" x14ac:dyDescent="0.2">
      <c r="A339">
        <f t="shared" si="13"/>
        <v>-0.18000000000001037</v>
      </c>
      <c r="D339">
        <f t="shared" si="12"/>
        <v>-4.6403900633956399</v>
      </c>
    </row>
    <row r="340" spans="1:4" x14ac:dyDescent="0.2">
      <c r="A340">
        <f t="shared" si="13"/>
        <v>-0.17750000000001037</v>
      </c>
      <c r="D340">
        <f t="shared" si="12"/>
        <v>-4.7175267568208241</v>
      </c>
    </row>
    <row r="341" spans="1:4" x14ac:dyDescent="0.2">
      <c r="A341">
        <f t="shared" si="13"/>
        <v>-0.17500000000001037</v>
      </c>
      <c r="D341">
        <f t="shared" si="12"/>
        <v>-4.7968972615379943</v>
      </c>
    </row>
    <row r="342" spans="1:4" x14ac:dyDescent="0.2">
      <c r="A342">
        <f t="shared" si="13"/>
        <v>-0.17250000000001037</v>
      </c>
      <c r="D342">
        <f t="shared" si="12"/>
        <v>-4.8785987757200813</v>
      </c>
    </row>
    <row r="343" spans="1:4" x14ac:dyDescent="0.2">
      <c r="A343">
        <f t="shared" si="13"/>
        <v>-0.17000000000001037</v>
      </c>
      <c r="D343">
        <f t="shared" si="12"/>
        <v>-4.9627342152724916</v>
      </c>
    </row>
    <row r="344" spans="1:4" x14ac:dyDescent="0.2">
      <c r="A344">
        <f t="shared" si="13"/>
        <v>-0.16750000000001036</v>
      </c>
      <c r="D344">
        <f t="shared" si="12"/>
        <v>-5.0494126405300479</v>
      </c>
    </row>
    <row r="345" spans="1:4" x14ac:dyDescent="0.2">
      <c r="A345">
        <f t="shared" si="13"/>
        <v>-0.16500000000001036</v>
      </c>
      <c r="D345">
        <f t="shared" si="12"/>
        <v>-5.1387497217445688</v>
      </c>
    </row>
    <row r="346" spans="1:4" x14ac:dyDescent="0.2">
      <c r="A346">
        <f t="shared" si="13"/>
        <v>-0.16250000000001036</v>
      </c>
      <c r="D346">
        <f t="shared" si="12"/>
        <v>-5.2308682475405242</v>
      </c>
    </row>
    <row r="347" spans="1:4" x14ac:dyDescent="0.2">
      <c r="A347">
        <f t="shared" si="13"/>
        <v>-0.16000000000001036</v>
      </c>
      <c r="D347">
        <f t="shared" si="12"/>
        <v>-5.3258986810384208</v>
      </c>
    </row>
    <row r="348" spans="1:4" x14ac:dyDescent="0.2">
      <c r="A348">
        <f t="shared" si="13"/>
        <v>-0.15750000000001035</v>
      </c>
      <c r="D348">
        <f t="shared" si="12"/>
        <v>-5.4239797689423135</v>
      </c>
    </row>
    <row r="349" spans="1:4" x14ac:dyDescent="0.2">
      <c r="A349">
        <f t="shared" si="13"/>
        <v>-0.15500000000001035</v>
      </c>
      <c r="D349">
        <f t="shared" si="12"/>
        <v>-5.5252592095712734</v>
      </c>
    </row>
    <row r="350" spans="1:4" x14ac:dyDescent="0.2">
      <c r="A350">
        <f t="shared" si="13"/>
        <v>-0.15250000000001035</v>
      </c>
      <c r="D350">
        <f t="shared" si="12"/>
        <v>-5.6298943865988686</v>
      </c>
    </row>
    <row r="351" spans="1:4" x14ac:dyDescent="0.2">
      <c r="A351">
        <f t="shared" si="13"/>
        <v>-0.15000000000001035</v>
      </c>
      <c r="D351">
        <f t="shared" si="12"/>
        <v>-5.7380531761665967</v>
      </c>
    </row>
    <row r="352" spans="1:4" x14ac:dyDescent="0.2">
      <c r="A352">
        <f t="shared" si="13"/>
        <v>-0.14750000000001035</v>
      </c>
      <c r="D352">
        <f t="shared" si="12"/>
        <v>-5.8499148360766506</v>
      </c>
    </row>
    <row r="353" spans="1:4" x14ac:dyDescent="0.2">
      <c r="A353">
        <f t="shared" si="13"/>
        <v>-0.14500000000001034</v>
      </c>
      <c r="D353">
        <f t="shared" si="12"/>
        <v>-5.9656709869701423</v>
      </c>
    </row>
    <row r="354" spans="1:4" x14ac:dyDescent="0.2">
      <c r="A354">
        <f t="shared" si="13"/>
        <v>-0.14250000000001034</v>
      </c>
      <c r="D354">
        <f t="shared" si="12"/>
        <v>-6.0855266967872499</v>
      </c>
    </row>
    <row r="355" spans="1:4" x14ac:dyDescent="0.2">
      <c r="A355">
        <f t="shared" si="13"/>
        <v>-0.14000000000001034</v>
      </c>
      <c r="D355">
        <f t="shared" si="12"/>
        <v>-6.2097016814195189</v>
      </c>
    </row>
    <row r="356" spans="1:4" x14ac:dyDescent="0.2">
      <c r="A356">
        <f t="shared" si="13"/>
        <v>-0.13750000000001034</v>
      </c>
      <c r="D356">
        <f t="shared" si="12"/>
        <v>-6.338431636342424</v>
      </c>
    </row>
    <row r="357" spans="1:4" x14ac:dyDescent="0.2">
      <c r="A357">
        <f t="shared" si="13"/>
        <v>-0.13500000000001033</v>
      </c>
      <c r="D357">
        <f t="shared" si="12"/>
        <v>-6.4719697162071004</v>
      </c>
    </row>
    <row r="358" spans="1:4" x14ac:dyDescent="0.2">
      <c r="A358">
        <f t="shared" si="13"/>
        <v>-0.13250000000001033</v>
      </c>
      <c r="D358">
        <f t="shared" si="12"/>
        <v>-6.610588181933025</v>
      </c>
    </row>
    <row r="359" spans="1:4" x14ac:dyDescent="0.2">
      <c r="A359">
        <f t="shared" si="13"/>
        <v>-0.13000000000001033</v>
      </c>
      <c r="D359">
        <f t="shared" si="12"/>
        <v>-6.7545802378498649</v>
      </c>
    </row>
    <row r="360" spans="1:4" x14ac:dyDescent="0.2">
      <c r="A360">
        <f t="shared" si="13"/>
        <v>-0.12750000000001033</v>
      </c>
      <c r="D360">
        <f t="shared" si="12"/>
        <v>-6.9042620849736531</v>
      </c>
    </row>
    <row r="361" spans="1:4" x14ac:dyDescent="0.2">
      <c r="A361">
        <f t="shared" si="13"/>
        <v>-0.12500000000001033</v>
      </c>
      <c r="D361">
        <f t="shared" si="12"/>
        <v>-7.0599752206761064</v>
      </c>
    </row>
    <row r="362" spans="1:4" x14ac:dyDescent="0.2">
      <c r="A362">
        <f t="shared" si="13"/>
        <v>-0.12250000000001032</v>
      </c>
      <c r="D362">
        <f t="shared" si="12"/>
        <v>-7.2220890199461225</v>
      </c>
    </row>
    <row r="363" spans="1:4" x14ac:dyDescent="0.2">
      <c r="A363">
        <f t="shared" si="13"/>
        <v>-0.12000000000001032</v>
      </c>
      <c r="D363">
        <f t="shared" si="12"/>
        <v>-7.3910036393089342</v>
      </c>
    </row>
    <row r="364" spans="1:4" x14ac:dyDescent="0.2">
      <c r="A364">
        <f t="shared" si="13"/>
        <v>-0.11750000000001032</v>
      </c>
      <c r="D364">
        <f t="shared" si="12"/>
        <v>-7.5671532914583901</v>
      </c>
    </row>
    <row r="365" spans="1:4" x14ac:dyDescent="0.2">
      <c r="A365">
        <f t="shared" si="13"/>
        <v>-0.11500000000001032</v>
      </c>
      <c r="D365">
        <f t="shared" si="12"/>
        <v>-7.7510099470151497</v>
      </c>
    </row>
    <row r="366" spans="1:4" x14ac:dyDescent="0.2">
      <c r="A366">
        <f t="shared" si="13"/>
        <v>-0.11250000000001031</v>
      </c>
      <c r="D366">
        <f t="shared" si="12"/>
        <v>-7.9430875298526624</v>
      </c>
    </row>
    <row r="367" spans="1:4" x14ac:dyDescent="0.2">
      <c r="A367">
        <f t="shared" si="13"/>
        <v>-0.11000000000001031</v>
      </c>
      <c r="D367">
        <f t="shared" si="12"/>
        <v>-8.1439466845130468</v>
      </c>
    </row>
    <row r="368" spans="1:4" x14ac:dyDescent="0.2">
      <c r="A368">
        <f t="shared" si="13"/>
        <v>-0.10750000000001031</v>
      </c>
      <c r="D368">
        <f t="shared" si="12"/>
        <v>-8.3542002088437872</v>
      </c>
    </row>
    <row r="369" spans="1:4" x14ac:dyDescent="0.2">
      <c r="A369">
        <f t="shared" si="13"/>
        <v>-0.10500000000001031</v>
      </c>
      <c r="D369">
        <f t="shared" si="12"/>
        <v>-8.5745192627254099</v>
      </c>
    </row>
    <row r="370" spans="1:4" x14ac:dyDescent="0.2">
      <c r="A370">
        <f t="shared" si="13"/>
        <v>-0.10250000000001031</v>
      </c>
      <c r="D370">
        <f t="shared" si="12"/>
        <v>-8.80564048539342</v>
      </c>
    </row>
    <row r="371" spans="1:4" x14ac:dyDescent="0.2">
      <c r="A371">
        <f t="shared" si="13"/>
        <v>-0.1000000000000103</v>
      </c>
      <c r="D371">
        <f t="shared" si="12"/>
        <v>-9.0483741803585716</v>
      </c>
    </row>
    <row r="372" spans="1:4" x14ac:dyDescent="0.2">
      <c r="A372">
        <f t="shared" si="13"/>
        <v>-9.7500000000010301E-2</v>
      </c>
      <c r="D372">
        <f t="shared" si="12"/>
        <v>-9.3036137595456072</v>
      </c>
    </row>
    <row r="373" spans="1:4" x14ac:dyDescent="0.2">
      <c r="A373">
        <f t="shared" si="13"/>
        <v>-9.5000000000010298E-2</v>
      </c>
      <c r="D373">
        <f t="shared" si="12"/>
        <v>-9.5723466786118259</v>
      </c>
    </row>
    <row r="374" spans="1:4" x14ac:dyDescent="0.2">
      <c r="A374">
        <f t="shared" si="13"/>
        <v>-9.2500000000010296E-2</v>
      </c>
      <c r="D374">
        <f t="shared" si="12"/>
        <v>-9.8556671455605507</v>
      </c>
    </row>
    <row r="375" spans="1:4" x14ac:dyDescent="0.2">
      <c r="A375">
        <f t="shared" si="13"/>
        <v>-9.0000000000010294E-2</v>
      </c>
      <c r="D375">
        <f t="shared" si="12"/>
        <v>-10.154790947456824</v>
      </c>
    </row>
    <row r="376" spans="1:4" x14ac:dyDescent="0.2">
      <c r="A376">
        <f t="shared" si="13"/>
        <v>-8.7500000000010292E-2</v>
      </c>
      <c r="D376">
        <f t="shared" si="12"/>
        <v>-10.471072818865833</v>
      </c>
    </row>
    <row r="377" spans="1:4" x14ac:dyDescent="0.2">
      <c r="A377">
        <f t="shared" si="13"/>
        <v>-8.500000000001029E-2</v>
      </c>
      <c r="D377">
        <f t="shared" si="12"/>
        <v>-10.806026875309845</v>
      </c>
    </row>
    <row r="378" spans="1:4" x14ac:dyDescent="0.2">
      <c r="A378">
        <f t="shared" si="13"/>
        <v>-8.2500000000010287E-2</v>
      </c>
      <c r="D378">
        <f t="shared" si="12"/>
        <v>-11.161350761899154</v>
      </c>
    </row>
    <row r="379" spans="1:4" x14ac:dyDescent="0.2">
      <c r="A379">
        <f t="shared" si="13"/>
        <v>-8.0000000000010285E-2</v>
      </c>
      <c r="D379">
        <f t="shared" si="12"/>
        <v>-11.538954329831345</v>
      </c>
    </row>
    <row r="380" spans="1:4" x14ac:dyDescent="0.2">
      <c r="A380">
        <f t="shared" si="13"/>
        <v>-7.7500000000010283E-2</v>
      </c>
      <c r="D380">
        <f t="shared" si="12"/>
        <v>-11.940993863180704</v>
      </c>
    </row>
    <row r="381" spans="1:4" x14ac:dyDescent="0.2">
      <c r="A381">
        <f t="shared" si="13"/>
        <v>-7.5000000000010281E-2</v>
      </c>
      <c r="D381">
        <f t="shared" ref="D381:D409" si="14">POWER($A381,D$4)*EXP(D$8*$A381)</f>
        <v>-12.369913151045548</v>
      </c>
    </row>
    <row r="382" spans="1:4" x14ac:dyDescent="0.2">
      <c r="A382">
        <f t="shared" si="13"/>
        <v>-7.2500000000010278E-2</v>
      </c>
      <c r="D382">
        <f t="shared" si="14"/>
        <v>-12.8284930573812</v>
      </c>
    </row>
    <row r="383" spans="1:4" x14ac:dyDescent="0.2">
      <c r="A383">
        <f t="shared" si="13"/>
        <v>-7.0000000000010276E-2</v>
      </c>
      <c r="D383">
        <f t="shared" si="14"/>
        <v>-13.319911712940025</v>
      </c>
    </row>
    <row r="384" spans="1:4" x14ac:dyDescent="0.2">
      <c r="A384">
        <f t="shared" si="13"/>
        <v>-6.7500000000010274E-2</v>
      </c>
      <c r="D384">
        <f t="shared" si="14"/>
        <v>-13.84781808319816</v>
      </c>
    </row>
    <row r="385" spans="1:4" x14ac:dyDescent="0.2">
      <c r="A385">
        <f t="shared" si="13"/>
        <v>-6.5000000000010272E-2</v>
      </c>
      <c r="D385">
        <f t="shared" si="14"/>
        <v>-14.416422513496087</v>
      </c>
    </row>
    <row r="386" spans="1:4" x14ac:dyDescent="0.2">
      <c r="A386">
        <f t="shared" si="13"/>
        <v>-6.250000000001027E-2</v>
      </c>
      <c r="D386">
        <f t="shared" si="14"/>
        <v>-15.030609005012989</v>
      </c>
    </row>
    <row r="387" spans="1:4" x14ac:dyDescent="0.2">
      <c r="A387">
        <f t="shared" si="13"/>
        <v>-6.0000000000010267E-2</v>
      </c>
      <c r="D387">
        <f t="shared" si="14"/>
        <v>-15.696075559734632</v>
      </c>
    </row>
    <row r="388" spans="1:4" x14ac:dyDescent="0.2">
      <c r="A388">
        <f t="shared" si="13"/>
        <v>-5.7500000000010265E-2</v>
      </c>
      <c r="D388">
        <f t="shared" si="14"/>
        <v>-16.419511137152067</v>
      </c>
    </row>
    <row r="389" spans="1:4" x14ac:dyDescent="0.2">
      <c r="A389">
        <f t="shared" si="13"/>
        <v>-5.5000000000010263E-2</v>
      </c>
      <c r="D389">
        <f t="shared" si="14"/>
        <v>-17.208820871878139</v>
      </c>
    </row>
    <row r="390" spans="1:4" x14ac:dyDescent="0.2">
      <c r="A390">
        <f t="shared" si="13"/>
        <v>-5.2500000000010261E-2</v>
      </c>
      <c r="D390">
        <f t="shared" si="14"/>
        <v>-18.073415639154401</v>
      </c>
    </row>
    <row r="391" spans="1:4" x14ac:dyDescent="0.2">
      <c r="A391">
        <f t="shared" si="13"/>
        <v>-5.0000000000010258E-2</v>
      </c>
      <c r="D391">
        <f t="shared" si="14"/>
        <v>-19.024588490010181</v>
      </c>
    </row>
    <row r="392" spans="1:4" x14ac:dyDescent="0.2">
      <c r="A392">
        <f t="shared" si="13"/>
        <v>-4.7500000000010256E-2</v>
      </c>
      <c r="D392">
        <f t="shared" si="14"/>
        <v>-20.076009960682327</v>
      </c>
    </row>
    <row r="393" spans="1:4" x14ac:dyDescent="0.2">
      <c r="A393">
        <f t="shared" si="13"/>
        <v>-4.5000000000010254E-2</v>
      </c>
      <c r="D393">
        <f t="shared" si="14"/>
        <v>-21.244388485174937</v>
      </c>
    </row>
    <row r="394" spans="1:4" x14ac:dyDescent="0.2">
      <c r="A394">
        <f t="shared" si="13"/>
        <v>-4.2500000000010252E-2</v>
      </c>
      <c r="D394">
        <f t="shared" si="14"/>
        <v>-22.550363894604846</v>
      </c>
    </row>
    <row r="395" spans="1:4" x14ac:dyDescent="0.2">
      <c r="A395">
        <f t="shared" si="13"/>
        <v>-4.000000000001025E-2</v>
      </c>
      <c r="D395">
        <f t="shared" si="14"/>
        <v>-24.01973597880168</v>
      </c>
    </row>
    <row r="396" spans="1:4" x14ac:dyDescent="0.2">
      <c r="A396">
        <f t="shared" si="13"/>
        <v>-3.7500000000010247E-2</v>
      </c>
      <c r="D396">
        <f t="shared" si="14"/>
        <v>-25.685184472547967</v>
      </c>
    </row>
    <row r="397" spans="1:4" x14ac:dyDescent="0.2">
      <c r="A397">
        <f t="shared" ref="A397:A460" si="15">A396+B$3</f>
        <v>-3.5000000000010245E-2</v>
      </c>
      <c r="D397">
        <f t="shared" si="14"/>
        <v>-27.588726178779254</v>
      </c>
    </row>
    <row r="398" spans="1:4" x14ac:dyDescent="0.2">
      <c r="A398">
        <f t="shared" si="15"/>
        <v>-3.2500000000010243E-2</v>
      </c>
      <c r="D398">
        <f t="shared" si="14"/>
        <v>-29.78530614864588</v>
      </c>
    </row>
    <row r="399" spans="1:4" x14ac:dyDescent="0.2">
      <c r="A399">
        <f t="shared" si="15"/>
        <v>-3.0000000000010244E-2</v>
      </c>
      <c r="D399">
        <f t="shared" si="14"/>
        <v>-32.348184451605562</v>
      </c>
    </row>
    <row r="400" spans="1:4" x14ac:dyDescent="0.2">
      <c r="A400">
        <f t="shared" si="15"/>
        <v>-2.7500000000010245E-2</v>
      </c>
      <c r="D400">
        <f t="shared" si="14"/>
        <v>-35.377261183748423</v>
      </c>
    </row>
    <row r="401" spans="1:6" x14ac:dyDescent="0.2">
      <c r="A401">
        <f t="shared" si="15"/>
        <v>-2.5000000000010247E-2</v>
      </c>
      <c r="D401">
        <f t="shared" si="14"/>
        <v>-39.012396481116916</v>
      </c>
    </row>
    <row r="402" spans="1:6" x14ac:dyDescent="0.2">
      <c r="A402">
        <f t="shared" si="15"/>
        <v>-2.2500000000010248E-2</v>
      </c>
      <c r="D402">
        <f t="shared" si="14"/>
        <v>-43.45561054190582</v>
      </c>
    </row>
    <row r="403" spans="1:6" x14ac:dyDescent="0.2">
      <c r="A403">
        <f t="shared" si="15"/>
        <v>-2.0000000000010249E-2</v>
      </c>
      <c r="D403">
        <f t="shared" si="14"/>
        <v>-49.009933665312147</v>
      </c>
    </row>
    <row r="404" spans="1:6" x14ac:dyDescent="0.2">
      <c r="A404">
        <f t="shared" si="15"/>
        <v>-1.750000000001025E-2</v>
      </c>
      <c r="D404">
        <f t="shared" si="14"/>
        <v>-56.151556323685</v>
      </c>
    </row>
    <row r="405" spans="1:6" x14ac:dyDescent="0.2">
      <c r="A405">
        <f t="shared" si="15"/>
        <v>-1.500000000001025E-2</v>
      </c>
      <c r="D405">
        <f t="shared" si="14"/>
        <v>-65.674129306825293</v>
      </c>
    </row>
    <row r="406" spans="1:6" x14ac:dyDescent="0.2">
      <c r="A406">
        <f t="shared" si="15"/>
        <v>-1.2500000000010249E-2</v>
      </c>
      <c r="D406">
        <f t="shared" si="14"/>
        <v>-79.00622403944493</v>
      </c>
    </row>
    <row r="407" spans="1:6" x14ac:dyDescent="0.2">
      <c r="A407">
        <f t="shared" si="15"/>
        <v>-1.0000000000010249E-2</v>
      </c>
      <c r="D407">
        <f t="shared" si="14"/>
        <v>-99.004983374814316</v>
      </c>
    </row>
    <row r="408" spans="1:6" x14ac:dyDescent="0.2">
      <c r="A408">
        <f t="shared" si="15"/>
        <v>-7.5000000000102485E-3</v>
      </c>
      <c r="D408">
        <f t="shared" si="14"/>
        <v>-132.33707397570294</v>
      </c>
    </row>
    <row r="409" spans="1:6" x14ac:dyDescent="0.2">
      <c r="A409">
        <f t="shared" si="15"/>
        <v>-5.000000000010248E-3</v>
      </c>
      <c r="D409">
        <f t="shared" si="14"/>
        <v>-199.00249583812655</v>
      </c>
    </row>
    <row r="410" spans="1:6" x14ac:dyDescent="0.2">
      <c r="A410">
        <f t="shared" si="15"/>
        <v>-2.5000000000102479E-3</v>
      </c>
      <c r="D410">
        <f t="shared" ref="B410:F460" si="16">POWER($A410,D$4)*EXP(D$8*$A410)</f>
        <v>-399.00124895734439</v>
      </c>
    </row>
    <row r="411" spans="1:6" x14ac:dyDescent="0.2">
      <c r="A411">
        <f t="shared" si="15"/>
        <v>-1.0247878934332988E-14</v>
      </c>
    </row>
    <row r="412" spans="1:6" x14ac:dyDescent="0.2">
      <c r="A412">
        <f t="shared" si="15"/>
        <v>2.4999999999897522E-3</v>
      </c>
      <c r="B412">
        <f t="shared" si="16"/>
        <v>20.050062552156788</v>
      </c>
      <c r="C412">
        <f t="shared" si="16"/>
        <v>220.26207610655123</v>
      </c>
      <c r="D412">
        <f t="shared" si="16"/>
        <v>401.00125104395767</v>
      </c>
      <c r="E412">
        <f t="shared" si="16"/>
        <v>730.04852301960375</v>
      </c>
      <c r="F412">
        <f t="shared" si="16"/>
        <v>8020.0250208955995</v>
      </c>
    </row>
    <row r="413" spans="1:6" x14ac:dyDescent="0.2">
      <c r="A413">
        <f t="shared" si="15"/>
        <v>4.9999999999897522E-3</v>
      </c>
      <c r="B413">
        <f t="shared" si="16"/>
        <v>14.213023373555799</v>
      </c>
      <c r="C413">
        <f t="shared" si="16"/>
        <v>118.33098196541374</v>
      </c>
      <c r="D413">
        <f t="shared" si="16"/>
        <v>201.00250417229009</v>
      </c>
      <c r="E413">
        <f t="shared" si="16"/>
        <v>341.43219309496112</v>
      </c>
      <c r="F413">
        <f t="shared" si="16"/>
        <v>2842.6046747169844</v>
      </c>
    </row>
    <row r="414" spans="1:6" x14ac:dyDescent="0.2">
      <c r="A414">
        <f t="shared" si="15"/>
        <v>7.4999999999897527E-3</v>
      </c>
      <c r="B414">
        <f t="shared" si="16"/>
        <v>11.63393349712862</v>
      </c>
      <c r="C414">
        <f t="shared" si="16"/>
        <v>82.357294554470428</v>
      </c>
      <c r="D414">
        <f t="shared" si="16"/>
        <v>134.33709272612003</v>
      </c>
      <c r="E414">
        <f t="shared" si="16"/>
        <v>219.12393528384322</v>
      </c>
      <c r="F414">
        <f t="shared" si="16"/>
        <v>1551.1911329526026</v>
      </c>
    </row>
    <row r="415" spans="1:6" x14ac:dyDescent="0.2">
      <c r="A415">
        <f t="shared" si="15"/>
        <v>9.9999999999897532E-3</v>
      </c>
      <c r="B415">
        <f t="shared" si="16"/>
        <v>10.100501670846752</v>
      </c>
      <c r="C415">
        <f t="shared" si="16"/>
        <v>63.729857121578355</v>
      </c>
      <c r="D415">
        <f t="shared" si="16"/>
        <v>101.00501670851928</v>
      </c>
      <c r="E415">
        <f t="shared" si="16"/>
        <v>160.08216338576966</v>
      </c>
      <c r="F415">
        <f t="shared" si="16"/>
        <v>1010.0501670857094</v>
      </c>
    </row>
    <row r="416" spans="1:6" x14ac:dyDescent="0.2">
      <c r="A416">
        <f t="shared" si="15"/>
        <v>1.2499999999989754E-2</v>
      </c>
      <c r="B416">
        <f t="shared" si="16"/>
        <v>9.0567770007889603</v>
      </c>
      <c r="C416">
        <f t="shared" si="16"/>
        <v>52.264845307460526</v>
      </c>
      <c r="D416">
        <f t="shared" si="16"/>
        <v>81.006276123316326</v>
      </c>
      <c r="E416">
        <f t="shared" si="16"/>
        <v>125.55316547412178</v>
      </c>
      <c r="F416">
        <f t="shared" si="16"/>
        <v>724.54216006371007</v>
      </c>
    </row>
    <row r="417" spans="1:6" x14ac:dyDescent="0.2">
      <c r="A417">
        <f t="shared" si="15"/>
        <v>1.4999999999989754E-2</v>
      </c>
      <c r="B417">
        <f t="shared" si="16"/>
        <v>8.2883634651407494</v>
      </c>
      <c r="C417">
        <f t="shared" si="16"/>
        <v>44.466432118030362</v>
      </c>
      <c r="D417">
        <f t="shared" si="16"/>
        <v>67.674204307760121</v>
      </c>
      <c r="E417">
        <f t="shared" si="16"/>
        <v>102.99449968308645</v>
      </c>
      <c r="F417">
        <f t="shared" si="16"/>
        <v>552.55756434309421</v>
      </c>
    </row>
    <row r="418" spans="1:6" x14ac:dyDescent="0.2">
      <c r="A418">
        <f t="shared" si="15"/>
        <v>1.7499999999989753E-2</v>
      </c>
      <c r="B418">
        <f t="shared" si="16"/>
        <v>7.6927413237608375</v>
      </c>
      <c r="C418">
        <f t="shared" si="16"/>
        <v>38.803054131001446</v>
      </c>
      <c r="D418">
        <f t="shared" si="16"/>
        <v>58.151658408648423</v>
      </c>
      <c r="E418">
        <f t="shared" si="16"/>
        <v>87.148175611630904</v>
      </c>
      <c r="F418">
        <f t="shared" si="16"/>
        <v>439.58521850087664</v>
      </c>
    </row>
    <row r="419" spans="1:6" x14ac:dyDescent="0.2">
      <c r="A419">
        <f t="shared" si="15"/>
        <v>1.9999999999989752E-2</v>
      </c>
      <c r="B419">
        <f t="shared" si="16"/>
        <v>7.2139128570869921</v>
      </c>
      <c r="C419">
        <f t="shared" si="16"/>
        <v>34.495217970720226</v>
      </c>
      <c r="D419">
        <f t="shared" si="16"/>
        <v>51.01006700136341</v>
      </c>
      <c r="E419">
        <f t="shared" si="16"/>
        <v>75.431526123191986</v>
      </c>
      <c r="F419">
        <f t="shared" si="16"/>
        <v>360.69564285453453</v>
      </c>
    </row>
    <row r="420" spans="1:6" x14ac:dyDescent="0.2">
      <c r="A420">
        <f t="shared" si="15"/>
        <v>2.249999999998975E-2</v>
      </c>
      <c r="B420">
        <f t="shared" si="16"/>
        <v>6.8183668944311231</v>
      </c>
      <c r="C420">
        <f t="shared" si="16"/>
        <v>31.103363759162779</v>
      </c>
      <c r="D420">
        <f t="shared" si="16"/>
        <v>45.455779296217834</v>
      </c>
      <c r="E420">
        <f t="shared" si="16"/>
        <v>66.431010080630699</v>
      </c>
      <c r="F420">
        <f t="shared" si="16"/>
        <v>303.03852864152145</v>
      </c>
    </row>
    <row r="421" spans="1:6" x14ac:dyDescent="0.2">
      <c r="A421">
        <f t="shared" si="15"/>
        <v>2.4999999999989749E-2</v>
      </c>
      <c r="B421">
        <f t="shared" si="16"/>
        <v>6.4846622005357641</v>
      </c>
      <c r="C421">
        <f t="shared" si="16"/>
        <v>28.360334849602115</v>
      </c>
      <c r="D421">
        <f t="shared" si="16"/>
        <v>41.012604820993552</v>
      </c>
      <c r="E421">
        <f t="shared" si="16"/>
        <v>59.309375686958184</v>
      </c>
      <c r="F421">
        <f t="shared" si="16"/>
        <v>259.38648802153682</v>
      </c>
    </row>
    <row r="422" spans="1:6" x14ac:dyDescent="0.2">
      <c r="A422">
        <f t="shared" si="15"/>
        <v>2.7499999999989748E-2</v>
      </c>
      <c r="B422">
        <f t="shared" si="16"/>
        <v>6.1983593567561117</v>
      </c>
      <c r="C422">
        <f t="shared" si="16"/>
        <v>26.094181198289352</v>
      </c>
      <c r="D422">
        <f t="shared" si="16"/>
        <v>37.377513276640919</v>
      </c>
      <c r="E422">
        <f t="shared" si="16"/>
        <v>53.539848141970289</v>
      </c>
      <c r="F422">
        <f t="shared" si="16"/>
        <v>225.39488570030613</v>
      </c>
    </row>
    <row r="423" spans="1:6" x14ac:dyDescent="0.2">
      <c r="A423">
        <f t="shared" si="15"/>
        <v>2.9999999999989747E-2</v>
      </c>
      <c r="B423">
        <f t="shared" si="16"/>
        <v>5.9493320256582889</v>
      </c>
      <c r="C423">
        <f t="shared" si="16"/>
        <v>24.189099736708549</v>
      </c>
      <c r="D423">
        <f t="shared" si="16"/>
        <v>34.348484465128614</v>
      </c>
      <c r="E423">
        <f t="shared" si="16"/>
        <v>48.774795171923252</v>
      </c>
      <c r="F423">
        <f t="shared" si="16"/>
        <v>198.31106752201063</v>
      </c>
    </row>
    <row r="424" spans="1:6" x14ac:dyDescent="0.2">
      <c r="A424">
        <f t="shared" si="15"/>
        <v>3.2499999999989745E-2</v>
      </c>
      <c r="B424">
        <f t="shared" si="16"/>
        <v>5.7302410323435842</v>
      </c>
      <c r="C424">
        <f t="shared" si="16"/>
        <v>22.564179492919145</v>
      </c>
      <c r="D424">
        <f t="shared" si="16"/>
        <v>31.785658250593475</v>
      </c>
      <c r="E424">
        <f t="shared" si="16"/>
        <v>44.77575046504888</v>
      </c>
      <c r="F424">
        <f t="shared" si="16"/>
        <v>176.31510868755055</v>
      </c>
    </row>
    <row r="425" spans="1:6" x14ac:dyDescent="0.2">
      <c r="A425">
        <f t="shared" si="15"/>
        <v>3.4999999999989748E-2</v>
      </c>
      <c r="B425">
        <f t="shared" si="16"/>
        <v>5.5356201904561662</v>
      </c>
      <c r="C425">
        <f t="shared" si="16"/>
        <v>21.161140316751155</v>
      </c>
      <c r="D425">
        <f t="shared" si="16"/>
        <v>29.589134537140456</v>
      </c>
      <c r="E425">
        <f t="shared" si="16"/>
        <v>41.373804509199338</v>
      </c>
      <c r="F425">
        <f t="shared" si="16"/>
        <v>158.16057687022249</v>
      </c>
    </row>
    <row r="426" spans="1:6" x14ac:dyDescent="0.2">
      <c r="A426">
        <f t="shared" si="15"/>
        <v>3.749999999998975E-2</v>
      </c>
      <c r="B426">
        <f t="shared" si="16"/>
        <v>5.3613036993748802</v>
      </c>
      <c r="C426">
        <f t="shared" si="16"/>
        <v>19.936912467685648</v>
      </c>
      <c r="D426">
        <f t="shared" si="16"/>
        <v>27.685653255522617</v>
      </c>
      <c r="E426">
        <f t="shared" si="16"/>
        <v>38.446043108600158</v>
      </c>
      <c r="F426">
        <f t="shared" si="16"/>
        <v>142.96809865003584</v>
      </c>
    </row>
    <row r="427" spans="1:6" x14ac:dyDescent="0.2">
      <c r="A427">
        <f t="shared" si="15"/>
        <v>3.9999999999989752E-2</v>
      </c>
      <c r="B427">
        <f t="shared" si="16"/>
        <v>5.2040538709625546</v>
      </c>
      <c r="C427">
        <f t="shared" si="16"/>
        <v>18.858962071786177</v>
      </c>
      <c r="D427">
        <f t="shared" si="16"/>
        <v>26.020269354816104</v>
      </c>
      <c r="E427">
        <f t="shared" si="16"/>
        <v>35.90093742805098</v>
      </c>
      <c r="F427">
        <f t="shared" si="16"/>
        <v>130.10134677409715</v>
      </c>
    </row>
    <row r="428" spans="1:6" x14ac:dyDescent="0.2">
      <c r="A428">
        <f t="shared" si="15"/>
        <v>4.2499999999989754E-2</v>
      </c>
      <c r="B428">
        <f t="shared" si="16"/>
        <v>5.0613113081112715</v>
      </c>
      <c r="C428">
        <f t="shared" si="16"/>
        <v>17.902244261890061</v>
      </c>
      <c r="D428">
        <f t="shared" si="16"/>
        <v>24.550966032327505</v>
      </c>
      <c r="E428">
        <f t="shared" si="16"/>
        <v>33.66895928258679</v>
      </c>
      <c r="F428">
        <f t="shared" si="16"/>
        <v>119.089677837941</v>
      </c>
    </row>
    <row r="429" spans="1:6" x14ac:dyDescent="0.2">
      <c r="A429">
        <f t="shared" si="15"/>
        <v>4.4999999999989757E-2</v>
      </c>
      <c r="B429">
        <f t="shared" si="16"/>
        <v>4.9310226203438825</v>
      </c>
      <c r="C429">
        <f t="shared" si="16"/>
        <v>17.047158113738718</v>
      </c>
      <c r="D429">
        <f t="shared" si="16"/>
        <v>23.245063553532098</v>
      </c>
      <c r="E429">
        <f t="shared" si="16"/>
        <v>31.69636698402411</v>
      </c>
      <c r="F429">
        <f t="shared" si="16"/>
        <v>109.57828045211124</v>
      </c>
    </row>
    <row r="430" spans="1:6" x14ac:dyDescent="0.2">
      <c r="A430">
        <f t="shared" si="15"/>
        <v>4.7499999999989759E-2</v>
      </c>
      <c r="B430">
        <f t="shared" si="16"/>
        <v>4.8115187560167962</v>
      </c>
      <c r="C430">
        <f t="shared" si="16"/>
        <v>16.278138497764214</v>
      </c>
      <c r="D430">
        <f t="shared" si="16"/>
        <v>22.076762128873696</v>
      </c>
      <c r="E430">
        <f t="shared" si="16"/>
        <v>29.94098042364082</v>
      </c>
      <c r="F430">
        <f t="shared" si="16"/>
        <v>101.29513170563864</v>
      </c>
    </row>
    <row r="431" spans="1:6" x14ac:dyDescent="0.2">
      <c r="A431">
        <f t="shared" si="15"/>
        <v>4.9999999999989761E-2</v>
      </c>
      <c r="B431">
        <f t="shared" si="16"/>
        <v>4.701427268555479</v>
      </c>
      <c r="C431">
        <f t="shared" si="16"/>
        <v>15.582664497496738</v>
      </c>
      <c r="D431">
        <f t="shared" si="16"/>
        <v>21.025421927524572</v>
      </c>
      <c r="E431">
        <f t="shared" si="16"/>
        <v>28.369241171909117</v>
      </c>
      <c r="F431">
        <f t="shared" si="16"/>
        <v>94.028545371128743</v>
      </c>
    </row>
    <row r="432" spans="1:6" x14ac:dyDescent="0.2">
      <c r="A432">
        <f t="shared" si="15"/>
        <v>5.2499999999989763E-2</v>
      </c>
      <c r="B432">
        <f t="shared" si="16"/>
        <v>4.5996078722221094</v>
      </c>
      <c r="C432">
        <f t="shared" si="16"/>
        <v>14.950547159225689</v>
      </c>
      <c r="D432">
        <f t="shared" si="16"/>
        <v>20.07433451578537</v>
      </c>
      <c r="E432">
        <f t="shared" si="16"/>
        <v>26.954124284540434</v>
      </c>
      <c r="F432">
        <f t="shared" si="16"/>
        <v>87.611578518533477</v>
      </c>
    </row>
    <row r="433" spans="1:6" x14ac:dyDescent="0.2">
      <c r="A433">
        <f t="shared" si="15"/>
        <v>5.4999999999989765E-2</v>
      </c>
      <c r="B433">
        <f t="shared" si="16"/>
        <v>4.5051043181526191</v>
      </c>
      <c r="C433">
        <f t="shared" si="16"/>
        <v>14.37340874239406</v>
      </c>
      <c r="D433">
        <f t="shared" si="16"/>
        <v>19.209829357739636</v>
      </c>
      <c r="E433">
        <f t="shared" si="16"/>
        <v>25.673627638868044</v>
      </c>
      <c r="F433">
        <f t="shared" si="16"/>
        <v>81.910987602790115</v>
      </c>
    </row>
    <row r="434" spans="1:6" x14ac:dyDescent="0.2">
      <c r="A434">
        <f t="shared" si="15"/>
        <v>5.7499999999989768E-2</v>
      </c>
      <c r="B434">
        <f t="shared" si="16"/>
        <v>4.4171079217694604</v>
      </c>
      <c r="C434">
        <f t="shared" si="16"/>
        <v>13.844295881116903</v>
      </c>
      <c r="D434">
        <f t="shared" si="16"/>
        <v>18.420613402694084</v>
      </c>
      <c r="E434">
        <f t="shared" si="16"/>
        <v>24.509660949556221</v>
      </c>
      <c r="F434">
        <f t="shared" si="16"/>
        <v>76.819268204699895</v>
      </c>
    </row>
    <row r="435" spans="1:6" x14ac:dyDescent="0.2">
      <c r="A435">
        <f t="shared" si="15"/>
        <v>5.999999999998977E-2</v>
      </c>
      <c r="B435">
        <f t="shared" si="16"/>
        <v>4.3349295487922772</v>
      </c>
      <c r="C435">
        <f t="shared" si="16"/>
        <v>13.357388067749804</v>
      </c>
      <c r="D435">
        <f t="shared" si="16"/>
        <v>17.697275775758833</v>
      </c>
      <c r="E435">
        <f t="shared" si="16"/>
        <v>23.447216498818189</v>
      </c>
      <c r="F435">
        <f t="shared" si="16"/>
        <v>72.248825813216968</v>
      </c>
    </row>
    <row r="436" spans="1:6" x14ac:dyDescent="0.2">
      <c r="A436">
        <f t="shared" si="15"/>
        <v>6.2499999999989772E-2</v>
      </c>
      <c r="B436">
        <f t="shared" si="16"/>
        <v>4.2579778356717419</v>
      </c>
      <c r="C436">
        <f t="shared" si="16"/>
        <v>12.907775090724343</v>
      </c>
      <c r="D436">
        <f t="shared" si="16"/>
        <v>17.031911342688364</v>
      </c>
      <c r="E436">
        <f t="shared" si="16"/>
        <v>22.473741752260253</v>
      </c>
      <c r="F436">
        <f t="shared" si="16"/>
        <v>68.127645370759026</v>
      </c>
    </row>
    <row r="437" spans="1:6" x14ac:dyDescent="0.2">
      <c r="A437">
        <f t="shared" si="15"/>
        <v>6.4999999999989774E-2</v>
      </c>
      <c r="B437">
        <f t="shared" si="16"/>
        <v>4.1857420688015461</v>
      </c>
      <c r="C437">
        <f t="shared" si="16"/>
        <v>12.491285087772162</v>
      </c>
      <c r="D437">
        <f t="shared" si="16"/>
        <v>16.41783114437461</v>
      </c>
      <c r="E437">
        <f t="shared" si="16"/>
        <v>21.578658848244313</v>
      </c>
      <c r="F437">
        <f t="shared" si="16"/>
        <v>64.396031827726205</v>
      </c>
    </row>
    <row r="438" spans="1:6" x14ac:dyDescent="0.2">
      <c r="A438">
        <f t="shared" si="15"/>
        <v>6.7499999999989777E-2</v>
      </c>
      <c r="B438">
        <f t="shared" si="16"/>
        <v>4.1177785891073091</v>
      </c>
      <c r="C438">
        <f t="shared" si="16"/>
        <v>12.104350252552592</v>
      </c>
      <c r="D438">
        <f t="shared" si="16"/>
        <v>15.849337179230416</v>
      </c>
      <c r="E438">
        <f t="shared" si="16"/>
        <v>20.752992418404428</v>
      </c>
      <c r="F438">
        <f t="shared" si="16"/>
        <v>61.004127246043453</v>
      </c>
    </row>
    <row r="439" spans="1:6" x14ac:dyDescent="0.2">
      <c r="A439">
        <f t="shared" si="15"/>
        <v>6.9999999999989779E-2</v>
      </c>
      <c r="B439">
        <f t="shared" si="16"/>
        <v>4.0536998952586005</v>
      </c>
      <c r="C439">
        <f t="shared" si="16"/>
        <v>11.743900897117618</v>
      </c>
      <c r="D439">
        <f t="shared" si="16"/>
        <v>15.321545446490887</v>
      </c>
      <c r="E439">
        <f t="shared" si="16"/>
        <v>19.989078324605227</v>
      </c>
      <c r="F439">
        <f t="shared" si="16"/>
        <v>57.909998503702745</v>
      </c>
    </row>
    <row r="440" spans="1:6" x14ac:dyDescent="0.2">
      <c r="A440">
        <f t="shared" si="15"/>
        <v>7.2499999999989781E-2</v>
      </c>
      <c r="B440">
        <f t="shared" si="16"/>
        <v>3.9931658346491341</v>
      </c>
      <c r="C440">
        <f t="shared" si="16"/>
        <v>11.407281110313612</v>
      </c>
      <c r="D440">
        <f t="shared" si="16"/>
        <v>14.830245601245455</v>
      </c>
      <c r="E440">
        <f t="shared" si="16"/>
        <v>19.280333540164126</v>
      </c>
      <c r="F440">
        <f t="shared" si="16"/>
        <v>55.07814944344409</v>
      </c>
    </row>
    <row r="441" spans="1:6" x14ac:dyDescent="0.2">
      <c r="A441">
        <f t="shared" si="15"/>
        <v>7.4999999999989783E-2</v>
      </c>
      <c r="B441">
        <f t="shared" si="16"/>
        <v>3.9358764254456591</v>
      </c>
      <c r="C441">
        <f t="shared" si="16"/>
        <v>11.092181035649027</v>
      </c>
      <c r="D441">
        <f t="shared" si="16"/>
        <v>14.371788678463563</v>
      </c>
      <c r="E441">
        <f t="shared" si="16"/>
        <v>18.621072731736934</v>
      </c>
      <c r="F441">
        <f t="shared" si="16"/>
        <v>52.478352339282601</v>
      </c>
    </row>
    <row r="442" spans="1:6" x14ac:dyDescent="0.2">
      <c r="A442">
        <f t="shared" si="15"/>
        <v>7.7499999999989785E-2</v>
      </c>
      <c r="B442">
        <f t="shared" si="16"/>
        <v>3.8815659645099427</v>
      </c>
      <c r="C442">
        <f t="shared" si="16"/>
        <v>10.796582062650415</v>
      </c>
      <c r="D442">
        <f t="shared" si="16"/>
        <v>13.942996547854081</v>
      </c>
      <c r="E442">
        <f t="shared" si="16"/>
        <v>18.006360865444716</v>
      </c>
      <c r="F442">
        <f t="shared" si="16"/>
        <v>50.084722122715526</v>
      </c>
    </row>
    <row r="443" spans="1:6" x14ac:dyDescent="0.2">
      <c r="A443">
        <f t="shared" si="15"/>
        <v>7.9999999999989788E-2</v>
      </c>
      <c r="B443">
        <f t="shared" si="16"/>
        <v>3.8299981576234736</v>
      </c>
      <c r="C443">
        <f t="shared" si="16"/>
        <v>10.51871214225122</v>
      </c>
      <c r="D443">
        <f t="shared" si="16"/>
        <v>13.541088345938572</v>
      </c>
      <c r="E443">
        <f t="shared" si="16"/>
        <v>17.431893858564177</v>
      </c>
      <c r="F443">
        <f t="shared" si="16"/>
        <v>47.874976970299521</v>
      </c>
    </row>
    <row r="444" spans="1:6" x14ac:dyDescent="0.2">
      <c r="A444">
        <f t="shared" si="15"/>
        <v>8.249999999998979E-2</v>
      </c>
      <c r="B444">
        <f t="shared" si="16"/>
        <v>3.7809620688655619</v>
      </c>
      <c r="C444">
        <f t="shared" si="16"/>
        <v>10.257009105678138</v>
      </c>
      <c r="D444">
        <f t="shared" si="16"/>
        <v>13.163620284111271</v>
      </c>
      <c r="E444">
        <f t="shared" si="16"/>
        <v>16.89390125317718</v>
      </c>
      <c r="F444">
        <f t="shared" si="16"/>
        <v>45.82984325898218</v>
      </c>
    </row>
    <row r="445" spans="1:6" x14ac:dyDescent="0.2">
      <c r="A445">
        <f t="shared" si="15"/>
        <v>8.4999999999989792E-2</v>
      </c>
      <c r="B445">
        <f t="shared" si="16"/>
        <v>3.7342687311857423</v>
      </c>
      <c r="C445">
        <f t="shared" si="16"/>
        <v>10.010090359833061</v>
      </c>
      <c r="D445">
        <f t="shared" si="16"/>
        <v>12.808436078806098</v>
      </c>
      <c r="E445">
        <f t="shared" si="16"/>
        <v>16.389066320835656</v>
      </c>
      <c r="F445">
        <f t="shared" si="16"/>
        <v>43.932573308072804</v>
      </c>
    </row>
    <row r="446" spans="1:6" x14ac:dyDescent="0.2">
      <c r="A446">
        <f t="shared" si="15"/>
        <v>8.7499999999989794E-2</v>
      </c>
      <c r="B446">
        <f t="shared" si="16"/>
        <v>3.6897482943381266</v>
      </c>
      <c r="C446">
        <f t="shared" si="16"/>
        <v>9.776727700001798</v>
      </c>
      <c r="D446">
        <f t="shared" si="16"/>
        <v>12.473625879349346</v>
      </c>
      <c r="E446">
        <f t="shared" si="16"/>
        <v>15.91446006805991</v>
      </c>
      <c r="F446">
        <f t="shared" si="16"/>
        <v>42.168551935297799</v>
      </c>
    </row>
    <row r="447" spans="1:6" x14ac:dyDescent="0.2">
      <c r="A447">
        <f t="shared" si="15"/>
        <v>8.9999999999989796E-2</v>
      </c>
      <c r="B447">
        <f t="shared" si="16"/>
        <v>3.6472476123508701</v>
      </c>
      <c r="C447">
        <f t="shared" si="16"/>
        <v>9.5558262574761006</v>
      </c>
      <c r="D447">
        <f t="shared" si="16"/>
        <v>12.157492041170256</v>
      </c>
      <c r="E447">
        <f t="shared" si="16"/>
        <v>15.467486405530005</v>
      </c>
      <c r="F447">
        <f t="shared" si="16"/>
        <v>40.524973470569826</v>
      </c>
    </row>
    <row r="448" spans="1:6" x14ac:dyDescent="0.2">
      <c r="A448">
        <f t="shared" si="15"/>
        <v>9.2499999999989799E-2</v>
      </c>
      <c r="B448">
        <f t="shared" si="16"/>
        <v>3.6066281926892025</v>
      </c>
      <c r="C448">
        <f t="shared" si="16"/>
        <v>9.3464068097583937</v>
      </c>
      <c r="D448">
        <f t="shared" si="16"/>
        <v>11.85852044930177</v>
      </c>
      <c r="E448">
        <f t="shared" si="16"/>
        <v>15.045836342120822</v>
      </c>
      <c r="F448">
        <f t="shared" si="16"/>
        <v>38.990575056103793</v>
      </c>
    </row>
    <row r="449" spans="1:6" x14ac:dyDescent="0.2">
      <c r="A449">
        <f t="shared" si="15"/>
        <v>9.4999999999989801E-2</v>
      </c>
      <c r="B449">
        <f t="shared" si="16"/>
        <v>3.56776444475183</v>
      </c>
      <c r="C449">
        <f t="shared" si="16"/>
        <v>9.147590841824762</v>
      </c>
      <c r="D449">
        <f t="shared" si="16"/>
        <v>11.575356369749578</v>
      </c>
      <c r="E449">
        <f t="shared" si="16"/>
        <v>14.647449520159567</v>
      </c>
      <c r="F449">
        <f t="shared" si="16"/>
        <v>37.555415207918031</v>
      </c>
    </row>
    <row r="450" spans="1:6" x14ac:dyDescent="0.2">
      <c r="A450">
        <f t="shared" si="15"/>
        <v>9.7499999999989803E-2</v>
      </c>
      <c r="B450">
        <f t="shared" si="16"/>
        <v>3.5305421774229506</v>
      </c>
      <c r="C450">
        <f t="shared" si="16"/>
        <v>8.9585878709780342</v>
      </c>
      <c r="D450">
        <f t="shared" si="16"/>
        <v>11.306784016035181</v>
      </c>
      <c r="E450">
        <f t="shared" si="16"/>
        <v>14.270481757445959</v>
      </c>
      <c r="F450">
        <f t="shared" si="16"/>
        <v>36.210688999213545</v>
      </c>
    </row>
    <row r="451" spans="1:6" x14ac:dyDescent="0.2">
      <c r="A451">
        <f t="shared" si="15"/>
        <v>9.9999999999989805E-2</v>
      </c>
      <c r="B451">
        <f t="shared" si="16"/>
        <v>3.4948573048985416</v>
      </c>
      <c r="C451">
        <f t="shared" si="16"/>
        <v>8.778684644237142</v>
      </c>
      <c r="D451">
        <f t="shared" si="16"/>
        <v>11.051709180757491</v>
      </c>
      <c r="E451">
        <f t="shared" si="16"/>
        <v>13.91327753141465</v>
      </c>
      <c r="F451">
        <f t="shared" si="16"/>
        <v>34.948573048988962</v>
      </c>
    </row>
    <row r="452" spans="1:6" x14ac:dyDescent="0.2">
      <c r="A452">
        <f t="shared" si="15"/>
        <v>0.10249999999998981</v>
      </c>
      <c r="B452">
        <f t="shared" si="16"/>
        <v>3.4606147275194661</v>
      </c>
      <c r="C452">
        <f t="shared" si="16"/>
        <v>8.6072358926653987</v>
      </c>
      <c r="D452">
        <f t="shared" si="16"/>
        <v>10.809144408877106</v>
      </c>
      <c r="E452">
        <f t="shared" si="16"/>
        <v>13.574346550850516</v>
      </c>
      <c r="F452">
        <f t="shared" si="16"/>
        <v>33.762094902632313</v>
      </c>
    </row>
    <row r="453" spans="1:6" x14ac:dyDescent="0.2">
      <c r="A453">
        <f t="shared" si="15"/>
        <v>0.10499999999998981</v>
      </c>
      <c r="B453">
        <f t="shared" si="16"/>
        <v>3.4277273603266329</v>
      </c>
      <c r="C453">
        <f t="shared" si="16"/>
        <v>8.4436563864853333</v>
      </c>
      <c r="D453">
        <f t="shared" si="16"/>
        <v>10.578196289102872</v>
      </c>
      <c r="E453">
        <f t="shared" si="16"/>
        <v>13.252343725153331</v>
      </c>
      <c r="F453">
        <f t="shared" si="16"/>
        <v>32.645022479304423</v>
      </c>
    </row>
    <row r="454" spans="1:6" x14ac:dyDescent="0.2">
      <c r="A454">
        <f t="shared" si="15"/>
        <v>0.10749999999998981</v>
      </c>
      <c r="B454">
        <f t="shared" si="16"/>
        <v>3.3961152868454896</v>
      </c>
      <c r="C454">
        <f t="shared" si="16"/>
        <v>8.2874140819527504</v>
      </c>
      <c r="D454">
        <f t="shared" si="16"/>
        <v>10.358054518573306</v>
      </c>
      <c r="E454">
        <f t="shared" si="16"/>
        <v>12.94605197094924</v>
      </c>
      <c r="F454">
        <f t="shared" si="16"/>
        <v>31.591770110193586</v>
      </c>
    </row>
    <row r="455" spans="1:6" x14ac:dyDescent="0.2">
      <c r="A455">
        <f t="shared" si="15"/>
        <v>0.10999999999998981</v>
      </c>
      <c r="B455">
        <f t="shared" si="16"/>
        <v>3.3657050194673799</v>
      </c>
      <c r="C455">
        <f t="shared" si="16"/>
        <v>8.1380241885427402</v>
      </c>
      <c r="D455">
        <f t="shared" si="16"/>
        <v>10.147982458717848</v>
      </c>
      <c r="E455">
        <f t="shared" si="16"/>
        <v>12.654367398837369</v>
      </c>
      <c r="F455">
        <f t="shared" si="16"/>
        <v>30.5973183587972</v>
      </c>
    </row>
    <row r="456" spans="1:6" x14ac:dyDescent="0.2">
      <c r="A456">
        <f t="shared" si="15"/>
        <v>0.11249999999998982</v>
      </c>
      <c r="B456">
        <f t="shared" si="16"/>
        <v>3.3364288509215654</v>
      </c>
      <c r="C456">
        <f t="shared" si="16"/>
        <v>7.9950440151389657</v>
      </c>
      <c r="D456">
        <f t="shared" si="16"/>
        <v>9.9473089503366268</v>
      </c>
      <c r="E456">
        <f t="shared" si="16"/>
        <v>12.376286505250373</v>
      </c>
      <c r="F456">
        <f t="shared" si="16"/>
        <v>29.657145341527706</v>
      </c>
    </row>
    <row r="457" spans="1:6" x14ac:dyDescent="0.2">
      <c r="A457">
        <f t="shared" si="15"/>
        <v>0.11499999999998982</v>
      </c>
      <c r="B457">
        <f t="shared" si="16"/>
        <v>3.3082242838766223</v>
      </c>
      <c r="C457">
        <f t="shared" si="16"/>
        <v>7.8580684782170174</v>
      </c>
      <c r="D457">
        <f t="shared" si="16"/>
        <v>9.7554211962784905</v>
      </c>
      <c r="E457">
        <f t="shared" si="16"/>
        <v>12.110895060358793</v>
      </c>
      <c r="F457">
        <f t="shared" si="16"/>
        <v>28.767167685886214</v>
      </c>
    </row>
    <row r="458" spans="1:6" x14ac:dyDescent="0.2">
      <c r="A458">
        <f t="shared" si="15"/>
        <v>0.11749999999998982</v>
      </c>
      <c r="B458">
        <f t="shared" si="16"/>
        <v>3.2810335277917249</v>
      </c>
      <c r="C458">
        <f t="shared" si="16"/>
        <v>7.7267261747054237</v>
      </c>
      <c r="D458">
        <f t="shared" si="16"/>
        <v>9.5717585527133515</v>
      </c>
      <c r="E458">
        <f t="shared" si="16"/>
        <v>11.857358436147003</v>
      </c>
      <c r="F458">
        <f t="shared" si="16"/>
        <v>27.923689598229846</v>
      </c>
    </row>
    <row r="459" spans="1:6" x14ac:dyDescent="0.2">
      <c r="A459">
        <f t="shared" si="15"/>
        <v>0.11999999999998982</v>
      </c>
      <c r="B459">
        <f t="shared" si="16"/>
        <v>3.254803053849145</v>
      </c>
      <c r="C459">
        <f t="shared" si="16"/>
        <v>7.6006759382446925</v>
      </c>
      <c r="D459">
        <f t="shared" si="16"/>
        <v>9.3958070964954992</v>
      </c>
      <c r="E459">
        <f t="shared" si="16"/>
        <v>11.614913161913195</v>
      </c>
      <c r="F459">
        <f t="shared" si="16"/>
        <v>27.123358782078515</v>
      </c>
    </row>
    <row r="460" spans="1:6" x14ac:dyDescent="0.2">
      <c r="A460">
        <f t="shared" si="15"/>
        <v>0.12249999999998983</v>
      </c>
      <c r="B460">
        <f t="shared" si="16"/>
        <v>3.2294832002115612</v>
      </c>
      <c r="C460">
        <f t="shared" si="16"/>
        <v>7.4796038106852594</v>
      </c>
      <c r="D460">
        <f t="shared" si="16"/>
        <v>9.2270948577477014</v>
      </c>
      <c r="E460">
        <f t="shared" si="16"/>
        <v>11.382859529570972</v>
      </c>
      <c r="F460">
        <f t="shared" si="16"/>
        <v>26.363128164994521</v>
      </c>
    </row>
    <row r="461" spans="1:6" x14ac:dyDescent="0.2">
      <c r="A461">
        <f t="shared" ref="A461:A524" si="17">A460+B$3</f>
        <v>0.12499999999998983</v>
      </c>
      <c r="B461">
        <f t="shared" ref="B461:F511" si="18">POWER($A461,B$4)*EXP(B$8*$A461)</f>
        <v>3.2050278210184948</v>
      </c>
      <c r="C461">
        <f t="shared" si="18"/>
        <v>7.3632203714475946</v>
      </c>
      <c r="D461">
        <f t="shared" si="18"/>
        <v>9.0651876245352554</v>
      </c>
      <c r="E461">
        <f t="shared" si="18"/>
        <v>11.16055509987015</v>
      </c>
      <c r="F461">
        <f t="shared" si="18"/>
        <v>25.64022256815004</v>
      </c>
    </row>
    <row r="462" spans="1:6" x14ac:dyDescent="0.2">
      <c r="A462">
        <f t="shared" si="17"/>
        <v>0.12749999999998982</v>
      </c>
      <c r="B462">
        <f t="shared" si="18"/>
        <v>3.1813939735106587</v>
      </c>
      <c r="C462">
        <f t="shared" si="18"/>
        <v>7.251258376266084</v>
      </c>
      <c r="D462">
        <f t="shared" si="18"/>
        <v>8.9096852411077734</v>
      </c>
      <c r="E462">
        <f t="shared" si="18"/>
        <v>10.947408984272107</v>
      </c>
      <c r="F462">
        <f t="shared" si="18"/>
        <v>24.952109596164007</v>
      </c>
    </row>
    <row r="463" spans="1:6" x14ac:dyDescent="0.2">
      <c r="A463">
        <f t="shared" si="17"/>
        <v>0.12999999999998982</v>
      </c>
      <c r="B463">
        <f t="shared" si="18"/>
        <v>3.1585416384852327</v>
      </c>
      <c r="C463">
        <f t="shared" si="18"/>
        <v>7.1434706642122725</v>
      </c>
      <c r="D463">
        <f t="shared" si="18"/>
        <v>8.7602183332669181</v>
      </c>
      <c r="E463">
        <f t="shared" si="18"/>
        <v>10.742876796704572</v>
      </c>
      <c r="F463">
        <f t="shared" si="18"/>
        <v>24.29647414219599</v>
      </c>
    </row>
    <row r="464" spans="1:6" x14ac:dyDescent="0.2">
      <c r="A464">
        <f t="shared" si="17"/>
        <v>0.13249999999998982</v>
      </c>
      <c r="B464">
        <f t="shared" si="18"/>
        <v>3.1364334699679843</v>
      </c>
      <c r="C464">
        <f t="shared" si="18"/>
        <v>7.0396282980269023</v>
      </c>
      <c r="D464">
        <f t="shared" si="18"/>
        <v>8.6164454044472514</v>
      </c>
      <c r="E464">
        <f t="shared" si="18"/>
        <v>10.546456185567264</v>
      </c>
      <c r="F464">
        <f t="shared" si="18"/>
        <v>23.671195999760201</v>
      </c>
    </row>
    <row r="465" spans="1:6" x14ac:dyDescent="0.2">
      <c r="A465">
        <f t="shared" si="17"/>
        <v>0.13499999999998982</v>
      </c>
      <c r="B465">
        <f t="shared" si="18"/>
        <v>3.1150345705629601</v>
      </c>
      <c r="C465">
        <f t="shared" si="18"/>
        <v>6.939518907912344</v>
      </c>
      <c r="D465">
        <f t="shared" si="18"/>
        <v>8.4780502544547343</v>
      </c>
      <c r="E465">
        <f t="shared" si="18"/>
        <v>10.357682869788926</v>
      </c>
      <c r="F465">
        <f t="shared" si="18"/>
        <v>23.074330152319973</v>
      </c>
    </row>
    <row r="466" spans="1:6" x14ac:dyDescent="0.2">
      <c r="A466">
        <f t="shared" si="17"/>
        <v>0.13749999999998982</v>
      </c>
      <c r="B466">
        <f t="shared" si="18"/>
        <v>3.0943122894259245</v>
      </c>
      <c r="C466">
        <f t="shared" si="18"/>
        <v>6.8429452132292381</v>
      </c>
      <c r="D466">
        <f t="shared" si="18"/>
        <v>8.3447396797974207</v>
      </c>
      <c r="E466">
        <f t="shared" si="18"/>
        <v>10.176127113945494</v>
      </c>
      <c r="F466">
        <f t="shared" si="18"/>
        <v>22.504089377644757</v>
      </c>
    </row>
    <row r="467" spans="1:6" x14ac:dyDescent="0.2">
      <c r="A467">
        <f t="shared" si="17"/>
        <v>0.13999999999998983</v>
      </c>
      <c r="B467">
        <f t="shared" si="18"/>
        <v>3.0742360402191284</v>
      </c>
      <c r="C467">
        <f t="shared" si="18"/>
        <v>6.7497237001504589</v>
      </c>
      <c r="D467">
        <f t="shared" si="18"/>
        <v>8.2162414204092791</v>
      </c>
      <c r="E467">
        <f t="shared" si="18"/>
        <v>10.001390586839026</v>
      </c>
      <c r="F467">
        <f t="shared" si="18"/>
        <v>21.958828858709648</v>
      </c>
    </row>
    <row r="468" spans="1:6" x14ac:dyDescent="0.2">
      <c r="A468">
        <f t="shared" si="17"/>
        <v>0.14249999999998983</v>
      </c>
      <c r="B468">
        <f t="shared" si="18"/>
        <v>3.0547771367546419</v>
      </c>
      <c r="C468">
        <f t="shared" si="18"/>
        <v>6.6596834363707087</v>
      </c>
      <c r="D468">
        <f t="shared" si="18"/>
        <v>8.0923023225083508</v>
      </c>
      <c r="E468">
        <f t="shared" si="18"/>
        <v>9.8331035558292648</v>
      </c>
      <c r="F468">
        <f t="shared" si="18"/>
        <v>21.437032538630593</v>
      </c>
    </row>
    <row r="469" spans="1:6" x14ac:dyDescent="0.2">
      <c r="A469">
        <f t="shared" si="17"/>
        <v>0.14499999999998983</v>
      </c>
      <c r="B469">
        <f t="shared" si="18"/>
        <v>3.0359086443316858</v>
      </c>
      <c r="C469">
        <f t="shared" si="18"/>
        <v>6.5726650065474601</v>
      </c>
      <c r="D469">
        <f t="shared" si="18"/>
        <v>7.9726866915040757</v>
      </c>
      <c r="E469">
        <f t="shared" si="18"/>
        <v>9.6709223758652314</v>
      </c>
      <c r="F469">
        <f t="shared" si="18"/>
        <v>20.937300995392402</v>
      </c>
    </row>
    <row r="470" spans="1:6" x14ac:dyDescent="0.2">
      <c r="A470">
        <f t="shared" si="17"/>
        <v>0.14749999999998983</v>
      </c>
      <c r="B470">
        <f t="shared" si="18"/>
        <v>3.0176052450283581</v>
      </c>
      <c r="C470">
        <f t="shared" si="18"/>
        <v>6.4885195543371754</v>
      </c>
      <c r="D470">
        <f t="shared" si="18"/>
        <v>7.8571748124055523</v>
      </c>
      <c r="E470">
        <f t="shared" si="18"/>
        <v>9.5145272377940344</v>
      </c>
      <c r="F470">
        <f t="shared" si="18"/>
        <v>20.458340644261469</v>
      </c>
    </row>
    <row r="471" spans="1:6" x14ac:dyDescent="0.2">
      <c r="A471">
        <f t="shared" si="17"/>
        <v>0.14999999999998984</v>
      </c>
      <c r="B471">
        <f t="shared" si="18"/>
        <v>2.999843115426835</v>
      </c>
      <c r="C471">
        <f t="shared" si="18"/>
        <v>6.4071079187539981</v>
      </c>
      <c r="D471">
        <f t="shared" si="18"/>
        <v>7.7455616181889999</v>
      </c>
      <c r="E471">
        <f t="shared" si="18"/>
        <v>9.3636201453010166</v>
      </c>
      <c r="F471">
        <f t="shared" si="18"/>
        <v>19.998954102846927</v>
      </c>
    </row>
    <row r="472" spans="1:6" x14ac:dyDescent="0.2">
      <c r="A472">
        <f t="shared" si="17"/>
        <v>0.15249999999998984</v>
      </c>
      <c r="B472">
        <f t="shared" si="18"/>
        <v>2.9825998154391442</v>
      </c>
      <c r="C472">
        <f t="shared" si="18"/>
        <v>6.3282998541692157</v>
      </c>
      <c r="D472">
        <f t="shared" si="18"/>
        <v>7.6376554891454438</v>
      </c>
      <c r="E472">
        <f t="shared" si="18"/>
        <v>9.2179230939004952</v>
      </c>
      <c r="F472">
        <f t="shared" si="18"/>
        <v>19.558031576651427</v>
      </c>
    </row>
    <row r="473" spans="1:6" x14ac:dyDescent="0.2">
      <c r="A473">
        <f t="shared" si="17"/>
        <v>0.15499999999998984</v>
      </c>
      <c r="B473">
        <f t="shared" si="18"/>
        <v>2.9658541870627548</v>
      </c>
      <c r="C473">
        <f t="shared" si="18"/>
        <v>6.2519733246323792</v>
      </c>
      <c r="D473">
        <f t="shared" si="18"/>
        <v>7.5332771684205797</v>
      </c>
      <c r="E473">
        <f t="shared" si="18"/>
        <v>9.0771764288651617</v>
      </c>
      <c r="F473">
        <f t="shared" si="18"/>
        <v>19.134543142341609</v>
      </c>
    </row>
    <row r="474" spans="1:6" x14ac:dyDescent="0.2">
      <c r="A474">
        <f t="shared" si="17"/>
        <v>0.15749999999998984</v>
      </c>
      <c r="B474">
        <f t="shared" si="18"/>
        <v>2.9495862620353495</v>
      </c>
      <c r="C474">
        <f t="shared" si="18"/>
        <v>6.1780138643647557</v>
      </c>
      <c r="D474">
        <f t="shared" si="18"/>
        <v>7.4322587808365537</v>
      </c>
      <c r="E474">
        <f t="shared" si="18"/>
        <v>8.9411373619508492</v>
      </c>
      <c r="F474">
        <f t="shared" si="18"/>
        <v>18.727531822447865</v>
      </c>
    </row>
    <row r="475" spans="1:6" x14ac:dyDescent="0.2">
      <c r="A475">
        <f t="shared" si="17"/>
        <v>0.15999999999998984</v>
      </c>
      <c r="B475">
        <f t="shared" si="18"/>
        <v>2.9337771774795889</v>
      </c>
      <c r="C475">
        <f t="shared" si="18"/>
        <v>6.1063139972827711</v>
      </c>
      <c r="D475">
        <f t="shared" si="18"/>
        <v>7.3344429436992051</v>
      </c>
      <c r="E475">
        <f t="shared" si="18"/>
        <v>8.8095786293198675</v>
      </c>
      <c r="F475">
        <f t="shared" si="18"/>
        <v>18.336107359248594</v>
      </c>
    </row>
    <row r="476" spans="1:6" x14ac:dyDescent="0.2">
      <c r="A476">
        <f t="shared" si="17"/>
        <v>0.16249999999998985</v>
      </c>
      <c r="B476">
        <f t="shared" si="18"/>
        <v>2.9184090987341396</v>
      </c>
      <c r="C476">
        <f t="shared" si="18"/>
        <v>6.0367727092780594</v>
      </c>
      <c r="D476">
        <f t="shared" si="18"/>
        <v>7.2396819596846278</v>
      </c>
      <c r="E476">
        <f t="shared" si="18"/>
        <v>8.6822872752569058</v>
      </c>
      <c r="F476">
        <f t="shared" si="18"/>
        <v>17.959440607595827</v>
      </c>
    </row>
    <row r="477" spans="1:6" x14ac:dyDescent="0.2">
      <c r="A477">
        <f t="shared" si="17"/>
        <v>0.16499999999998985</v>
      </c>
      <c r="B477">
        <f t="shared" si="18"/>
        <v>2.9034651486590644</v>
      </c>
      <c r="C477">
        <f t="shared" si="18"/>
        <v>5.9692949677325169</v>
      </c>
      <c r="D477">
        <f t="shared" si="18"/>
        <v>7.147837083099704</v>
      </c>
      <c r="E477">
        <f t="shared" si="18"/>
        <v>8.559063548160168</v>
      </c>
      <c r="F477">
        <f t="shared" si="18"/>
        <v>17.596758476722687</v>
      </c>
    </row>
    <row r="478" spans="1:6" x14ac:dyDescent="0.2">
      <c r="A478">
        <f t="shared" si="17"/>
        <v>0.16749999999998985</v>
      </c>
      <c r="B478">
        <f t="shared" si="18"/>
        <v>2.8889293427837854</v>
      </c>
      <c r="C478">
        <f t="shared" si="18"/>
        <v>5.9037912833983279</v>
      </c>
      <c r="D478">
        <f t="shared" si="18"/>
        <v>7.0587778518506363</v>
      </c>
      <c r="E478">
        <f t="shared" si="18"/>
        <v>8.4397198969229414</v>
      </c>
      <c r="F478">
        <f t="shared" si="18"/>
        <v>17.247339359904245</v>
      </c>
    </row>
    <row r="479" spans="1:6" x14ac:dyDescent="0.2">
      <c r="A479">
        <f t="shared" si="17"/>
        <v>0.16999999999998985</v>
      </c>
      <c r="B479">
        <f t="shared" si="18"/>
        <v>2.8747865297358826</v>
      </c>
      <c r="C479">
        <f t="shared" si="18"/>
        <v>5.8401773103394357</v>
      </c>
      <c r="D479">
        <f t="shared" si="18"/>
        <v>6.9723814783554365</v>
      </c>
      <c r="E479">
        <f t="shared" si="18"/>
        <v>8.3240800572351912</v>
      </c>
      <c r="F479">
        <f t="shared" si="18"/>
        <v>16.910508998447373</v>
      </c>
    </row>
    <row r="480" spans="1:6" x14ac:dyDescent="0.2">
      <c r="A480">
        <f t="shared" si="17"/>
        <v>0.17249999999998986</v>
      </c>
      <c r="B480">
        <f t="shared" si="18"/>
        <v>2.8610223364503646</v>
      </c>
      <c r="C480">
        <f t="shared" si="18"/>
        <v>5.7783734801240643</v>
      </c>
      <c r="D480">
        <f t="shared" si="18"/>
        <v>6.8885322934205577</v>
      </c>
      <c r="E480">
        <f t="shared" si="18"/>
        <v>8.2119782185624803</v>
      </c>
      <c r="F480">
        <f t="shared" si="18"/>
        <v>16.585636733046563</v>
      </c>
    </row>
    <row r="481" spans="1:6" x14ac:dyDescent="0.2">
      <c r="A481">
        <f t="shared" si="17"/>
        <v>0.17499999999998986</v>
      </c>
      <c r="B481">
        <f t="shared" si="18"/>
        <v>2.8476231177129474</v>
      </c>
      <c r="C481">
        <f t="shared" si="18"/>
        <v>5.7183046668883923</v>
      </c>
      <c r="D481">
        <f t="shared" si="18"/>
        <v>6.8071212377852293</v>
      </c>
      <c r="E481">
        <f t="shared" si="18"/>
        <v>8.1032582636281383</v>
      </c>
      <c r="F481">
        <f t="shared" si="18"/>
        <v>16.272132101217785</v>
      </c>
    </row>
    <row r="482" spans="1:6" x14ac:dyDescent="0.2">
      <c r="A482">
        <f t="shared" si="17"/>
        <v>0.17749999999998986</v>
      </c>
      <c r="B482">
        <f t="shared" si="18"/>
        <v>2.8345759096382643</v>
      </c>
      <c r="C482">
        <f t="shared" si="18"/>
        <v>5.6598998802679343</v>
      </c>
      <c r="D482">
        <f t="shared" si="18"/>
        <v>6.7280453966338909</v>
      </c>
      <c r="E482">
        <f t="shared" si="18"/>
        <v>7.9977730731561305</v>
      </c>
      <c r="F482">
        <f t="shared" si="18"/>
        <v>15.969441744441836</v>
      </c>
    </row>
    <row r="483" spans="1:6" x14ac:dyDescent="0.2">
      <c r="A483">
        <f t="shared" si="17"/>
        <v>0.17999999999998986</v>
      </c>
      <c r="B483">
        <f t="shared" si="18"/>
        <v>2.8218683867257481</v>
      </c>
      <c r="C483">
        <f t="shared" si="18"/>
        <v>5.6030919835230417</v>
      </c>
      <c r="D483">
        <f t="shared" si="18"/>
        <v>6.6512075728992519</v>
      </c>
      <c r="E483">
        <f t="shared" si="18"/>
        <v>7.8953838894460917</v>
      </c>
      <c r="F483">
        <f t="shared" si="18"/>
        <v>15.677046592921705</v>
      </c>
    </row>
    <row r="484" spans="1:6" x14ac:dyDescent="0.2">
      <c r="A484">
        <f t="shared" si="17"/>
        <v>0.18249999999998986</v>
      </c>
      <c r="B484">
        <f t="shared" si="18"/>
        <v>2.8094888221727801</v>
      </c>
      <c r="C484">
        <f t="shared" si="18"/>
        <v>5.5478174344745756</v>
      </c>
      <c r="D484">
        <f t="shared" si="18"/>
        <v>6.5765158956363399</v>
      </c>
      <c r="E484">
        <f t="shared" si="18"/>
        <v>7.7959597330645858</v>
      </c>
      <c r="F484">
        <f t="shared" si="18"/>
        <v>15.394459299577731</v>
      </c>
    </row>
    <row r="485" spans="1:6" x14ac:dyDescent="0.2">
      <c r="A485">
        <f t="shared" si="17"/>
        <v>0.18499999999998987</v>
      </c>
      <c r="B485">
        <f t="shared" si="18"/>
        <v>2.7974260511573696</v>
      </c>
      <c r="C485">
        <f t="shared" si="18"/>
        <v>5.4940160471205282</v>
      </c>
      <c r="D485">
        <f t="shared" si="18"/>
        <v>6.5038834601499946</v>
      </c>
      <c r="E485">
        <f t="shared" si="18"/>
        <v>7.6993768675617211</v>
      </c>
      <c r="F485">
        <f t="shared" si="18"/>
        <v>15.121221898148777</v>
      </c>
    </row>
    <row r="486" spans="1:6" x14ac:dyDescent="0.2">
      <c r="A486">
        <f t="shared" si="17"/>
        <v>0.18749999999998987</v>
      </c>
      <c r="B486">
        <f t="shared" si="18"/>
        <v>2.7856694368315376</v>
      </c>
      <c r="C486">
        <f t="shared" si="18"/>
        <v>5.441630772028911</v>
      </c>
      <c r="D486">
        <f t="shared" si="18"/>
        <v>6.4332279969121799</v>
      </c>
      <c r="E486">
        <f t="shared" si="18"/>
        <v>7.6055183076715389</v>
      </c>
      <c r="F486">
        <f t="shared" si="18"/>
        <v>14.856903663102333</v>
      </c>
    </row>
    <row r="487" spans="1:6" x14ac:dyDescent="0.2">
      <c r="A487">
        <f t="shared" si="17"/>
        <v>0.18999999999998987</v>
      </c>
      <c r="B487">
        <f t="shared" si="18"/>
        <v>2.7742088387922448</v>
      </c>
      <c r="C487">
        <f t="shared" si="18"/>
        <v>5.3906074938003528</v>
      </c>
      <c r="D487">
        <f t="shared" si="18"/>
        <v>6.3644715666173877</v>
      </c>
      <c r="E487">
        <f t="shared" si="18"/>
        <v>7.5142733669381485</v>
      </c>
      <c r="F487">
        <f t="shared" si="18"/>
        <v>14.601099151538911</v>
      </c>
    </row>
    <row r="488" spans="1:6" x14ac:dyDescent="0.2">
      <c r="A488">
        <f t="shared" si="17"/>
        <v>0.19249999999998987</v>
      </c>
      <c r="B488">
        <f t="shared" si="18"/>
        <v>2.7630345838195396</v>
      </c>
      <c r="C488">
        <f t="shared" si="18"/>
        <v>5.3408948440691573</v>
      </c>
      <c r="D488">
        <f t="shared" si="18"/>
        <v>6.2975402789999766</v>
      </c>
      <c r="E488">
        <f t="shared" si="18"/>
        <v>7.4255372411360616</v>
      </c>
      <c r="F488">
        <f t="shared" si="18"/>
        <v>14.353426409452904</v>
      </c>
    </row>
    <row r="489" spans="1:6" x14ac:dyDescent="0.2">
      <c r="A489">
        <f t="shared" si="17"/>
        <v>0.19499999999998988</v>
      </c>
      <c r="B489">
        <f t="shared" si="18"/>
        <v>2.7521374386919137</v>
      </c>
      <c r="C489">
        <f t="shared" si="18"/>
        <v>5.2924440286667798</v>
      </c>
      <c r="D489">
        <f t="shared" si="18"/>
        <v>6.2323640332809305</v>
      </c>
      <c r="E489">
        <f t="shared" si="18"/>
        <v>7.3392106242299837</v>
      </c>
      <c r="F489">
        <f t="shared" si="18"/>
        <v>14.113525326625931</v>
      </c>
    </row>
    <row r="490" spans="1:6" x14ac:dyDescent="0.2">
      <c r="A490">
        <f t="shared" si="17"/>
        <v>0.19749999999998988</v>
      </c>
      <c r="B490">
        <f t="shared" si="18"/>
        <v>2.7415085849070007</v>
      </c>
      <c r="C490">
        <f t="shared" si="18"/>
        <v>5.2452086677094387</v>
      </c>
      <c r="D490">
        <f t="shared" si="18"/>
        <v>6.1688762783275415</v>
      </c>
      <c r="E490">
        <f t="shared" si="18"/>
        <v>7.2551993539526336</v>
      </c>
      <c r="F490">
        <f t="shared" si="18"/>
        <v>13.881056126112108</v>
      </c>
    </row>
    <row r="491" spans="1:6" x14ac:dyDescent="0.2">
      <c r="A491">
        <f t="shared" si="17"/>
        <v>0.19999999999998988</v>
      </c>
      <c r="B491">
        <f t="shared" si="18"/>
        <v>2.7311395951519168</v>
      </c>
      <c r="C491">
        <f t="shared" si="18"/>
        <v>5.1991446474939425</v>
      </c>
      <c r="D491">
        <f t="shared" si="18"/>
        <v>6.107013790801096</v>
      </c>
      <c r="E491">
        <f t="shared" si="18"/>
        <v>7.1734140843747767</v>
      </c>
      <c r="F491">
        <f t="shared" si="18"/>
        <v>13.655697975760273</v>
      </c>
    </row>
    <row r="492" spans="1:6" x14ac:dyDescent="0.2">
      <c r="A492">
        <f t="shared" si="17"/>
        <v>0.20249999999998988</v>
      </c>
      <c r="B492">
        <f t="shared" si="18"/>
        <v>2.7210224113820738</v>
      </c>
      <c r="C492">
        <f t="shared" si="18"/>
        <v>5.1542099831948081</v>
      </c>
      <c r="D492">
        <f t="shared" si="18"/>
        <v>6.046716469738092</v>
      </c>
      <c r="E492">
        <f t="shared" si="18"/>
        <v>7.0937699831039245</v>
      </c>
      <c r="F492">
        <f t="shared" si="18"/>
        <v>13.43714771052943</v>
      </c>
    </row>
    <row r="493" spans="1:6" x14ac:dyDescent="0.2">
      <c r="A493">
        <f t="shared" si="17"/>
        <v>0.20499999999998988</v>
      </c>
      <c r="B493">
        <f t="shared" si="18"/>
        <v>2.7111493243802167</v>
      </c>
      <c r="C493">
        <f t="shared" si="18"/>
        <v>5.1103646914527685</v>
      </c>
      <c r="D493">
        <f t="shared" si="18"/>
        <v>5.9879271461620771</v>
      </c>
      <c r="E493">
        <f t="shared" si="18"/>
        <v>7.016186450981416</v>
      </c>
      <c r="F493">
        <f t="shared" si="18"/>
        <v>13.225118655513908</v>
      </c>
    </row>
    <row r="494" spans="1:6" x14ac:dyDescent="0.2">
      <c r="A494">
        <f t="shared" si="17"/>
        <v>0.20749999999998989</v>
      </c>
      <c r="B494">
        <f t="shared" si="18"/>
        <v>2.701512954679143</v>
      </c>
      <c r="C494">
        <f t="shared" si="18"/>
        <v>5.0675706720315512</v>
      </c>
      <c r="D494">
        <f t="shared" si="18"/>
        <v>5.9305914064585057</v>
      </c>
      <c r="E494">
        <f t="shared" si="18"/>
        <v>6.9405868623553557</v>
      </c>
      <c r="F494">
        <f t="shared" si="18"/>
        <v>13.019339540623013</v>
      </c>
    </row>
    <row r="495" spans="1:6" x14ac:dyDescent="0.2">
      <c r="A495">
        <f t="shared" si="17"/>
        <v>0.20999999999998989</v>
      </c>
      <c r="B495">
        <f t="shared" si="18"/>
        <v>2.692106234741964</v>
      </c>
      <c r="C495">
        <f t="shared" si="18"/>
        <v>5.025791597797209</v>
      </c>
      <c r="D495">
        <f t="shared" si="18"/>
        <v>5.8746574283656674</v>
      </c>
      <c r="E495">
        <f t="shared" si="18"/>
        <v>6.8668983241920074</v>
      </c>
      <c r="F495">
        <f t="shared" si="18"/>
        <v>12.819553498771874</v>
      </c>
    </row>
    <row r="496" spans="1:6" x14ac:dyDescent="0.2">
      <c r="A496">
        <f t="shared" si="17"/>
        <v>0.21249999999998989</v>
      </c>
      <c r="B496">
        <f t="shared" si="18"/>
        <v>2.6829223923032099</v>
      </c>
      <c r="C496">
        <f t="shared" si="18"/>
        <v>4.9849928123436991</v>
      </c>
      <c r="D496">
        <f t="shared" si="18"/>
        <v>5.8200758285427341</v>
      </c>
      <c r="E496">
        <f t="shared" si="18"/>
        <v>6.7950514524537153</v>
      </c>
      <c r="F496">
        <f t="shared" si="18"/>
        <v>12.625517140250997</v>
      </c>
    </row>
    <row r="497" spans="1:6" x14ac:dyDescent="0.2">
      <c r="A497">
        <f t="shared" si="17"/>
        <v>0.21499999999998989</v>
      </c>
      <c r="B497">
        <f t="shared" si="18"/>
        <v>2.6739549347825613</v>
      </c>
      <c r="C497">
        <f t="shared" si="18"/>
        <v>4.9451412346505972</v>
      </c>
      <c r="D497">
        <f t="shared" si="18"/>
        <v>5.7667995207725937</v>
      </c>
      <c r="E497">
        <f t="shared" si="18"/>
        <v>6.7249801643193612</v>
      </c>
      <c r="F497">
        <f t="shared" si="18"/>
        <v>12.436999696663658</v>
      </c>
    </row>
    <row r="498" spans="1:6" x14ac:dyDescent="0.2">
      <c r="A498">
        <f t="shared" si="17"/>
        <v>0.2174999999999899</v>
      </c>
      <c r="B498">
        <f t="shared" si="18"/>
        <v>2.6651976346905992</v>
      </c>
      <c r="C498">
        <f t="shared" si="18"/>
        <v>4.9062052702146142</v>
      </c>
      <c r="D498">
        <f t="shared" si="18"/>
        <v>5.7147835839437997</v>
      </c>
      <c r="E498">
        <f t="shared" si="18"/>
        <v>6.6566214849557088</v>
      </c>
      <c r="F498">
        <f t="shared" si="18"/>
        <v>12.25378222846309</v>
      </c>
    </row>
    <row r="499" spans="1:6" x14ac:dyDescent="0.2">
      <c r="A499">
        <f t="shared" si="17"/>
        <v>0.2199999999999899</v>
      </c>
      <c r="B499">
        <f t="shared" si="18"/>
        <v>2.6566445159529</v>
      </c>
      <c r="C499">
        <f t="shared" si="18"/>
        <v>4.8681547281468029</v>
      </c>
      <c r="D499">
        <f t="shared" si="18"/>
        <v>5.6639851390337528</v>
      </c>
      <c r="E499">
        <f t="shared" si="18"/>
        <v>6.5899153676669613</v>
      </c>
      <c r="F499">
        <f t="shared" si="18"/>
        <v>12.075656890695553</v>
      </c>
    </row>
    <row r="500" spans="1:6" x14ac:dyDescent="0.2">
      <c r="A500">
        <f t="shared" si="17"/>
        <v>0.2224999999999899</v>
      </c>
      <c r="B500">
        <f t="shared" si="18"/>
        <v>2.648289841085032</v>
      </c>
      <c r="C500">
        <f t="shared" si="18"/>
        <v>4.8309607437724358</v>
      </c>
      <c r="D500">
        <f t="shared" si="18"/>
        <v>5.6143632343851548</v>
      </c>
      <c r="E500">
        <f t="shared" si="18"/>
        <v>6.5248045263562515</v>
      </c>
      <c r="F500">
        <f t="shared" si="18"/>
        <v>11.902426252068102</v>
      </c>
    </row>
    <row r="501" spans="1:6" x14ac:dyDescent="0.2">
      <c r="A501">
        <f t="shared" si="17"/>
        <v>0.2249999999999899</v>
      </c>
      <c r="B501">
        <f t="shared" si="18"/>
        <v>2.6401280991566445</v>
      </c>
      <c r="C501">
        <f t="shared" si="18"/>
        <v>4.7945957063112399</v>
      </c>
      <c r="D501">
        <f t="shared" si="18"/>
        <v>5.565878738630702</v>
      </c>
      <c r="E501">
        <f t="shared" si="18"/>
        <v>6.4612342793288926</v>
      </c>
      <c r="F501">
        <f t="shared" si="18"/>
        <v>11.733902662918947</v>
      </c>
    </row>
    <row r="502" spans="1:6" x14ac:dyDescent="0.2">
      <c r="A502">
        <f t="shared" si="17"/>
        <v>0.2274999999999899</v>
      </c>
      <c r="B502">
        <f t="shared" si="18"/>
        <v>2.6321539944879802</v>
      </c>
      <c r="C502">
        <f t="shared" si="18"/>
        <v>4.7590331912523895</v>
      </c>
      <c r="D502">
        <f t="shared" si="18"/>
        <v>5.5184942406776765</v>
      </c>
      <c r="E502">
        <f t="shared" si="18"/>
        <v>6.3991524035533098</v>
      </c>
      <c r="F502">
        <f t="shared" si="18"/>
        <v>11.569907668079548</v>
      </c>
    </row>
    <row r="503" spans="1:6" x14ac:dyDescent="0.2">
      <c r="A503">
        <f t="shared" si="17"/>
        <v>0.22999999999998991</v>
      </c>
      <c r="B503">
        <f t="shared" si="18"/>
        <v>2.6243624360267668</v>
      </c>
      <c r="C503">
        <f t="shared" si="18"/>
        <v>4.7242478970717556</v>
      </c>
      <c r="D503">
        <f t="shared" si="18"/>
        <v>5.4721739562153058</v>
      </c>
      <c r="E503">
        <f t="shared" si="18"/>
        <v>6.3385089985734639</v>
      </c>
      <c r="F503">
        <f t="shared" si="18"/>
        <v>11.410271460986444</v>
      </c>
    </row>
    <row r="504" spans="1:6" x14ac:dyDescent="0.2">
      <c r="A504">
        <f t="shared" si="17"/>
        <v>0.23249999999998991</v>
      </c>
      <c r="B504">
        <f t="shared" si="18"/>
        <v>2.6167485273576729</v>
      </c>
      <c r="C504">
        <f t="shared" si="18"/>
        <v>4.6902155859689172</v>
      </c>
      <c r="D504">
        <f t="shared" si="18"/>
        <v>5.4268836402538847</v>
      </c>
      <c r="E504">
        <f t="shared" si="18"/>
        <v>6.2792563593366619</v>
      </c>
      <c r="F504">
        <f t="shared" si="18"/>
        <v>11.254832375732418</v>
      </c>
    </row>
    <row r="505" spans="1:6" x14ac:dyDescent="0.2">
      <c r="A505">
        <f t="shared" si="17"/>
        <v>0.23499999999998991</v>
      </c>
      <c r="B505">
        <f t="shared" si="18"/>
        <v>2.6093075573003399</v>
      </c>
      <c r="C505">
        <f t="shared" si="18"/>
        <v>4.6569130283285611</v>
      </c>
      <c r="D505">
        <f t="shared" si="18"/>
        <v>5.382590505246525</v>
      </c>
      <c r="E505">
        <f t="shared" si="18"/>
        <v>6.2213488572640676</v>
      </c>
      <c r="F505">
        <f t="shared" si="18"/>
        <v>11.103436414044477</v>
      </c>
    </row>
    <row r="506" spans="1:6" x14ac:dyDescent="0.2">
      <c r="A506">
        <f t="shared" si="17"/>
        <v>0.23749999999998991</v>
      </c>
      <c r="B506">
        <f t="shared" si="18"/>
        <v>2.6020349910554876</v>
      </c>
      <c r="C506">
        <f t="shared" si="18"/>
        <v>4.624317950635457</v>
      </c>
      <c r="D506">
        <f t="shared" si="18"/>
        <v>5.3392631443821497</v>
      </c>
      <c r="E506">
        <f t="shared" si="18"/>
        <v>6.164742828948456</v>
      </c>
      <c r="F506">
        <f t="shared" si="18"/>
        <v>10.955936804444622</v>
      </c>
    </row>
    <row r="507" spans="1:6" x14ac:dyDescent="0.2">
      <c r="A507">
        <f t="shared" si="17"/>
        <v>0.23999999999998992</v>
      </c>
      <c r="B507">
        <f t="shared" si="18"/>
        <v>2.5949264618617875</v>
      </c>
      <c r="C507">
        <f t="shared" si="18"/>
        <v>4.5924089865945588</v>
      </c>
      <c r="D507">
        <f t="shared" si="18"/>
        <v>5.2968714596726887</v>
      </c>
      <c r="E507">
        <f t="shared" si="18"/>
        <v>6.1093964719157725</v>
      </c>
      <c r="F507">
        <f t="shared" si="18"/>
        <v>10.812193591091239</v>
      </c>
    </row>
    <row r="508" spans="1:6" x14ac:dyDescent="0.2">
      <c r="A508">
        <f t="shared" si="17"/>
        <v>0.24249999999998992</v>
      </c>
      <c r="B508">
        <f t="shared" si="18"/>
        <v>2.5879777631290755</v>
      </c>
      <c r="C508">
        <f t="shared" si="18"/>
        <v>4.5611656312279543</v>
      </c>
      <c r="D508">
        <f t="shared" si="18"/>
        <v>5.2553865944884866</v>
      </c>
      <c r="E508">
        <f t="shared" si="18"/>
        <v>6.0552697469338979</v>
      </c>
      <c r="F508">
        <f t="shared" si="18"/>
        <v>10.672073250017249</v>
      </c>
    </row>
    <row r="509" spans="1:6" x14ac:dyDescent="0.2">
      <c r="A509">
        <f t="shared" si="17"/>
        <v>0.24499999999998992</v>
      </c>
      <c r="B509">
        <f t="shared" si="18"/>
        <v>2.5811848410161335</v>
      </c>
      <c r="C509">
        <f t="shared" si="18"/>
        <v>4.5305681977388845</v>
      </c>
      <c r="D509">
        <f t="shared" si="18"/>
        <v>5.2147808702241889</v>
      </c>
      <c r="E509">
        <f t="shared" si="18"/>
        <v>6.0023242863948294</v>
      </c>
      <c r="F509">
        <f t="shared" si="18"/>
        <v>10.53544833067853</v>
      </c>
    </row>
    <row r="510" spans="1:6" x14ac:dyDescent="0.2">
      <c r="A510">
        <f t="shared" si="17"/>
        <v>0.24749999999998992</v>
      </c>
      <c r="B510">
        <f t="shared" si="18"/>
        <v>2.5745437874236923</v>
      </c>
      <c r="C510">
        <f t="shared" si="18"/>
        <v>4.5005977769497507</v>
      </c>
      <c r="D510">
        <f t="shared" si="18"/>
        <v>5.1750277268030755</v>
      </c>
      <c r="E510">
        <f t="shared" si="18"/>
        <v>5.9505233083350966</v>
      </c>
      <c r="F510">
        <f t="shared" si="18"/>
        <v>10.40219712090423</v>
      </c>
    </row>
    <row r="511" spans="1:6" x14ac:dyDescent="0.2">
      <c r="A511">
        <f t="shared" si="17"/>
        <v>0.24999999999998992</v>
      </c>
      <c r="B511">
        <f t="shared" si="18"/>
        <v>2.568050833375509</v>
      </c>
      <c r="C511">
        <f t="shared" si="18"/>
        <v>4.4712361991363325</v>
      </c>
      <c r="D511">
        <f t="shared" si="18"/>
        <v>5.1361016667511219</v>
      </c>
      <c r="E511">
        <f t="shared" si="18"/>
        <v>5.8998315356945685</v>
      </c>
      <c r="F511">
        <f t="shared" si="18"/>
        <v>10.272203333502452</v>
      </c>
    </row>
    <row r="512" spans="1:6" x14ac:dyDescent="0.2">
      <c r="A512">
        <f t="shared" si="17"/>
        <v>0.2524999999999899</v>
      </c>
      <c r="B512">
        <f t="shared" ref="B512:F533" si="19">POWER($A512,B$4)*EXP(B$8*$A512)</f>
        <v>2.5617023427624042</v>
      </c>
      <c r="C512">
        <f t="shared" si="19"/>
        <v>4.442465998094332</v>
      </c>
      <c r="D512">
        <f t="shared" si="19"/>
        <v>5.0979782025934011</v>
      </c>
      <c r="E512">
        <f t="shared" si="19"/>
        <v>5.8502151204457178</v>
      </c>
      <c r="F512">
        <f t="shared" si="19"/>
        <v>10.145355812920815</v>
      </c>
    </row>
    <row r="513" spans="1:6" x14ac:dyDescent="0.2">
      <c r="A513">
        <f t="shared" si="17"/>
        <v>0.2549999999999899</v>
      </c>
      <c r="B513">
        <f t="shared" si="19"/>
        <v>2.5554948064260019</v>
      </c>
      <c r="C513">
        <f t="shared" si="19"/>
        <v>4.4142703772870799</v>
      </c>
      <c r="D513">
        <f t="shared" si="19"/>
        <v>5.060633807344816</v>
      </c>
      <c r="E513">
        <f t="shared" si="19"/>
        <v>5.8016415722547299</v>
      </c>
      <c r="F513">
        <f t="shared" si="19"/>
        <v>10.021548260494525</v>
      </c>
    </row>
    <row r="514" spans="1:6" x14ac:dyDescent="0.2">
      <c r="A514">
        <f t="shared" si="17"/>
        <v>0.2574999999999899</v>
      </c>
      <c r="B514">
        <f t="shared" si="19"/>
        <v>2.549424836560608</v>
      </c>
      <c r="C514">
        <f t="shared" si="19"/>
        <v>4.3866331779348355</v>
      </c>
      <c r="D514">
        <f t="shared" si="19"/>
        <v>5.0240458678848681</v>
      </c>
      <c r="E514">
        <f t="shared" si="19"/>
        <v>5.7540796913623264</v>
      </c>
      <c r="F514">
        <f t="shared" si="19"/>
        <v>9.9006789769347847</v>
      </c>
    </row>
    <row r="515" spans="1:6" x14ac:dyDescent="0.2">
      <c r="A515">
        <f t="shared" si="17"/>
        <v>0.25999999999998991</v>
      </c>
      <c r="B515">
        <f t="shared" si="19"/>
        <v>2.5434891614132358</v>
      </c>
      <c r="C515">
        <f t="shared" si="19"/>
        <v>4.3595388489167428</v>
      </c>
      <c r="D515">
        <f t="shared" si="19"/>
        <v>4.9881926410223425</v>
      </c>
      <c r="E515">
        <f t="shared" si="19"/>
        <v>5.7074995053965729</v>
      </c>
      <c r="F515">
        <f t="shared" si="19"/>
        <v>9.7826506208205171</v>
      </c>
    </row>
    <row r="516" spans="1:6" x14ac:dyDescent="0.2">
      <c r="A516">
        <f t="shared" si="17"/>
        <v>0.26249999999998991</v>
      </c>
      <c r="B516">
        <f t="shared" si="19"/>
        <v>2.5376846202632168</v>
      </c>
      <c r="C516">
        <f t="shared" si="19"/>
        <v>4.3329724183661673</v>
      </c>
      <c r="D516">
        <f t="shared" si="19"/>
        <v>4.953053212070583</v>
      </c>
      <c r="E516">
        <f t="shared" si="19"/>
        <v>5.6618722098520227</v>
      </c>
      <c r="F516">
        <f t="shared" si="19"/>
        <v>9.667369981955483</v>
      </c>
    </row>
    <row r="517" spans="1:6" x14ac:dyDescent="0.2">
      <c r="A517">
        <f t="shared" si="17"/>
        <v>0.26499999999998991</v>
      </c>
      <c r="B517">
        <f t="shared" si="19"/>
        <v>2.5320081586641492</v>
      </c>
      <c r="C517">
        <f t="shared" si="19"/>
        <v>4.3069194668491004</v>
      </c>
      <c r="D517">
        <f t="shared" si="19"/>
        <v>4.9186074557675674</v>
      </c>
      <c r="E517">
        <f t="shared" si="19"/>
        <v>5.617170111989914</v>
      </c>
      <c r="F517">
        <f t="shared" si="19"/>
        <v>9.5547477685443241</v>
      </c>
    </row>
    <row r="518" spans="1:6" x14ac:dyDescent="0.2">
      <c r="A518">
        <f t="shared" si="17"/>
        <v>0.26749999999998991</v>
      </c>
      <c r="B518">
        <f t="shared" si="19"/>
        <v>2.5264568239321701</v>
      </c>
      <c r="C518">
        <f t="shared" si="19"/>
        <v>4.2813661020234237</v>
      </c>
      <c r="D518">
        <f t="shared" si="19"/>
        <v>4.8848359993873807</v>
      </c>
      <c r="E518">
        <f t="shared" si="19"/>
        <v>5.5733665779325969</v>
      </c>
      <c r="F518">
        <f t="shared" si="19"/>
        <v>9.4446984072234219</v>
      </c>
    </row>
    <row r="519" spans="1:6" x14ac:dyDescent="0.2">
      <c r="A519">
        <f t="shared" si="17"/>
        <v>0.26999999999998991</v>
      </c>
      <c r="B519">
        <f t="shared" si="19"/>
        <v>2.521027760865624</v>
      </c>
      <c r="C519">
        <f t="shared" si="19"/>
        <v>4.2562989346843159</v>
      </c>
      <c r="D519">
        <f t="shared" si="19"/>
        <v>4.8517201879010488</v>
      </c>
      <c r="E519">
        <f t="shared" si="19"/>
        <v>5.5304359827424703</v>
      </c>
      <c r="F519">
        <f t="shared" si="19"/>
        <v>9.3371398550582132</v>
      </c>
    </row>
    <row r="520" spans="1:6" x14ac:dyDescent="0.2">
      <c r="A520">
        <f t="shared" si="17"/>
        <v>0.27249999999998992</v>
      </c>
      <c r="B520">
        <f t="shared" si="19"/>
        <v>2.5157182076822693</v>
      </c>
      <c r="C520">
        <f t="shared" si="19"/>
        <v>4.2317050561079812</v>
      </c>
      <c r="D520">
        <f t="shared" si="19"/>
        <v>4.8192420510551308</v>
      </c>
      <c r="E520">
        <f t="shared" si="19"/>
        <v>5.4883536632911856</v>
      </c>
      <c r="F520">
        <f t="shared" si="19"/>
        <v>9.2319934226875677</v>
      </c>
    </row>
    <row r="521" spans="1:6" x14ac:dyDescent="0.2">
      <c r="A521">
        <f t="shared" si="17"/>
        <v>0.27499999999998992</v>
      </c>
      <c r="B521">
        <f t="shared" si="19"/>
        <v>2.5105254921610798</v>
      </c>
      <c r="C521">
        <f t="shared" si="19"/>
        <v>4.2075720166121533</v>
      </c>
      <c r="D521">
        <f t="shared" si="19"/>
        <v>4.7873842722460243</v>
      </c>
      <c r="E521">
        <f t="shared" si="19"/>
        <v>5.4470958737392046</v>
      </c>
      <c r="F521">
        <f t="shared" si="19"/>
        <v>9.129183607858808</v>
      </c>
    </row>
    <row r="522" spans="1:6" x14ac:dyDescent="0.2">
      <c r="A522">
        <f t="shared" si="17"/>
        <v>0.27749999999998992</v>
      </c>
      <c r="B522">
        <f t="shared" si="19"/>
        <v>2.5054470279765986</v>
      </c>
      <c r="C522">
        <f t="shared" si="19"/>
        <v>4.1838878052576662</v>
      </c>
      <c r="D522">
        <f t="shared" si="19"/>
        <v>4.7561301590767329</v>
      </c>
      <c r="E522">
        <f t="shared" si="19"/>
        <v>5.4066397434589373</v>
      </c>
      <c r="F522">
        <f t="shared" si="19"/>
        <v>9.0286379386547377</v>
      </c>
    </row>
    <row r="523" spans="1:6" x14ac:dyDescent="0.2">
      <c r="A523">
        <f t="shared" si="17"/>
        <v>0.27999999999998992</v>
      </c>
      <c r="B523">
        <f t="shared" si="19"/>
        <v>2.5004803112146048</v>
      </c>
      <c r="C523">
        <f t="shared" si="19"/>
        <v>4.1606408306207205</v>
      </c>
      <c r="D523">
        <f t="shared" si="19"/>
        <v>4.7254636154909688</v>
      </c>
      <c r="E523">
        <f t="shared" si="19"/>
        <v>5.3669632372467007</v>
      </c>
      <c r="F523">
        <f t="shared" si="19"/>
        <v>8.9302868257667694</v>
      </c>
    </row>
    <row r="524" spans="1:6" x14ac:dyDescent="0.2">
      <c r="A524">
        <f t="shared" si="17"/>
        <v>0.28249999999998993</v>
      </c>
      <c r="B524">
        <f t="shared" si="19"/>
        <v>2.4956229170586077</v>
      </c>
      <c r="C524">
        <f t="shared" si="19"/>
        <v>4.1378199025703992</v>
      </c>
      <c r="D524">
        <f t="shared" si="19"/>
        <v>4.6953691153868435</v>
      </c>
      <c r="E524">
        <f t="shared" si="19"/>
        <v>5.3280451176798262</v>
      </c>
      <c r="F524">
        <f t="shared" si="19"/>
        <v>8.8340634232166249</v>
      </c>
    </row>
    <row r="525" spans="1:6" x14ac:dyDescent="0.2">
      <c r="A525">
        <f t="shared" ref="A525:A588" si="20">A524+B$3</f>
        <v>0.28499999999998993</v>
      </c>
      <c r="B525">
        <f t="shared" si="19"/>
        <v>2.4908724966373588</v>
      </c>
      <c r="C525">
        <f t="shared" si="19"/>
        <v>4.1154142149905111</v>
      </c>
      <c r="D525">
        <f t="shared" si="19"/>
        <v>4.665831677619324</v>
      </c>
      <c r="E525">
        <f t="shared" si="19"/>
        <v>5.2898649094854608</v>
      </c>
      <c r="F525">
        <f t="shared" si="19"/>
        <v>8.739903496973497</v>
      </c>
    </row>
    <row r="526" spans="1:6" x14ac:dyDescent="0.2">
      <c r="A526">
        <f t="shared" si="20"/>
        <v>0.28749999999998993</v>
      </c>
      <c r="B526">
        <f t="shared" si="19"/>
        <v>2.4862267740242459</v>
      </c>
      <c r="C526">
        <f t="shared" si="19"/>
        <v>4.0934133293890564</v>
      </c>
      <c r="D526">
        <f t="shared" si="19"/>
        <v>4.6368368423069075</v>
      </c>
      <c r="E526">
        <f t="shared" si="19"/>
        <v>5.2524028657969968</v>
      </c>
      <c r="F526">
        <f t="shared" si="19"/>
        <v>8.6477453009542025</v>
      </c>
    </row>
    <row r="527" spans="1:6" x14ac:dyDescent="0.2">
      <c r="A527">
        <f t="shared" si="20"/>
        <v>0.28999999999998993</v>
      </c>
      <c r="B527">
        <f t="shared" si="19"/>
        <v>2.4816835433799977</v>
      </c>
      <c r="C527">
        <f t="shared" si="19"/>
        <v>4.0718071593424474</v>
      </c>
      <c r="D527">
        <f t="shared" si="19"/>
        <v>4.6083706483638105</v>
      </c>
      <c r="E527">
        <f t="shared" si="19"/>
        <v>5.2156399361826979</v>
      </c>
      <c r="F527">
        <f t="shared" si="19"/>
        <v>8.5575294599313239</v>
      </c>
    </row>
    <row r="528" spans="1:6" x14ac:dyDescent="0.2">
      <c r="A528">
        <f t="shared" si="20"/>
        <v>0.29249999999998993</v>
      </c>
      <c r="B528">
        <f t="shared" si="19"/>
        <v>2.4772406662306947</v>
      </c>
      <c r="C528">
        <f t="shared" si="19"/>
        <v>4.050585955725218</v>
      </c>
      <c r="D528">
        <f t="shared" si="19"/>
        <v>4.5804196121843574</v>
      </c>
      <c r="E528">
        <f t="shared" si="19"/>
        <v>5.1795577363391097</v>
      </c>
      <c r="F528">
        <f t="shared" si="19"/>
        <v>8.4691988589086495</v>
      </c>
    </row>
    <row r="529" spans="1:6" x14ac:dyDescent="0.2">
      <c r="A529">
        <f t="shared" si="20"/>
        <v>0.29499999999998994</v>
      </c>
      <c r="B529">
        <f t="shared" si="19"/>
        <v>2.4728960688735886</v>
      </c>
      <c r="C529">
        <f t="shared" si="19"/>
        <v>4.0297402926792278</v>
      </c>
      <c r="D529">
        <f t="shared" si="19"/>
        <v>4.5529707074112169</v>
      </c>
      <c r="E529">
        <f t="shared" si="19"/>
        <v>5.1441385193491653</v>
      </c>
      <c r="F529">
        <f t="shared" si="19"/>
        <v>8.3826985385548216</v>
      </c>
    </row>
    <row r="530" spans="1:6" x14ac:dyDescent="0.2">
      <c r="A530">
        <f t="shared" si="20"/>
        <v>0.29749999999998994</v>
      </c>
      <c r="B530">
        <f t="shared" si="19"/>
        <v>2.4686477399037114</v>
      </c>
      <c r="C530">
        <f t="shared" si="19"/>
        <v>4.0092610542794338</v>
      </c>
      <c r="D530">
        <f t="shared" si="19"/>
        <v>4.5260113457237221</v>
      </c>
      <c r="E530">
        <f t="shared" si="19"/>
        <v>5.1093651484117446</v>
      </c>
      <c r="F530">
        <f t="shared" si="19"/>
        <v>8.2979755963152773</v>
      </c>
    </row>
    <row r="531" spans="1:6" x14ac:dyDescent="0.2">
      <c r="A531">
        <f t="shared" si="20"/>
        <v>0.29999999999998994</v>
      </c>
      <c r="B531">
        <f t="shared" si="19"/>
        <v>2.4644937278546908</v>
      </c>
      <c r="C531">
        <f t="shared" si="19"/>
        <v>3.9891394218561502</v>
      </c>
      <c r="D531">
        <f t="shared" si="19"/>
        <v>4.4995293585867824</v>
      </c>
      <c r="E531">
        <f t="shared" si="19"/>
        <v>5.0752210709557009</v>
      </c>
      <c r="F531">
        <f t="shared" si="19"/>
        <v>8.2149790928492425</v>
      </c>
    </row>
    <row r="532" spans="1:6" x14ac:dyDescent="0.2">
      <c r="A532">
        <f t="shared" si="20"/>
        <v>0.30249999999998994</v>
      </c>
      <c r="B532">
        <f t="shared" si="19"/>
        <v>2.4604321389476023</v>
      </c>
      <c r="C532">
        <f t="shared" si="19"/>
        <v>3.9693668619363143</v>
      </c>
      <c r="D532">
        <f t="shared" si="19"/>
        <v>4.4735129799048057</v>
      </c>
      <c r="E532">
        <f t="shared" si="19"/>
        <v>5.0416902940572443</v>
      </c>
      <c r="F532">
        <f t="shared" si="19"/>
        <v>8.133659963463419</v>
      </c>
    </row>
    <row r="533" spans="1:6" x14ac:dyDescent="0.2">
      <c r="A533">
        <f t="shared" si="20"/>
        <v>0.30499999999998995</v>
      </c>
      <c r="B533">
        <f t="shared" si="19"/>
        <v>2.4564611349420646</v>
      </c>
      <c r="C533">
        <f t="shared" si="19"/>
        <v>3.9499351147686848</v>
      </c>
      <c r="D533">
        <f t="shared" si="19"/>
        <v>4.4479508295287049</v>
      </c>
      <c r="E533">
        <f t="shared" si="19"/>
        <v>5.0087573610848297</v>
      </c>
      <c r="F533">
        <f t="shared" si="19"/>
        <v>8.0539709342365438</v>
      </c>
    </row>
    <row r="534" spans="1:6" x14ac:dyDescent="0.2">
      <c r="A534">
        <f t="shared" si="20"/>
        <v>0.30749999999998995</v>
      </c>
      <c r="B534">
        <f t="shared" ref="B534:F584" si="21">POWER($A534,B$4)*EXP(B$8*$A534)</f>
        <v>2.4525789310841533</v>
      </c>
      <c r="C534">
        <f t="shared" si="21"/>
        <v>3.9308361834002383</v>
      </c>
      <c r="D534">
        <f t="shared" si="21"/>
        <v>4.4228318975674528</v>
      </c>
      <c r="E534">
        <f t="shared" si="21"/>
        <v>4.9764073295008568</v>
      </c>
      <c r="F534">
        <f t="shared" si="21"/>
        <v>7.9758664425503527</v>
      </c>
    </row>
    <row r="535" spans="1:6" x14ac:dyDescent="0.2">
      <c r="A535">
        <f t="shared" si="20"/>
        <v>0.30999999999998995</v>
      </c>
      <c r="B535">
        <f t="shared" si="21"/>
        <v>2.4487837941460135</v>
      </c>
      <c r="C535">
        <f t="shared" si="21"/>
        <v>3.9120623232729868</v>
      </c>
      <c r="D535">
        <f t="shared" si="21"/>
        <v>4.3981455294587359</v>
      </c>
      <c r="E535">
        <f t="shared" si="21"/>
        <v>4.9446257497539499</v>
      </c>
      <c r="F535">
        <f t="shared" si="21"/>
        <v>7.8993025617615897</v>
      </c>
    </row>
    <row r="536" spans="1:6" x14ac:dyDescent="0.2">
      <c r="A536">
        <f t="shared" si="20"/>
        <v>0.31249999999998995</v>
      </c>
      <c r="B536">
        <f t="shared" si="21"/>
        <v>2.4450740405523881</v>
      </c>
      <c r="C536">
        <f t="shared" si="21"/>
        <v>3.8936060323125239</v>
      </c>
      <c r="D536">
        <f t="shared" si="21"/>
        <v>4.373881411756245</v>
      </c>
      <c r="E536">
        <f t="shared" si="21"/>
        <v>4.9133986451999743</v>
      </c>
      <c r="F536">
        <f t="shared" si="21"/>
        <v>7.8242369297678946</v>
      </c>
    </row>
    <row r="537" spans="1:6" x14ac:dyDescent="0.2">
      <c r="A537">
        <f t="shared" si="20"/>
        <v>0.31499999999998995</v>
      </c>
      <c r="B537">
        <f t="shared" si="21"/>
        <v>2.4414480345895471</v>
      </c>
      <c r="C537">
        <f t="shared" si="21"/>
        <v>3.8754600414812925</v>
      </c>
      <c r="D537">
        <f t="shared" si="21"/>
        <v>4.350029558593735</v>
      </c>
      <c r="E537">
        <f t="shared" si="21"/>
        <v>4.8827124929938615</v>
      </c>
      <c r="F537">
        <f t="shared" si="21"/>
        <v>7.750628681236905</v>
      </c>
    </row>
    <row r="538" spans="1:6" x14ac:dyDescent="0.2">
      <c r="A538">
        <f t="shared" si="20"/>
        <v>0.31749999999998996</v>
      </c>
      <c r="B538">
        <f t="shared" si="21"/>
        <v>2.4379041866923643</v>
      </c>
      <c r="C538">
        <f t="shared" si="21"/>
        <v>3.8576173057713263</v>
      </c>
      <c r="D538">
        <f t="shared" si="21"/>
        <v>4.3265802987886</v>
      </c>
      <c r="E538">
        <f t="shared" si="21"/>
        <v>4.8525542058980227</v>
      </c>
      <c r="F538">
        <f t="shared" si="21"/>
        <v>7.678438383283277</v>
      </c>
    </row>
    <row r="539" spans="1:6" x14ac:dyDescent="0.2">
      <c r="A539">
        <f t="shared" si="20"/>
        <v>0.31999999999998996</v>
      </c>
      <c r="B539">
        <f t="shared" si="21"/>
        <v>2.4344409518055761</v>
      </c>
      <c r="C539">
        <f t="shared" si="21"/>
        <v>3.840070995612749</v>
      </c>
      <c r="D539">
        <f t="shared" si="21"/>
        <v>4.3035242635499573</v>
      </c>
      <c r="E539">
        <f t="shared" si="21"/>
        <v>4.8229111149566046</v>
      </c>
      <c r="F539">
        <f t="shared" si="21"/>
        <v>7.6076279743926642</v>
      </c>
    </row>
    <row r="540" spans="1:6" x14ac:dyDescent="0.2">
      <c r="A540">
        <f t="shared" si="20"/>
        <v>0.32249999999998996</v>
      </c>
      <c r="B540">
        <f t="shared" si="21"/>
        <v>2.4310568278154343</v>
      </c>
      <c r="C540">
        <f t="shared" si="21"/>
        <v>3.8228144886757414</v>
      </c>
      <c r="D540">
        <f t="shared" si="21"/>
        <v>4.2808523747584575</v>
      </c>
      <c r="E540">
        <f t="shared" si="21"/>
        <v>4.7937709529879173</v>
      </c>
      <c r="F540">
        <f t="shared" si="21"/>
        <v>7.5381607064046845</v>
      </c>
    </row>
    <row r="541" spans="1:6" x14ac:dyDescent="0.2">
      <c r="A541">
        <f t="shared" si="20"/>
        <v>0.32499999999998996</v>
      </c>
      <c r="B541">
        <f t="shared" si="21"/>
        <v>2.427750354048225</v>
      </c>
      <c r="C541">
        <f t="shared" si="21"/>
        <v>3.8058413620451015</v>
      </c>
      <c r="D541">
        <f t="shared" si="21"/>
        <v>4.2585558337870166</v>
      </c>
      <c r="E541">
        <f t="shared" si="21"/>
        <v>4.765121838850443</v>
      </c>
      <c r="F541">
        <f t="shared" si="21"/>
        <v>7.4700010893793838</v>
      </c>
    </row>
    <row r="542" spans="1:6" x14ac:dyDescent="0.2">
      <c r="A542">
        <f t="shared" si="20"/>
        <v>0.32749999999998997</v>
      </c>
      <c r="B542">
        <f t="shared" si="21"/>
        <v>2.4245201098323195</v>
      </c>
      <c r="C542">
        <f t="shared" si="21"/>
        <v>3.7891453847477385</v>
      </c>
      <c r="D542">
        <f t="shared" si="21"/>
        <v>4.2366261108335896</v>
      </c>
      <c r="E542">
        <f t="shared" si="21"/>
        <v>4.7369522624405471</v>
      </c>
      <c r="F542">
        <f t="shared" si="21"/>
        <v>7.4031148391828818</v>
      </c>
    </row>
    <row r="543" spans="1:6" x14ac:dyDescent="0.2">
      <c r="A543">
        <f t="shared" si="20"/>
        <v>0.32999999999998997</v>
      </c>
      <c r="B543">
        <f t="shared" si="21"/>
        <v>2.4213647131206009</v>
      </c>
      <c r="C543">
        <f t="shared" si="21"/>
        <v>3.7727205106146231</v>
      </c>
      <c r="D543">
        <f t="shared" si="21"/>
        <v>4.2150549347388138</v>
      </c>
      <c r="E543">
        <f t="shared" si="21"/>
        <v>4.7092510703825283</v>
      </c>
      <c r="F543">
        <f t="shared" si="21"/>
        <v>7.3374688276384079</v>
      </c>
    </row>
    <row r="544" spans="1:6" x14ac:dyDescent="0.2">
      <c r="A544">
        <f t="shared" si="20"/>
        <v>0.33249999999998997</v>
      </c>
      <c r="B544">
        <f t="shared" si="21"/>
        <v>2.4182828191703072</v>
      </c>
      <c r="C544">
        <f t="shared" si="21"/>
        <v>3.7565608714598335</v>
      </c>
      <c r="D544">
        <f t="shared" si="21"/>
        <v>4.1938342832629987</v>
      </c>
      <c r="E544">
        <f t="shared" si="21"/>
        <v>4.6820074523741502</v>
      </c>
      <c r="F544">
        <f t="shared" si="21"/>
        <v>7.2730310350988869</v>
      </c>
    </row>
    <row r="545" spans="1:6" x14ac:dyDescent="0.2">
      <c r="A545">
        <f t="shared" si="20"/>
        <v>0.33499999999998997</v>
      </c>
      <c r="B545">
        <f t="shared" si="21"/>
        <v>2.4152731192774772</v>
      </c>
      <c r="C545">
        <f t="shared" si="21"/>
        <v>3.7406607705603565</v>
      </c>
      <c r="D545">
        <f t="shared" si="21"/>
        <v>4.1729563737984918</v>
      </c>
      <c r="E545">
        <f t="shared" si="21"/>
        <v>4.655210928152913</v>
      </c>
      <c r="F545">
        <f t="shared" si="21"/>
        <v>7.2097705053061176</v>
      </c>
    </row>
    <row r="546" spans="1:6" x14ac:dyDescent="0.2">
      <c r="A546">
        <f t="shared" si="20"/>
        <v>0.33749999999998997</v>
      </c>
      <c r="B546">
        <f t="shared" si="21"/>
        <v>2.4123343395633703</v>
      </c>
      <c r="C546">
        <f t="shared" si="21"/>
        <v>3.7250146764212273</v>
      </c>
      <c r="D546">
        <f t="shared" si="21"/>
        <v>4.1524136544948176</v>
      </c>
      <c r="E546">
        <f t="shared" si="21"/>
        <v>4.6288513350504736</v>
      </c>
      <c r="F546">
        <f t="shared" si="21"/>
        <v>7.1476573024101979</v>
      </c>
    </row>
    <row r="547" spans="1:6" x14ac:dyDescent="0.2">
      <c r="A547">
        <f t="shared" si="20"/>
        <v>0.33999999999998998</v>
      </c>
      <c r="B547">
        <f t="shared" si="21"/>
        <v>2.4094652398103431</v>
      </c>
      <c r="C547">
        <f t="shared" si="21"/>
        <v>3.70961721681156</v>
      </c>
      <c r="D547">
        <f t="shared" si="21"/>
        <v>4.1321987957753565</v>
      </c>
      <c r="E547">
        <f t="shared" si="21"/>
        <v>4.6029188161045473</v>
      </c>
      <c r="F547">
        <f t="shared" si="21"/>
        <v>7.0866624700306291</v>
      </c>
    </row>
    <row r="548" spans="1:6" x14ac:dyDescent="0.2">
      <c r="A548">
        <f t="shared" si="20"/>
        <v>0.34249999999998998</v>
      </c>
      <c r="B548">
        <f t="shared" si="21"/>
        <v>2.4066646123448381</v>
      </c>
      <c r="C548">
        <f t="shared" si="21"/>
        <v>3.6944631730577617</v>
      </c>
      <c r="D548">
        <f t="shared" si="21"/>
        <v>4.1123046822255649</v>
      </c>
      <c r="E548">
        <f t="shared" si="21"/>
        <v>4.5774038086994109</v>
      </c>
      <c r="F548">
        <f t="shared" si="21"/>
        <v>7.0267579922479086</v>
      </c>
    </row>
    <row r="549" spans="1:6" x14ac:dyDescent="0.2">
      <c r="A549">
        <f t="shared" si="20"/>
        <v>0.34499999999998998</v>
      </c>
      <c r="B549">
        <f t="shared" si="21"/>
        <v>2.4039312809652418</v>
      </c>
      <c r="C549">
        <f t="shared" si="21"/>
        <v>3.6795474745810934</v>
      </c>
      <c r="D549">
        <f t="shared" si="21"/>
        <v>4.0927244048338727</v>
      </c>
      <c r="E549">
        <f t="shared" si="21"/>
        <v>4.5522970337078643</v>
      </c>
      <c r="F549">
        <f t="shared" si="21"/>
        <v>6.967916756421193</v>
      </c>
    </row>
    <row r="550" spans="1:6" x14ac:dyDescent="0.2">
      <c r="A550">
        <f t="shared" si="20"/>
        <v>0.34749999999998998</v>
      </c>
      <c r="B550">
        <f t="shared" si="21"/>
        <v>2.4012640999125048</v>
      </c>
      <c r="C550">
        <f t="shared" si="21"/>
        <v>3.664865193667417</v>
      </c>
      <c r="D550">
        <f t="shared" si="21"/>
        <v>4.0734512535675114</v>
      </c>
      <c r="E550">
        <f t="shared" si="21"/>
        <v>4.5275894851090479</v>
      </c>
      <c r="F550">
        <f t="shared" si="21"/>
        <v>6.9101125177340261</v>
      </c>
    </row>
    <row r="551" spans="1:6" x14ac:dyDescent="0.2">
      <c r="A551">
        <f t="shared" si="20"/>
        <v>0.34999999999998999</v>
      </c>
      <c r="B551">
        <f t="shared" si="21"/>
        <v>2.398661952881525</v>
      </c>
      <c r="C551">
        <f t="shared" si="21"/>
        <v>3.6504115404576694</v>
      </c>
      <c r="D551">
        <f t="shared" si="21"/>
        <v>4.0544787102665252</v>
      </c>
      <c r="E551">
        <f t="shared" si="21"/>
        <v>4.5032724200580114</v>
      </c>
      <c r="F551">
        <f t="shared" si="21"/>
        <v>6.8533198653759815</v>
      </c>
    </row>
    <row r="552" spans="1:6" x14ac:dyDescent="0.2">
      <c r="A552">
        <f t="shared" si="20"/>
        <v>0.35249999999998999</v>
      </c>
      <c r="B552">
        <f t="shared" si="21"/>
        <v>2.3961237520714058</v>
      </c>
      <c r="C552">
        <f t="shared" si="21"/>
        <v>3.6361818581482712</v>
      </c>
      <c r="D552">
        <f t="shared" si="21"/>
        <v>4.0358004418401565</v>
      </c>
      <c r="E552">
        <f t="shared" si="21"/>
        <v>4.4793373493843145</v>
      </c>
      <c r="F552">
        <f t="shared" si="21"/>
        <v>6.7975141902736844</v>
      </c>
    </row>
    <row r="553" spans="1:6" x14ac:dyDescent="0.2">
      <c r="A553">
        <f t="shared" si="20"/>
        <v>0.35499999999998999</v>
      </c>
      <c r="B553">
        <f t="shared" si="21"/>
        <v>2.3936484372727964</v>
      </c>
      <c r="C553">
        <f t="shared" si="21"/>
        <v>3.6221716183912229</v>
      </c>
      <c r="D553">
        <f t="shared" si="21"/>
        <v>4.0174102937507215</v>
      </c>
      <c r="E553">
        <f t="shared" si="21"/>
        <v>4.4557760284982342</v>
      </c>
      <c r="F553">
        <f t="shared" si="21"/>
        <v>6.742671654289758</v>
      </c>
    </row>
    <row r="554" spans="1:6" x14ac:dyDescent="0.2">
      <c r="A554">
        <f t="shared" si="20"/>
        <v>0.35749999999998999</v>
      </c>
      <c r="B554">
        <f t="shared" si="21"/>
        <v>2.3912349749906192</v>
      </c>
      <c r="C554">
        <f t="shared" si="21"/>
        <v>3.6083764168842829</v>
      </c>
      <c r="D554">
        <f t="shared" si="21"/>
        <v>3.9993022837708772</v>
      </c>
      <c r="E554">
        <f t="shared" si="21"/>
        <v>4.4325804486843481</v>
      </c>
      <c r="F554">
        <f t="shared" si="21"/>
        <v>6.6887691608131075</v>
      </c>
    </row>
    <row r="555" spans="1:6" x14ac:dyDescent="0.2">
      <c r="A555">
        <f t="shared" si="20"/>
        <v>0.35999999999998999</v>
      </c>
      <c r="B555">
        <f t="shared" si="21"/>
        <v>2.3888823576005764</v>
      </c>
      <c r="C555">
        <f t="shared" si="21"/>
        <v>3.5947919691420727</v>
      </c>
      <c r="D555">
        <f t="shared" si="21"/>
        <v>3.9814705960010159</v>
      </c>
      <c r="E555">
        <f t="shared" si="21"/>
        <v>4.4097428287634468</v>
      </c>
      <c r="F555">
        <f t="shared" si="21"/>
        <v>6.6357843266684524</v>
      </c>
    </row>
    <row r="556" spans="1:6" x14ac:dyDescent="0.2">
      <c r="A556">
        <f t="shared" si="20"/>
        <v>0.36249999999999</v>
      </c>
      <c r="B556">
        <f t="shared" si="21"/>
        <v>2.3865896025379132</v>
      </c>
      <c r="C556">
        <f t="shared" si="21"/>
        <v>3.5814141064395106</v>
      </c>
      <c r="D556">
        <f t="shared" si="21"/>
        <v>3.9639095751342062</v>
      </c>
      <c r="E556">
        <f t="shared" si="21"/>
        <v>4.3872556071047102</v>
      </c>
      <c r="F556">
        <f t="shared" si="21"/>
        <v>6.5836954552771862</v>
      </c>
    </row>
    <row r="557" spans="1:6" x14ac:dyDescent="0.2">
      <c r="A557">
        <f t="shared" si="20"/>
        <v>0.36499999999999</v>
      </c>
      <c r="B557">
        <f t="shared" si="21"/>
        <v>2.384355751516992</v>
      </c>
      <c r="C557">
        <f t="shared" si="21"/>
        <v>3.5682387719194133</v>
      </c>
      <c r="D557">
        <f t="shared" si="21"/>
        <v>3.9466137209568277</v>
      </c>
      <c r="E557">
        <f t="shared" si="21"/>
        <v>4.3651114339711752</v>
      </c>
      <c r="F557">
        <f t="shared" si="21"/>
        <v>6.5324815110056358</v>
      </c>
    </row>
    <row r="558" spans="1:6" x14ac:dyDescent="0.2">
      <c r="A558">
        <f t="shared" si="20"/>
        <v>0.36749999999999</v>
      </c>
      <c r="B558">
        <f t="shared" si="21"/>
        <v>2.3821798697803054</v>
      </c>
      <c r="C558">
        <f t="shared" si="21"/>
        <v>3.5552620168565614</v>
      </c>
      <c r="D558">
        <f t="shared" si="21"/>
        <v>3.9295776830736733</v>
      </c>
      <c r="E558">
        <f t="shared" si="21"/>
        <v>4.3433031641824167</v>
      </c>
      <c r="F558">
        <f t="shared" si="21"/>
        <v>6.482122094640463</v>
      </c>
    </row>
    <row r="559" spans="1:6" x14ac:dyDescent="0.2">
      <c r="A559">
        <f t="shared" si="20"/>
        <v>0.36999999999999</v>
      </c>
      <c r="B559">
        <f t="shared" si="21"/>
        <v>2.3800610453756299</v>
      </c>
      <c r="C559">
        <f t="shared" si="21"/>
        <v>3.5424799970708993</v>
      </c>
      <c r="D559">
        <f t="shared" si="21"/>
        <v>3.9127962558468896</v>
      </c>
      <c r="E559">
        <f t="shared" si="21"/>
        <v>4.3218238500791806</v>
      </c>
      <c r="F559">
        <f t="shared" si="21"/>
        <v>6.432597419934309</v>
      </c>
    </row>
    <row r="560" spans="1:6" x14ac:dyDescent="0.2">
      <c r="A560">
        <f t="shared" si="20"/>
        <v>0.37249999999999001</v>
      </c>
      <c r="B560">
        <f t="shared" si="21"/>
        <v>2.3779983884600866</v>
      </c>
      <c r="C560">
        <f t="shared" si="21"/>
        <v>3.5298889694829909</v>
      </c>
      <c r="D560">
        <f t="shared" si="21"/>
        <v>3.8962643735387323</v>
      </c>
      <c r="E560">
        <f t="shared" si="21"/>
        <v>4.3006667347757004</v>
      </c>
      <c r="F560">
        <f t="shared" si="21"/>
        <v>6.3838882911681898</v>
      </c>
    </row>
    <row r="561" spans="1:6" x14ac:dyDescent="0.2">
      <c r="A561">
        <f t="shared" si="20"/>
        <v>0.37499999999999001</v>
      </c>
      <c r="B561">
        <f t="shared" si="21"/>
        <v>2.3759910306299217</v>
      </c>
      <c r="C561">
        <f t="shared" si="21"/>
        <v>3.5174852888051475</v>
      </c>
      <c r="D561">
        <f t="shared" si="21"/>
        <v>3.8799771056486012</v>
      </c>
      <c r="E561">
        <f t="shared" si="21"/>
        <v>4.2798252456859762</v>
      </c>
      <c r="F561">
        <f t="shared" si="21"/>
        <v>6.3359760816799584</v>
      </c>
    </row>
    <row r="562" spans="1:6" x14ac:dyDescent="0.2">
      <c r="A562">
        <f t="shared" si="20"/>
        <v>0.37749999999999001</v>
      </c>
      <c r="B562">
        <f t="shared" si="21"/>
        <v>2.3740381242749153</v>
      </c>
      <c r="C562">
        <f t="shared" si="21"/>
        <v>3.5052654043620493</v>
      </c>
      <c r="D562">
        <f t="shared" si="21"/>
        <v>3.8639296524353668</v>
      </c>
      <c r="E562">
        <f t="shared" si="21"/>
        <v>4.2592929883112562</v>
      </c>
      <c r="F562">
        <f t="shared" si="21"/>
        <v>6.288842713311201</v>
      </c>
    </row>
    <row r="563" spans="1:6" x14ac:dyDescent="0.2">
      <c r="A563">
        <f t="shared" si="20"/>
        <v>0.37999999999999001</v>
      </c>
      <c r="B563">
        <f t="shared" si="21"/>
        <v>2.3721388419563429</v>
      </c>
      <c r="C563">
        <f t="shared" si="21"/>
        <v>3.4932258570349446</v>
      </c>
      <c r="D563">
        <f t="shared" si="21"/>
        <v>3.8481173406164433</v>
      </c>
      <c r="E563">
        <f t="shared" si="21"/>
        <v>4.2390637402764524</v>
      </c>
      <c r="F563">
        <f t="shared" si="21"/>
        <v>6.2424706367273828</v>
      </c>
    </row>
    <row r="564" spans="1:6" x14ac:dyDescent="0.2">
      <c r="A564">
        <f t="shared" si="20"/>
        <v>0.38249999999999001</v>
      </c>
      <c r="B564">
        <f t="shared" si="21"/>
        <v>2.3702923758074799</v>
      </c>
      <c r="C564">
        <f t="shared" si="21"/>
        <v>3.4813632763238793</v>
      </c>
      <c r="D564">
        <f t="shared" si="21"/>
        <v>3.8325356192355287</v>
      </c>
      <c r="E564">
        <f t="shared" si="21"/>
        <v>4.2191314456040026</v>
      </c>
      <c r="F564">
        <f t="shared" si="21"/>
        <v>6.196842812568736</v>
      </c>
    </row>
    <row r="565" spans="1:6" x14ac:dyDescent="0.2">
      <c r="A565">
        <f t="shared" si="20"/>
        <v>0.38499999999999002</v>
      </c>
      <c r="B565">
        <f t="shared" si="21"/>
        <v>2.3684979369557091</v>
      </c>
      <c r="C565">
        <f t="shared" si="21"/>
        <v>3.4696743775226397</v>
      </c>
      <c r="D565">
        <f t="shared" si="21"/>
        <v>3.8171800556913453</v>
      </c>
      <c r="E565">
        <f t="shared" si="21"/>
        <v>4.1994902092142228</v>
      </c>
      <c r="F565">
        <f t="shared" si="21"/>
        <v>6.1519426933916099</v>
      </c>
    </row>
    <row r="566" spans="1:6" x14ac:dyDescent="0.2">
      <c r="A566">
        <f t="shared" si="20"/>
        <v>0.38749999999999002</v>
      </c>
      <c r="B566">
        <f t="shared" si="21"/>
        <v>2.366754754965299</v>
      </c>
      <c r="C566">
        <f t="shared" si="21"/>
        <v>3.4581559590013899</v>
      </c>
      <c r="D566">
        <f t="shared" si="21"/>
        <v>3.8020463319200997</v>
      </c>
      <c r="E566">
        <f t="shared" si="21"/>
        <v>4.1801342916417834</v>
      </c>
      <c r="F566">
        <f t="shared" si="21"/>
        <v>6.1077542063622188</v>
      </c>
    </row>
    <row r="567" spans="1:6" x14ac:dyDescent="0.2">
      <c r="A567">
        <f t="shared" si="20"/>
        <v>0.38999999999999002</v>
      </c>
      <c r="B567">
        <f t="shared" si="21"/>
        <v>2.3650620773000015</v>
      </c>
      <c r="C567">
        <f t="shared" si="21"/>
        <v>3.4468048995922462</v>
      </c>
      <c r="D567">
        <f t="shared" si="21"/>
        <v>3.7871302407247835</v>
      </c>
      <c r="E567">
        <f t="shared" si="21"/>
        <v>4.161058103958494</v>
      </c>
      <c r="F567">
        <f t="shared" si="21"/>
        <v>6.0642617366668263</v>
      </c>
    </row>
    <row r="568" spans="1:6" x14ac:dyDescent="0.2">
      <c r="A568">
        <f t="shared" si="20"/>
        <v>0.39249999999999002</v>
      </c>
      <c r="B568">
        <f t="shared" si="21"/>
        <v>2.3634191688046347</v>
      </c>
      <c r="C568">
        <f t="shared" si="21"/>
        <v>3.4356181560732368</v>
      </c>
      <c r="D568">
        <f t="shared" si="21"/>
        <v>3.7724276822447447</v>
      </c>
      <c r="E568">
        <f t="shared" si="21"/>
        <v>4.1422562028930825</v>
      </c>
      <c r="F568">
        <f t="shared" si="21"/>
        <v>6.0214501116043175</v>
      </c>
    </row>
    <row r="569" spans="1:6" x14ac:dyDescent="0.2">
      <c r="A569">
        <f t="shared" si="20"/>
        <v>0.39499999999999003</v>
      </c>
      <c r="B569">
        <f t="shared" si="21"/>
        <v>2.3618253112048677</v>
      </c>
      <c r="C569">
        <f t="shared" si="21"/>
        <v>3.4245927607463718</v>
      </c>
      <c r="D569">
        <f t="shared" si="21"/>
        <v>3.7579346605593336</v>
      </c>
      <c r="E569">
        <f t="shared" si="21"/>
        <v>4.1237232861390991</v>
      </c>
      <c r="F569">
        <f t="shared" si="21"/>
        <v>5.9793045853289302</v>
      </c>
    </row>
    <row r="570" spans="1:6" x14ac:dyDescent="0.2">
      <c r="A570">
        <f t="shared" si="20"/>
        <v>0.39749999999999003</v>
      </c>
      <c r="B570">
        <f t="shared" si="21"/>
        <v>2.3602798026244574</v>
      </c>
      <c r="C570">
        <f t="shared" si="21"/>
        <v>3.4137258191057138</v>
      </c>
      <c r="D570">
        <f t="shared" si="21"/>
        <v>3.7436472804197143</v>
      </c>
      <c r="E570">
        <f t="shared" si="21"/>
        <v>4.1054541878425903</v>
      </c>
      <c r="F570">
        <f t="shared" si="21"/>
        <v>5.9378108242126189</v>
      </c>
    </row>
    <row r="571" spans="1:6" x14ac:dyDescent="0.2">
      <c r="A571">
        <f t="shared" si="20"/>
        <v>0.39999999999999003</v>
      </c>
      <c r="B571">
        <f t="shared" si="21"/>
        <v>2.3587819571192239</v>
      </c>
      <c r="C571">
        <f t="shared" si="21"/>
        <v>3.4030145075915716</v>
      </c>
      <c r="D571">
        <f t="shared" si="21"/>
        <v>3.7295617441032314</v>
      </c>
      <c r="E571">
        <f t="shared" si="21"/>
        <v>4.0874438742615462</v>
      </c>
      <c r="F571">
        <f t="shared" si="21"/>
        <v>5.8969548927982069</v>
      </c>
    </row>
    <row r="572" spans="1:6" x14ac:dyDescent="0.2">
      <c r="A572">
        <f t="shared" si="20"/>
        <v>0.40249999999999003</v>
      </c>
      <c r="B572">
        <f t="shared" si="21"/>
        <v>2.3573311042270908</v>
      </c>
      <c r="C572">
        <f t="shared" si="21"/>
        <v>3.3924560714271239</v>
      </c>
      <c r="D572">
        <f t="shared" si="21"/>
        <v>3.7156743483850065</v>
      </c>
      <c r="E572">
        <f t="shared" si="21"/>
        <v>4.069687439589571</v>
      </c>
      <c r="F572">
        <f t="shared" si="21"/>
        <v>5.8567232403158984</v>
      </c>
    </row>
    <row r="573" spans="1:6" x14ac:dyDescent="0.2">
      <c r="A573">
        <f t="shared" si="20"/>
        <v>0.40499999999999003</v>
      </c>
      <c r="B573">
        <f t="shared" si="21"/>
        <v>2.3559265885335252</v>
      </c>
      <c r="C573">
        <f t="shared" si="21"/>
        <v>3.3820478225339494</v>
      </c>
      <c r="D573">
        <f t="shared" si="21"/>
        <v>3.7019814816217007</v>
      </c>
      <c r="E573">
        <f t="shared" si="21"/>
        <v>4.0521801019365791</v>
      </c>
      <c r="F573">
        <f t="shared" si="21"/>
        <v>5.8171026877372425</v>
      </c>
    </row>
    <row r="574" spans="1:6" x14ac:dyDescent="0.2">
      <c r="A574">
        <f t="shared" si="20"/>
        <v>0.40749999999999004</v>
      </c>
      <c r="B574">
        <f t="shared" si="21"/>
        <v>2.3545677692517777</v>
      </c>
      <c r="C574">
        <f t="shared" si="21"/>
        <v>3.3717871375231327</v>
      </c>
      <c r="D574">
        <f t="shared" si="21"/>
        <v>3.6884796209426218</v>
      </c>
      <c r="E574">
        <f t="shared" si="21"/>
        <v>4.0349171994596862</v>
      </c>
      <c r="F574">
        <f t="shared" si="21"/>
        <v>5.7780804153419272</v>
      </c>
    </row>
    <row r="575" spans="1:6" x14ac:dyDescent="0.2">
      <c r="A575">
        <f t="shared" si="20"/>
        <v>0.40999999999999004</v>
      </c>
      <c r="B575">
        <f t="shared" si="21"/>
        <v>2.3532540198173209</v>
      </c>
      <c r="C575">
        <f t="shared" si="21"/>
        <v>3.3616714557587422</v>
      </c>
      <c r="D575">
        <f t="shared" si="21"/>
        <v>3.6751653295435984</v>
      </c>
      <c r="E575">
        <f t="shared" si="21"/>
        <v>4.0178941866378075</v>
      </c>
      <c r="F575">
        <f t="shared" si="21"/>
        <v>5.7396439507740933</v>
      </c>
    </row>
    <row r="576" spans="1:6" x14ac:dyDescent="0.2">
      <c r="A576">
        <f t="shared" si="20"/>
        <v>0.41249999999999004</v>
      </c>
      <c r="B576">
        <f t="shared" si="21"/>
        <v>2.3519847274959278</v>
      </c>
      <c r="C576">
        <f t="shared" si="21"/>
        <v>3.3516982774906769</v>
      </c>
      <c r="D576">
        <f t="shared" si="21"/>
        <v>3.6620352540792585</v>
      </c>
      <c r="E576">
        <f t="shared" si="21"/>
        <v>4.0011066306837764</v>
      </c>
      <c r="F576">
        <f t="shared" si="21"/>
        <v>5.7017811575660238</v>
      </c>
    </row>
    <row r="577" spans="1:6" x14ac:dyDescent="0.2">
      <c r="A577">
        <f t="shared" si="20"/>
        <v>0.41499999999999004</v>
      </c>
      <c r="B577">
        <f t="shared" si="21"/>
        <v>2.3507592930048489</v>
      </c>
      <c r="C577">
        <f t="shared" si="21"/>
        <v>3.3418651620539666</v>
      </c>
      <c r="D577">
        <f t="shared" si="21"/>
        <v>3.6490861221495656</v>
      </c>
      <c r="E577">
        <f t="shared" si="21"/>
        <v>3.9845502080881139</v>
      </c>
      <c r="F577">
        <f t="shared" si="21"/>
        <v>5.6644802241082042</v>
      </c>
    </row>
    <row r="578" spans="1:6" x14ac:dyDescent="0.2">
      <c r="A578">
        <f t="shared" si="20"/>
        <v>0.41749999999999005</v>
      </c>
      <c r="B578">
        <f t="shared" si="21"/>
        <v>2.3495771301465798</v>
      </c>
      <c r="C578">
        <f t="shared" si="21"/>
        <v>3.3321697261318008</v>
      </c>
      <c r="D578">
        <f t="shared" si="21"/>
        <v>3.6363147398766564</v>
      </c>
      <c r="E578">
        <f t="shared" si="21"/>
        <v>3.9682207012888577</v>
      </c>
      <c r="F578">
        <f t="shared" si="21"/>
        <v>5.6277296530458338</v>
      </c>
    </row>
    <row r="579" spans="1:6" x14ac:dyDescent="0.2">
      <c r="A579">
        <f t="shared" si="20"/>
        <v>0.41999999999999005</v>
      </c>
      <c r="B579">
        <f t="shared" si="21"/>
        <v>2.348437665454723</v>
      </c>
      <c r="C579">
        <f t="shared" si="21"/>
        <v>3.3226096420796454</v>
      </c>
      <c r="D579">
        <f t="shared" si="21"/>
        <v>3.6237179895682252</v>
      </c>
      <c r="E579">
        <f t="shared" si="21"/>
        <v>3.9521139954621285</v>
      </c>
      <c r="F579">
        <f t="shared" si="21"/>
        <v>5.591518251082805</v>
      </c>
    </row>
    <row r="580" spans="1:6" x14ac:dyDescent="0.2">
      <c r="A580">
        <f t="shared" si="20"/>
        <v>0.42249999999999005</v>
      </c>
      <c r="B580">
        <f t="shared" si="21"/>
        <v>2.3473403378514837</v>
      </c>
      <c r="C580">
        <f t="shared" si="21"/>
        <v>3.3131826363079706</v>
      </c>
      <c r="D580">
        <f t="shared" si="21"/>
        <v>3.6112928274638638</v>
      </c>
      <c r="E580">
        <f t="shared" si="21"/>
        <v>3.936226075428372</v>
      </c>
      <c r="F580">
        <f t="shared" si="21"/>
        <v>5.5558351191752404</v>
      </c>
    </row>
    <row r="581" spans="1:6" x14ac:dyDescent="0.2">
      <c r="A581">
        <f t="shared" si="20"/>
        <v>0.42499999999999005</v>
      </c>
      <c r="B581">
        <f t="shared" si="21"/>
        <v>2.3462845983163398</v>
      </c>
      <c r="C581">
        <f t="shared" si="21"/>
        <v>3.3038864877211842</v>
      </c>
      <c r="D581">
        <f t="shared" si="21"/>
        <v>3.5990362815609394</v>
      </c>
      <c r="E581">
        <f t="shared" si="21"/>
        <v>3.9205530226694365</v>
      </c>
      <c r="F581">
        <f t="shared" si="21"/>
        <v>5.5206696430973992</v>
      </c>
    </row>
    <row r="582" spans="1:6" x14ac:dyDescent="0.2">
      <c r="A582">
        <f t="shared" si="20"/>
        <v>0.42749999999999005</v>
      </c>
      <c r="B582">
        <f t="shared" si="21"/>
        <v>2.3452699095654723</v>
      </c>
      <c r="C582">
        <f t="shared" si="21"/>
        <v>3.2947190262105273</v>
      </c>
      <c r="D582">
        <f t="shared" si="21"/>
        <v>3.5869454495167679</v>
      </c>
      <c r="E582">
        <f t="shared" si="21"/>
        <v>3.9050910124519134</v>
      </c>
      <c r="F582">
        <f t="shared" si="21"/>
        <v>5.4860114843638064</v>
      </c>
    </row>
    <row r="583" spans="1:6" x14ac:dyDescent="0.2">
      <c r="A583">
        <f t="shared" si="20"/>
        <v>0.42999999999999006</v>
      </c>
      <c r="B583">
        <f t="shared" si="21"/>
        <v>2.3442957457415368</v>
      </c>
      <c r="C583">
        <f t="shared" si="21"/>
        <v>3.2856781311987384</v>
      </c>
      <c r="D583">
        <f t="shared" si="21"/>
        <v>3.5750174966239574</v>
      </c>
      <c r="E583">
        <f t="shared" si="21"/>
        <v>3.889836311052334</v>
      </c>
      <c r="F583">
        <f t="shared" si="21"/>
        <v>5.4518505714920709</v>
      </c>
    </row>
    <row r="584" spans="1:6" x14ac:dyDescent="0.2">
      <c r="A584">
        <f t="shared" si="20"/>
        <v>0.43249999999999006</v>
      </c>
      <c r="B584">
        <f t="shared" si="21"/>
        <v>2.3433615921133861</v>
      </c>
      <c r="C584">
        <f t="shared" si="21"/>
        <v>3.2767617302344392</v>
      </c>
      <c r="D584">
        <f t="shared" si="21"/>
        <v>3.5632496538559799</v>
      </c>
      <c r="E584">
        <f t="shared" si="21"/>
        <v>3.8747852730800671</v>
      </c>
      <c r="F584">
        <f t="shared" si="21"/>
        <v>5.4181770915917697</v>
      </c>
    </row>
    <row r="585" spans="1:6" x14ac:dyDescent="0.2">
      <c r="A585">
        <f t="shared" si="20"/>
        <v>0.43499999999999006</v>
      </c>
      <c r="B585">
        <f t="shared" ref="B585:F635" si="22">POWER($A585,B$4)*EXP(B$8*$A585)</f>
        <v>2.3424669447853783</v>
      </c>
      <c r="C585">
        <f t="shared" si="22"/>
        <v>3.2679677976342503</v>
      </c>
      <c r="D585">
        <f t="shared" si="22"/>
        <v>3.5516392159801344</v>
      </c>
      <c r="E585">
        <f t="shared" si="22"/>
        <v>3.8599343388939209</v>
      </c>
      <c r="F585">
        <f t="shared" si="22"/>
        <v>5.3849814822653617</v>
      </c>
    </row>
    <row r="586" spans="1:6" x14ac:dyDescent="0.2">
      <c r="A586">
        <f t="shared" si="20"/>
        <v>0.43749999999999006</v>
      </c>
      <c r="B586">
        <f t="shared" si="22"/>
        <v>2.3416113104159</v>
      </c>
      <c r="C586">
        <f t="shared" si="22"/>
        <v>3.259294353170771</v>
      </c>
      <c r="D586">
        <f t="shared" si="22"/>
        <v>3.5401835397352066</v>
      </c>
      <c r="E586">
        <f t="shared" si="22"/>
        <v>3.8452800321086671</v>
      </c>
      <c r="F586">
        <f t="shared" si="22"/>
        <v>5.3522544238078931</v>
      </c>
    </row>
    <row r="587" spans="1:6" x14ac:dyDescent="0.2">
      <c r="A587">
        <f t="shared" si="20"/>
        <v>0.43999999999999007</v>
      </c>
      <c r="B587">
        <f t="shared" si="22"/>
        <v>2.3407942059447651</v>
      </c>
      <c r="C587">
        <f t="shared" si="22"/>
        <v>3.2507394608046072</v>
      </c>
      <c r="D587">
        <f t="shared" si="22"/>
        <v>3.5288800420712629</v>
      </c>
      <c r="E587">
        <f t="shared" si="22"/>
        <v>3.8308189571878435</v>
      </c>
      <c r="F587">
        <f t="shared" si="22"/>
        <v>5.3199868316927681</v>
      </c>
    </row>
    <row r="588" spans="1:6" x14ac:dyDescent="0.2">
      <c r="A588">
        <f t="shared" si="20"/>
        <v>0.44249999999999007</v>
      </c>
      <c r="B588">
        <f t="shared" si="22"/>
        <v>2.3400151583291713</v>
      </c>
      <c r="C588">
        <f t="shared" si="22"/>
        <v>3.2423012274587379</v>
      </c>
      <c r="D588">
        <f t="shared" si="22"/>
        <v>3.5177261984491039</v>
      </c>
      <c r="E588">
        <f t="shared" si="22"/>
        <v>3.8165477971194046</v>
      </c>
      <c r="F588">
        <f t="shared" si="22"/>
        <v>5.2881698493315801</v>
      </c>
    </row>
    <row r="589" spans="1:6" x14ac:dyDescent="0.2">
      <c r="A589">
        <f t="shared" ref="A589:A652" si="23">A588+B$3</f>
        <v>0.44499999999999007</v>
      </c>
      <c r="B589">
        <f t="shared" si="22"/>
        <v>2.3392737042878853</v>
      </c>
      <c r="C589">
        <f t="shared" si="22"/>
        <v>3.233977801833571</v>
      </c>
      <c r="D589">
        <f t="shared" si="22"/>
        <v>3.5067195411970475</v>
      </c>
      <c r="E589">
        <f t="shared" si="22"/>
        <v>3.8024633111708881</v>
      </c>
      <c r="F589">
        <f t="shared" si="22"/>
        <v>5.2567948410964878</v>
      </c>
    </row>
    <row r="590" spans="1:6" x14ac:dyDescent="0.2">
      <c r="A590">
        <f t="shared" si="23"/>
        <v>0.44749999999999007</v>
      </c>
      <c r="B590">
        <f t="shared" si="22"/>
        <v>2.3385693900533639</v>
      </c>
      <c r="C590">
        <f t="shared" si="22"/>
        <v>3.2257673732611223</v>
      </c>
      <c r="D590">
        <f t="shared" si="22"/>
        <v>3.4958576579227874</v>
      </c>
      <c r="E590">
        <f t="shared" si="22"/>
        <v>3.7885623327209843</v>
      </c>
      <c r="F590">
        <f t="shared" si="22"/>
        <v>5.2258533855942257</v>
      </c>
    </row>
    <row r="591" spans="1:6" x14ac:dyDescent="0.2">
      <c r="A591">
        <f t="shared" si="23"/>
        <v>0.44999999999999007</v>
      </c>
      <c r="B591">
        <f t="shared" si="22"/>
        <v>2.3379017711315204</v>
      </c>
      <c r="C591">
        <f t="shared" si="22"/>
        <v>3.2176681705968115</v>
      </c>
      <c r="D591">
        <f t="shared" si="22"/>
        <v>3.485138189978195</v>
      </c>
      <c r="E591">
        <f t="shared" si="22"/>
        <v>3.7748417671644563</v>
      </c>
      <c r="F591">
        <f t="shared" si="22"/>
        <v>5.1953372691812723</v>
      </c>
    </row>
    <row r="592" spans="1:6" x14ac:dyDescent="0.2">
      <c r="A592">
        <f t="shared" si="23"/>
        <v>0.45249999999999008</v>
      </c>
      <c r="B592">
        <f t="shared" si="22"/>
        <v>2.3372704120688614</v>
      </c>
      <c r="C592">
        <f t="shared" si="22"/>
        <v>3.2096784611474489</v>
      </c>
      <c r="D592">
        <f t="shared" si="22"/>
        <v>3.4745588309750119</v>
      </c>
      <c r="E592">
        <f t="shared" si="22"/>
        <v>3.7612985898875815</v>
      </c>
      <c r="F592">
        <f t="shared" si="22"/>
        <v>5.1652384797103039</v>
      </c>
    </row>
    <row r="593" spans="1:6" x14ac:dyDescent="0.2">
      <c r="A593">
        <f t="shared" si="23"/>
        <v>0.45499999999999008</v>
      </c>
      <c r="B593">
        <f t="shared" si="22"/>
        <v>2.3366748862267261</v>
      </c>
      <c r="C593">
        <f t="shared" si="22"/>
        <v>3.2017965496340244</v>
      </c>
      <c r="D593">
        <f t="shared" si="22"/>
        <v>3.4641173253494717</v>
      </c>
      <c r="E593">
        <f t="shared" si="22"/>
        <v>3.7479298443113227</v>
      </c>
      <c r="F593">
        <f t="shared" si="22"/>
        <v>5.1355492004984118</v>
      </c>
    </row>
    <row r="594" spans="1:6" x14ac:dyDescent="0.2">
      <c r="A594">
        <f t="shared" si="23"/>
        <v>0.45749999999999008</v>
      </c>
      <c r="B594">
        <f t="shared" si="22"/>
        <v>2.3361147755623777</v>
      </c>
      <c r="C594">
        <f t="shared" si="22"/>
        <v>3.1940207771879963</v>
      </c>
      <c r="D594">
        <f t="shared" si="22"/>
        <v>3.4538114669739923</v>
      </c>
      <c r="E594">
        <f t="shared" si="22"/>
        <v>3.7347326399996454</v>
      </c>
      <c r="F594">
        <f t="shared" si="22"/>
        <v>5.1062618045080406</v>
      </c>
    </row>
    <row r="595" spans="1:6" x14ac:dyDescent="0.2">
      <c r="A595">
        <f t="shared" si="23"/>
        <v>0.45999999999999008</v>
      </c>
      <c r="B595">
        <f t="shared" si="22"/>
        <v>2.3355896704166974</v>
      </c>
      <c r="C595">
        <f t="shared" si="22"/>
        <v>3.1863495203798191</v>
      </c>
      <c r="D595">
        <f t="shared" si="22"/>
        <v>3.4436390978141311</v>
      </c>
      <c r="E595">
        <f t="shared" si="22"/>
        <v>3.7217041508304307</v>
      </c>
      <c r="F595">
        <f t="shared" si="22"/>
        <v>5.0773688487320614</v>
      </c>
    </row>
    <row r="596" spans="1:6" x14ac:dyDescent="0.2">
      <c r="A596">
        <f t="shared" si="23"/>
        <v>0.46249999999999009</v>
      </c>
      <c r="B596">
        <f t="shared" si="22"/>
        <v>2.3350991693082572</v>
      </c>
      <c r="C596">
        <f t="shared" si="22"/>
        <v>3.178781190278507</v>
      </c>
      <c r="D596">
        <f t="shared" si="22"/>
        <v>3.4335981066291059</v>
      </c>
      <c r="E596">
        <f t="shared" si="22"/>
        <v>3.7088416132266242</v>
      </c>
      <c r="F596">
        <f t="shared" si="22"/>
        <v>5.0488630687747182</v>
      </c>
    </row>
    <row r="597" spans="1:6" x14ac:dyDescent="0.2">
      <c r="A597">
        <f t="shared" si="23"/>
        <v>0.46499999999999009</v>
      </c>
      <c r="B597">
        <f t="shared" si="22"/>
        <v>2.3346428787335336</v>
      </c>
      <c r="C597">
        <f t="shared" si="22"/>
        <v>3.1713142315410736</v>
      </c>
      <c r="D597">
        <f t="shared" si="22"/>
        <v>3.4236864277142351</v>
      </c>
      <c r="E597">
        <f t="shared" si="22"/>
        <v>3.6961423244452916</v>
      </c>
      <c r="F597">
        <f t="shared" si="22"/>
        <v>5.0207373736206078</v>
      </c>
    </row>
    <row r="598" spans="1:6" x14ac:dyDescent="0.2">
      <c r="A598">
        <f t="shared" si="23"/>
        <v>0.46749999999999009</v>
      </c>
      <c r="B598">
        <f t="shared" si="22"/>
        <v>2.3342204129730622</v>
      </c>
      <c r="C598">
        <f t="shared" si="22"/>
        <v>3.1639471215307604</v>
      </c>
      <c r="D598">
        <f t="shared" si="22"/>
        <v>3.4139020396837223</v>
      </c>
      <c r="E598">
        <f t="shared" si="22"/>
        <v>3.6836036409224069</v>
      </c>
      <c r="F598">
        <f t="shared" si="22"/>
        <v>4.992984840584195</v>
      </c>
    </row>
    <row r="599" spans="1:6" x14ac:dyDescent="0.2">
      <c r="A599">
        <f t="shared" si="23"/>
        <v>0.46999999999999009</v>
      </c>
      <c r="B599">
        <f t="shared" si="22"/>
        <v>2.3338313939033108</v>
      </c>
      <c r="C599">
        <f t="shared" si="22"/>
        <v>3.1566783694629676</v>
      </c>
      <c r="D599">
        <f t="shared" si="22"/>
        <v>3.404242964292294</v>
      </c>
      <c r="E599">
        <f t="shared" si="22"/>
        <v>3.6712229766712512</v>
      </c>
      <c r="F599">
        <f t="shared" si="22"/>
        <v>4.9655987104326815</v>
      </c>
    </row>
    <row r="600" spans="1:6" x14ac:dyDescent="0.2">
      <c r="A600">
        <f t="shared" si="23"/>
        <v>0.47249999999999009</v>
      </c>
      <c r="B600">
        <f t="shared" si="22"/>
        <v>2.33347545081409</v>
      </c>
      <c r="C600">
        <f t="shared" si="22"/>
        <v>3.1495065155779116</v>
      </c>
      <c r="D600">
        <f t="shared" si="22"/>
        <v>3.3947072652942478</v>
      </c>
      <c r="E600">
        <f t="shared" si="22"/>
        <v>3.6589978017324323</v>
      </c>
      <c r="F600">
        <f t="shared" si="22"/>
        <v>4.9385723826754262</v>
      </c>
    </row>
    <row r="601" spans="1:6" x14ac:dyDescent="0.2">
      <c r="A601">
        <f t="shared" si="23"/>
        <v>0.4749999999999901</v>
      </c>
      <c r="B601">
        <f t="shared" si="22"/>
        <v>2.333152220231292</v>
      </c>
      <c r="C601">
        <f t="shared" si="22"/>
        <v>3.142430130339009</v>
      </c>
      <c r="D601">
        <f t="shared" si="22"/>
        <v>3.3852930473385272</v>
      </c>
      <c r="E601">
        <f t="shared" si="22"/>
        <v>3.6469256406735866</v>
      </c>
      <c r="F601">
        <f t="shared" si="22"/>
        <v>4.9118994110133478</v>
      </c>
    </row>
    <row r="602" spans="1:6" x14ac:dyDescent="0.2">
      <c r="A602">
        <f t="shared" si="23"/>
        <v>0.4774999999999901</v>
      </c>
      <c r="B602">
        <f t="shared" si="22"/>
        <v>2.3328613457447931</v>
      </c>
      <c r="C602">
        <f t="shared" si="22"/>
        <v>3.1354478136560595</v>
      </c>
      <c r="D602">
        <f t="shared" si="22"/>
        <v>3.3759984548985078</v>
      </c>
      <c r="E602">
        <f t="shared" si="22"/>
        <v>3.6350040711369136</v>
      </c>
      <c r="F602">
        <f t="shared" si="22"/>
        <v>4.8855734989420778</v>
      </c>
    </row>
    <row r="603" spans="1:6" x14ac:dyDescent="0.2">
      <c r="A603">
        <f t="shared" si="23"/>
        <v>0.4799999999999901</v>
      </c>
      <c r="B603">
        <f t="shared" si="22"/>
        <v>2.3326024778413275</v>
      </c>
      <c r="C603">
        <f t="shared" si="22"/>
        <v>3.1285581941323541</v>
      </c>
      <c r="D603">
        <f t="shared" si="22"/>
        <v>3.3668216712352304</v>
      </c>
      <c r="E603">
        <f t="shared" si="22"/>
        <v>3.6232307224327895</v>
      </c>
      <c r="F603">
        <f t="shared" si="22"/>
        <v>4.859588495502865</v>
      </c>
    </row>
    <row r="604" spans="1:6" x14ac:dyDescent="0.2">
      <c r="A604">
        <f t="shared" si="23"/>
        <v>0.4824999999999901</v>
      </c>
      <c r="B604">
        <f t="shared" si="22"/>
        <v>2.3323752737421763</v>
      </c>
      <c r="C604">
        <f t="shared" si="22"/>
        <v>3.1217599283348303</v>
      </c>
      <c r="D604">
        <f t="shared" si="22"/>
        <v>3.3577609173928673</v>
      </c>
      <c r="E604">
        <f t="shared" si="22"/>
        <v>3.6116032741777566</v>
      </c>
      <c r="F604">
        <f t="shared" si="22"/>
        <v>4.833938391175594</v>
      </c>
    </row>
    <row r="605" spans="1:6" x14ac:dyDescent="0.2">
      <c r="A605">
        <f t="shared" si="23"/>
        <v>0.48499999999999011</v>
      </c>
      <c r="B605">
        <f t="shared" si="22"/>
        <v>2.3321793972455036</v>
      </c>
      <c r="C605">
        <f t="shared" si="22"/>
        <v>3.1150517000864633</v>
      </c>
      <c r="D605">
        <f t="shared" si="22"/>
        <v>3.34881445122525</v>
      </c>
      <c r="E605">
        <f t="shared" si="22"/>
        <v>3.6001194549752733</v>
      </c>
      <c r="F605">
        <f t="shared" si="22"/>
        <v>4.8086173139083526</v>
      </c>
    </row>
    <row r="606" spans="1:6" x14ac:dyDescent="0.2">
      <c r="A606">
        <f t="shared" si="23"/>
        <v>0.48749999999999011</v>
      </c>
      <c r="B606">
        <f t="shared" si="22"/>
        <v>2.332014518573184</v>
      </c>
      <c r="C606">
        <f t="shared" si="22"/>
        <v>3.1084322197801106</v>
      </c>
      <c r="D606">
        <f t="shared" si="22"/>
        <v>3.3399805664523625</v>
      </c>
      <c r="E606">
        <f t="shared" si="22"/>
        <v>3.5887770411376634</v>
      </c>
      <c r="F606">
        <f t="shared" si="22"/>
        <v>4.7836195252784233</v>
      </c>
    </row>
    <row r="607" spans="1:6" x14ac:dyDescent="0.2">
      <c r="A607">
        <f t="shared" si="23"/>
        <v>0.48999999999999011</v>
      </c>
      <c r="B607">
        <f t="shared" si="22"/>
        <v>2.3318803142219706</v>
      </c>
      <c r="C607">
        <f t="shared" si="22"/>
        <v>3.101900223713042</v>
      </c>
      <c r="D607">
        <f t="shared" si="22"/>
        <v>3.3312575917457061</v>
      </c>
      <c r="E607">
        <f t="shared" si="22"/>
        <v>3.5775738554477812</v>
      </c>
      <c r="F607">
        <f t="shared" si="22"/>
        <v>4.7589394167796284</v>
      </c>
    </row>
    <row r="608" spans="1:6" x14ac:dyDescent="0.2">
      <c r="A608">
        <f t="shared" si="23"/>
        <v>0.49249999999999011</v>
      </c>
      <c r="B608">
        <f t="shared" si="22"/>
        <v>2.3317764668188619</v>
      </c>
      <c r="C608">
        <f t="shared" si="22"/>
        <v>3.095454473441432</v>
      </c>
      <c r="D608">
        <f t="shared" si="22"/>
        <v>3.3226438898415291</v>
      </c>
      <c r="E608">
        <f t="shared" si="22"/>
        <v>3.5665077659589519</v>
      </c>
      <c r="F608">
        <f t="shared" si="22"/>
        <v>4.7345715062312861</v>
      </c>
    </row>
    <row r="609" spans="1:6" x14ac:dyDescent="0.2">
      <c r="A609">
        <f t="shared" si="23"/>
        <v>0.49499999999999011</v>
      </c>
      <c r="B609">
        <f t="shared" si="22"/>
        <v>2.3317026649805284</v>
      </c>
      <c r="C609">
        <f t="shared" si="22"/>
        <v>3.0890937551541371</v>
      </c>
      <c r="D609">
        <f t="shared" si="22"/>
        <v>3.3141378566809307</v>
      </c>
      <c r="E609">
        <f t="shared" si="22"/>
        <v>3.5555766848318351</v>
      </c>
      <c r="F609">
        <f t="shared" si="22"/>
        <v>4.7105104343041919</v>
      </c>
    </row>
    <row r="610" spans="1:6" x14ac:dyDescent="0.2">
      <c r="A610">
        <f t="shared" si="23"/>
        <v>0.49749999999999012</v>
      </c>
      <c r="B610">
        <f t="shared" si="22"/>
        <v>2.3316586031766624</v>
      </c>
      <c r="C610">
        <f t="shared" si="22"/>
        <v>3.0828168790650525</v>
      </c>
      <c r="D610">
        <f t="shared" si="22"/>
        <v>3.3057379205758841</v>
      </c>
      <c r="E610">
        <f t="shared" si="22"/>
        <v>3.5447785672068703</v>
      </c>
      <c r="F610">
        <f t="shared" si="22"/>
        <v>4.6867509611592126</v>
      </c>
    </row>
    <row r="611" spans="1:6" x14ac:dyDescent="0.2">
      <c r="A611">
        <f t="shared" si="23"/>
        <v>0.49999999999999012</v>
      </c>
      <c r="B611">
        <f t="shared" si="22"/>
        <v>2.3316439815971237</v>
      </c>
      <c r="C611">
        <f t="shared" si="22"/>
        <v>3.0766226788234379</v>
      </c>
      <c r="D611">
        <f t="shared" si="22"/>
        <v>3.2974425414002888</v>
      </c>
      <c r="E611">
        <f t="shared" si="22"/>
        <v>3.5341114101110684</v>
      </c>
      <c r="F611">
        <f t="shared" si="22"/>
        <v>4.6632879631943398</v>
      </c>
    </row>
    <row r="612" spans="1:6" x14ac:dyDescent="0.2">
      <c r="A612">
        <f t="shared" si="23"/>
        <v>0.50249999999999007</v>
      </c>
      <c r="B612">
        <f t="shared" si="22"/>
        <v>2.331658506022765</v>
      </c>
      <c r="C612">
        <f t="shared" si="22"/>
        <v>3.0705100109415873</v>
      </c>
      <c r="D612">
        <f t="shared" si="22"/>
        <v>3.2892502098051652</v>
      </c>
      <c r="E612">
        <f t="shared" si="22"/>
        <v>3.5235732513979237</v>
      </c>
      <c r="F612">
        <f t="shared" si="22"/>
        <v>4.6401164298961408</v>
      </c>
    </row>
    <row r="613" spans="1:6" x14ac:dyDescent="0.2">
      <c r="A613">
        <f t="shared" si="23"/>
        <v>0.50499999999999001</v>
      </c>
      <c r="B613">
        <f t="shared" si="22"/>
        <v>2.3317018876997984</v>
      </c>
      <c r="C613">
        <f t="shared" si="22"/>
        <v>3.0644777542392303</v>
      </c>
      <c r="D613">
        <f t="shared" si="22"/>
        <v>3.2811594464571621</v>
      </c>
      <c r="E613">
        <f t="shared" si="22"/>
        <v>3.5131621687192758</v>
      </c>
      <c r="F613">
        <f t="shared" si="22"/>
        <v>4.6172314607917704</v>
      </c>
    </row>
    <row r="614" spans="1:6" x14ac:dyDescent="0.2">
      <c r="A614">
        <f t="shared" si="23"/>
        <v>0.50749999999998996</v>
      </c>
      <c r="B614">
        <f t="shared" si="22"/>
        <v>2.3317738432176163</v>
      </c>
      <c r="C614">
        <f t="shared" si="22"/>
        <v>3.0585248093041302</v>
      </c>
      <c r="D614">
        <f t="shared" si="22"/>
        <v>3.2731688012995765</v>
      </c>
      <c r="E614">
        <f t="shared" si="22"/>
        <v>3.5028762785280323</v>
      </c>
      <c r="F614">
        <f t="shared" si="22"/>
        <v>4.5946282624978574</v>
      </c>
    </row>
    <row r="615" spans="1:6" x14ac:dyDescent="0.2">
      <c r="A615">
        <f t="shared" si="23"/>
        <v>0.50999999999998991</v>
      </c>
      <c r="B615">
        <f t="shared" si="22"/>
        <v>2.3318740943899301</v>
      </c>
      <c r="C615">
        <f t="shared" si="22"/>
        <v>3.0526500979682916</v>
      </c>
      <c r="D615">
        <f t="shared" si="22"/>
        <v>3.265276852835103</v>
      </c>
      <c r="E615">
        <f t="shared" si="22"/>
        <v>3.4927137351106481</v>
      </c>
      <c r="F615">
        <f t="shared" si="22"/>
        <v>4.5723021458626993</v>
      </c>
    </row>
    <row r="616" spans="1:6" x14ac:dyDescent="0.2">
      <c r="A616">
        <f t="shared" si="23"/>
        <v>0.51249999999998985</v>
      </c>
      <c r="B616">
        <f t="shared" si="22"/>
        <v>2.3320023681391358</v>
      </c>
      <c r="C616">
        <f t="shared" si="22"/>
        <v>3.046852562799288</v>
      </c>
      <c r="D616">
        <f t="shared" si="22"/>
        <v>3.2574822074295784</v>
      </c>
      <c r="E616">
        <f t="shared" si="22"/>
        <v>3.4826727296483551</v>
      </c>
      <c r="F616">
        <f t="shared" si="22"/>
        <v>4.5502485231984027</v>
      </c>
    </row>
    <row r="617" spans="1:6" x14ac:dyDescent="0.2">
      <c r="A617">
        <f t="shared" si="23"/>
        <v>0.5149999999999898</v>
      </c>
      <c r="B617">
        <f t="shared" si="22"/>
        <v>2.3321583963837984</v>
      </c>
      <c r="C617">
        <f t="shared" si="22"/>
        <v>3.0411311666061724</v>
      </c>
      <c r="D617">
        <f t="shared" si="22"/>
        <v>3.2497834986360106</v>
      </c>
      <c r="E617">
        <f t="shared" si="22"/>
        <v>3.4727514893061424</v>
      </c>
      <c r="F617">
        <f t="shared" si="22"/>
        <v>4.5284629055996986</v>
      </c>
    </row>
    <row r="618" spans="1:6" x14ac:dyDescent="0.2">
      <c r="A618">
        <f t="shared" si="23"/>
        <v>0.51749999999998975</v>
      </c>
      <c r="B618">
        <f t="shared" si="22"/>
        <v>2.3323419159291632</v>
      </c>
      <c r="C618">
        <f t="shared" si="22"/>
        <v>3.0354848919595052</v>
      </c>
      <c r="D618">
        <f t="shared" si="22"/>
        <v>3.2421793865381963</v>
      </c>
      <c r="E618">
        <f t="shared" si="22"/>
        <v>3.4629482763485373</v>
      </c>
      <c r="F618">
        <f t="shared" si="22"/>
        <v>4.5069409003462972</v>
      </c>
    </row>
    <row r="619" spans="1:6" x14ac:dyDescent="0.2">
      <c r="A619">
        <f t="shared" si="23"/>
        <v>0.51999999999998969</v>
      </c>
      <c r="B619">
        <f t="shared" si="22"/>
        <v>2.3325526683605822</v>
      </c>
      <c r="C619">
        <f t="shared" si="22"/>
        <v>3.0299127407250133</v>
      </c>
      <c r="D619">
        <f t="shared" si="22"/>
        <v>3.2346685571132738</v>
      </c>
      <c r="E619">
        <f t="shared" si="22"/>
        <v>3.4532613872812741</v>
      </c>
      <c r="F619">
        <f t="shared" si="22"/>
        <v>4.4856782083858242</v>
      </c>
    </row>
    <row r="620" spans="1:6" x14ac:dyDescent="0.2">
      <c r="A620">
        <f t="shared" si="23"/>
        <v>0.52249999999998964</v>
      </c>
      <c r="B620">
        <f t="shared" si="22"/>
        <v>2.3327903999397863</v>
      </c>
      <c r="C620">
        <f t="shared" si="22"/>
        <v>3.024413733610448</v>
      </c>
      <c r="D620">
        <f t="shared" si="22"/>
        <v>3.2272497216125822</v>
      </c>
      <c r="E620">
        <f t="shared" si="22"/>
        <v>3.4436891520179778</v>
      </c>
      <c r="F620">
        <f t="shared" si="22"/>
        <v>4.4646706218944159</v>
      </c>
    </row>
    <row r="621" spans="1:6" x14ac:dyDescent="0.2">
      <c r="A621">
        <f t="shared" si="23"/>
        <v>0.52499999999998959</v>
      </c>
      <c r="B621">
        <f t="shared" si="22"/>
        <v>2.3330548615038977</v>
      </c>
      <c r="C621">
        <f t="shared" si="22"/>
        <v>3.0189869097251907</v>
      </c>
      <c r="D621">
        <f t="shared" si="22"/>
        <v>3.2199216159602044</v>
      </c>
      <c r="E621">
        <f t="shared" si="22"/>
        <v>3.4342299330710016</v>
      </c>
      <c r="F621">
        <f t="shared" si="22"/>
        <v>4.4439140219122741</v>
      </c>
    </row>
    <row r="622" spans="1:6" x14ac:dyDescent="0.2">
      <c r="A622">
        <f t="shared" si="23"/>
        <v>0.52749999999998953</v>
      </c>
      <c r="B622">
        <f t="shared" si="22"/>
        <v>2.3333458083671066</v>
      </c>
      <c r="C622">
        <f t="shared" si="22"/>
        <v>3.0136313261522001</v>
      </c>
      <c r="D622">
        <f t="shared" si="22"/>
        <v>3.2126830001686169</v>
      </c>
      <c r="E622">
        <f t="shared" si="22"/>
        <v>3.4248821247656354</v>
      </c>
      <c r="F622">
        <f t="shared" si="22"/>
        <v>4.423404376051475</v>
      </c>
    </row>
    <row r="623" spans="1:6" x14ac:dyDescent="0.2">
      <c r="A623">
        <f t="shared" si="23"/>
        <v>0.52999999999998948</v>
      </c>
      <c r="B623">
        <f t="shared" si="22"/>
        <v>2.3336630002249215</v>
      </c>
      <c r="C623">
        <f t="shared" si="22"/>
        <v>3.0083460575318908</v>
      </c>
      <c r="D623">
        <f t="shared" si="22"/>
        <v>3.2055326577708803</v>
      </c>
      <c r="E623">
        <f t="shared" si="22"/>
        <v>3.4156441524768688</v>
      </c>
      <c r="F623">
        <f t="shared" si="22"/>
        <v>4.403137736273524</v>
      </c>
    </row>
    <row r="624" spans="1:6" x14ac:dyDescent="0.2">
      <c r="A624">
        <f t="shared" si="23"/>
        <v>0.53249999999998943</v>
      </c>
      <c r="B624">
        <f t="shared" si="22"/>
        <v>2.3340062010609257</v>
      </c>
      <c r="C624">
        <f t="shared" si="22"/>
        <v>3.0031301956575658</v>
      </c>
      <c r="D624">
        <f t="shared" si="22"/>
        <v>3.1984693952688201</v>
      </c>
      <c r="E624">
        <f t="shared" si="22"/>
        <v>3.4065144718879843</v>
      </c>
      <c r="F624">
        <f t="shared" si="22"/>
        <v>4.383110236734221</v>
      </c>
    </row>
    <row r="625" spans="1:6" x14ac:dyDescent="0.2">
      <c r="A625">
        <f t="shared" si="23"/>
        <v>0.53499999999998937</v>
      </c>
      <c r="B625">
        <f t="shared" si="22"/>
        <v>2.3343751790559524</v>
      </c>
      <c r="C625">
        <f t="shared" si="22"/>
        <v>2.9979828490820211</v>
      </c>
      <c r="D625">
        <f t="shared" si="22"/>
        <v>3.1914920415966868</v>
      </c>
      <c r="E625">
        <f t="shared" si="22"/>
        <v>3.3974915682702509</v>
      </c>
      <c r="F625">
        <f t="shared" si="22"/>
        <v>4.3633180916934551</v>
      </c>
    </row>
    <row r="626" spans="1:6" x14ac:dyDescent="0.2">
      <c r="A626">
        <f t="shared" si="23"/>
        <v>0.53749999999998932</v>
      </c>
      <c r="B626">
        <f t="shared" si="22"/>
        <v>2.3347697064996096</v>
      </c>
      <c r="C626">
        <f t="shared" si="22"/>
        <v>2.9929031427349613</v>
      </c>
      <c r="D626">
        <f t="shared" si="22"/>
        <v>3.1845994475997768</v>
      </c>
      <c r="E626">
        <f t="shared" si="22"/>
        <v>3.3885739557830079</v>
      </c>
      <c r="F626">
        <f t="shared" si="22"/>
        <v>4.3437575934877328</v>
      </c>
    </row>
    <row r="627" spans="1:6" x14ac:dyDescent="0.2">
      <c r="A627">
        <f t="shared" si="23"/>
        <v>0.53999999999998927</v>
      </c>
      <c r="B627">
        <f t="shared" si="22"/>
        <v>2.3351895597040859</v>
      </c>
      <c r="C627">
        <f t="shared" si="22"/>
        <v>2.9878902175508983</v>
      </c>
      <c r="D627">
        <f t="shared" si="22"/>
        <v>3.1777904855275447</v>
      </c>
      <c r="E627">
        <f t="shared" si="22"/>
        <v>3.3797601767934986</v>
      </c>
      <c r="F627">
        <f t="shared" si="22"/>
        <v>4.3244251105632072</v>
      </c>
    </row>
    <row r="628" spans="1:6" x14ac:dyDescent="0.2">
      <c r="A628">
        <f t="shared" si="23"/>
        <v>0.54249999999998921</v>
      </c>
      <c r="B628">
        <f t="shared" si="22"/>
        <v>2.3356345189201591</v>
      </c>
      <c r="C628">
        <f t="shared" si="22"/>
        <v>2.9829432301071734</v>
      </c>
      <c r="D628">
        <f t="shared" si="22"/>
        <v>3.1710640485407242</v>
      </c>
      <c r="E628">
        <f t="shared" si="22"/>
        <v>3.3710488012157716</v>
      </c>
      <c r="F628">
        <f t="shared" si="22"/>
        <v>4.3053170855671992</v>
      </c>
    </row>
    <row r="629" spans="1:6" x14ac:dyDescent="0.2">
      <c r="A629">
        <f t="shared" si="23"/>
        <v>0.54499999999998916</v>
      </c>
      <c r="B629">
        <f t="shared" si="22"/>
        <v>2.3361043682553571</v>
      </c>
      <c r="C629">
        <f t="shared" si="22"/>
        <v>2.9780613522718022</v>
      </c>
      <c r="D629">
        <f t="shared" si="22"/>
        <v>3.16441905023202</v>
      </c>
      <c r="E629">
        <f t="shared" si="22"/>
        <v>3.3624384258680653</v>
      </c>
      <c r="F629">
        <f t="shared" si="22"/>
        <v>4.2864300334961536</v>
      </c>
    </row>
    <row r="630" spans="1:6" x14ac:dyDescent="0.2">
      <c r="A630">
        <f t="shared" si="23"/>
        <v>0.54749999999998911</v>
      </c>
      <c r="B630">
        <f t="shared" si="22"/>
        <v>2.3365988955941877</v>
      </c>
      <c r="C630">
        <f t="shared" si="22"/>
        <v>2.9732437708608241</v>
      </c>
      <c r="D630">
        <f t="shared" si="22"/>
        <v>3.1578544241599324</v>
      </c>
      <c r="E630">
        <f t="shared" si="22"/>
        <v>3.3539276738480535</v>
      </c>
      <c r="F630">
        <f t="shared" si="22"/>
        <v>4.267760539898144</v>
      </c>
    </row>
    <row r="631" spans="1:6" x14ac:dyDescent="0.2">
      <c r="A631">
        <f t="shared" si="23"/>
        <v>0.54999999999998905</v>
      </c>
      <c r="B631">
        <f t="shared" si="22"/>
        <v>2.3371178925203919</v>
      </c>
      <c r="C631">
        <f t="shared" si="22"/>
        <v>2.9684896873048587</v>
      </c>
      <c r="D631">
        <f t="shared" si="22"/>
        <v>3.1513691233952921</v>
      </c>
      <c r="E631">
        <f t="shared" si="22"/>
        <v>3.3455151939253827</v>
      </c>
      <c r="F631">
        <f t="shared" si="22"/>
        <v>4.2493052591280707</v>
      </c>
    </row>
    <row r="632" spans="1:6" x14ac:dyDescent="0.2">
      <c r="A632">
        <f t="shared" si="23"/>
        <v>0.552499999999989</v>
      </c>
      <c r="B632">
        <f t="shared" si="22"/>
        <v>2.3376611542411525</v>
      </c>
      <c r="C632">
        <f t="shared" si="22"/>
        <v>2.9637983173245805</v>
      </c>
      <c r="D632">
        <f t="shared" si="22"/>
        <v>3.1449621200801126</v>
      </c>
      <c r="E632">
        <f t="shared" si="22"/>
        <v>3.3371996599509535</v>
      </c>
      <c r="F632">
        <f t="shared" si="22"/>
        <v>4.2310609126537528</v>
      </c>
    </row>
    <row r="633" spans="1:6" x14ac:dyDescent="0.2">
      <c r="A633">
        <f t="shared" si="23"/>
        <v>0.55499999999998895</v>
      </c>
      <c r="B633">
        <f t="shared" si="22"/>
        <v>2.3382284795131998</v>
      </c>
      <c r="C633">
        <f t="shared" si="22"/>
        <v>2.9591688906148379</v>
      </c>
      <c r="D633">
        <f t="shared" si="22"/>
        <v>3.1386324049983618</v>
      </c>
      <c r="E633">
        <f t="shared" si="22"/>
        <v>3.3289797702823987</v>
      </c>
      <c r="F633">
        <f t="shared" si="22"/>
        <v>4.2130242874112556</v>
      </c>
    </row>
    <row r="634" spans="1:6" x14ac:dyDescent="0.2">
      <c r="A634">
        <f t="shared" si="23"/>
        <v>0.55749999999998889</v>
      </c>
      <c r="B634">
        <f t="shared" si="22"/>
        <v>2.338819670570766</v>
      </c>
      <c r="C634">
        <f t="shared" si="22"/>
        <v>2.9546006505371425</v>
      </c>
      <c r="D634">
        <f t="shared" si="22"/>
        <v>3.1323789871582863</v>
      </c>
      <c r="E634">
        <f t="shared" si="22"/>
        <v>3.3208542472252556</v>
      </c>
      <c r="F634">
        <f t="shared" si="22"/>
        <v>4.1951922342077355</v>
      </c>
    </row>
    <row r="635" spans="1:6" x14ac:dyDescent="0.2">
      <c r="A635">
        <f t="shared" si="23"/>
        <v>0.55999999999998884</v>
      </c>
      <c r="B635">
        <f t="shared" si="22"/>
        <v>2.3394345330553228</v>
      </c>
      <c r="C635">
        <f t="shared" si="22"/>
        <v>2.9500928538202791</v>
      </c>
      <c r="D635">
        <f t="shared" si="22"/>
        <v>3.126200893385922</v>
      </c>
      <c r="E635">
        <f t="shared" si="22"/>
        <v>3.3128218364893272</v>
      </c>
      <c r="F635">
        <f t="shared" si="22"/>
        <v>4.1775616661703019</v>
      </c>
    </row>
    <row r="636" spans="1:6" x14ac:dyDescent="0.2">
      <c r="A636">
        <f t="shared" si="23"/>
        <v>0.56249999999998879</v>
      </c>
      <c r="B636">
        <f t="shared" ref="B636:F686" si="24">POWER($A636,B$4)*EXP(B$8*$A636)</f>
        <v>2.3400728759470617</v>
      </c>
      <c r="C636">
        <f t="shared" si="24"/>
        <v>2.9456447702687778</v>
      </c>
      <c r="D636">
        <f t="shared" si="24"/>
        <v>3.1200971679294471</v>
      </c>
      <c r="E636">
        <f t="shared" si="24"/>
        <v>3.3048813066597562</v>
      </c>
      <c r="F636">
        <f t="shared" si="24"/>
        <v>4.160129557239304</v>
      </c>
    </row>
    <row r="637" spans="1:6" x14ac:dyDescent="0.2">
      <c r="A637">
        <f t="shared" si="23"/>
        <v>0.56499999999998873</v>
      </c>
      <c r="B637">
        <f t="shared" si="24"/>
        <v>2.3407345114980593</v>
      </c>
      <c r="C637">
        <f t="shared" si="24"/>
        <v>2.9412556824790124</v>
      </c>
      <c r="D637">
        <f t="shared" si="24"/>
        <v>3.1140668720740363</v>
      </c>
      <c r="E637">
        <f t="shared" si="24"/>
        <v>3.29703144868235</v>
      </c>
      <c r="F637">
        <f t="shared" si="24"/>
        <v>4.1428929407046127</v>
      </c>
    </row>
    <row r="638" spans="1:6" x14ac:dyDescent="0.2">
      <c r="A638">
        <f t="shared" si="23"/>
        <v>0.56749999999998868</v>
      </c>
      <c r="B638">
        <f t="shared" si="24"/>
        <v>2.3414192551670814</v>
      </c>
      <c r="C638">
        <f t="shared" si="24"/>
        <v>2.9369248855626968</v>
      </c>
      <c r="D638">
        <f t="shared" si="24"/>
        <v>3.1081090837669012</v>
      </c>
      <c r="E638">
        <f t="shared" si="24"/>
        <v>3.2892710753627128</v>
      </c>
      <c r="F638">
        <f t="shared" si="24"/>
        <v>4.1258489077834843</v>
      </c>
    </row>
    <row r="639" spans="1:6" x14ac:dyDescent="0.2">
      <c r="A639">
        <f t="shared" si="23"/>
        <v>0.56999999999998863</v>
      </c>
      <c r="B639">
        <f t="shared" si="24"/>
        <v>2.3421269255559767</v>
      </c>
      <c r="C639">
        <f t="shared" si="24"/>
        <v>2.9326516868775458</v>
      </c>
      <c r="D639">
        <f t="shared" si="24"/>
        <v>3.1022228972521937</v>
      </c>
      <c r="E639">
        <f t="shared" si="24"/>
        <v>3.2815990208787587</v>
      </c>
      <c r="F639">
        <f t="shared" si="24"/>
        <v>4.108994606238638</v>
      </c>
    </row>
    <row r="640" spans="1:6" x14ac:dyDescent="0.2">
      <c r="A640">
        <f t="shared" si="23"/>
        <v>0.57249999999998857</v>
      </c>
      <c r="B640">
        <f t="shared" si="24"/>
        <v>2.3428573443476228</v>
      </c>
      <c r="C640">
        <f t="shared" si="24"/>
        <v>2.9284354057648923</v>
      </c>
      <c r="D640">
        <f t="shared" si="24"/>
        <v>3.0964074227154796</v>
      </c>
      <c r="E640">
        <f t="shared" si="24"/>
        <v>3.274014140306178</v>
      </c>
      <c r="F640">
        <f t="shared" si="24"/>
        <v>4.0923272390352299</v>
      </c>
    </row>
    <row r="641" spans="1:6" x14ac:dyDescent="0.2">
      <c r="A641">
        <f t="shared" si="23"/>
        <v>0.57499999999998852</v>
      </c>
      <c r="B641">
        <f t="shared" si="24"/>
        <v>2.3436103362453631</v>
      </c>
      <c r="C641">
        <f t="shared" si="24"/>
        <v>2.9242753732940492</v>
      </c>
      <c r="D641">
        <f t="shared" si="24"/>
        <v>3.0906617859374848</v>
      </c>
      <c r="E641">
        <f t="shared" si="24"/>
        <v>3.2665153091564769</v>
      </c>
      <c r="F641">
        <f t="shared" si="24"/>
        <v>4.0758440630354951</v>
      </c>
    </row>
    <row r="642" spans="1:6" x14ac:dyDescent="0.2">
      <c r="A642">
        <f t="shared" si="23"/>
        <v>0.57749999999998847</v>
      </c>
      <c r="B642">
        <f t="shared" si="24"/>
        <v>2.3443857289139136</v>
      </c>
      <c r="C642">
        <f t="shared" si="24"/>
        <v>2.9201709320132108</v>
      </c>
      <c r="D642">
        <f t="shared" si="24"/>
        <v>3.0849851279568368</v>
      </c>
      <c r="E642">
        <f t="shared" si="24"/>
        <v>3.2591014229271851</v>
      </c>
      <c r="F642">
        <f t="shared" si="24"/>
        <v>4.0595423877298016</v>
      </c>
    </row>
    <row r="643" spans="1:6" x14ac:dyDescent="0.2">
      <c r="A643">
        <f t="shared" si="23"/>
        <v>0.57999999999998841</v>
      </c>
      <c r="B643">
        <f t="shared" si="24"/>
        <v>2.3451833529216839</v>
      </c>
      <c r="C643">
        <f t="shared" si="24"/>
        <v>2.9161214357067076</v>
      </c>
      <c r="D643">
        <f t="shared" si="24"/>
        <v>3.0793766047415319</v>
      </c>
      <c r="E643">
        <f t="shared" si="24"/>
        <v>3.2517713966638815</v>
      </c>
      <c r="F643">
        <f t="shared" si="24"/>
        <v>4.0434195740029839</v>
      </c>
    </row>
    <row r="644" spans="1:6" x14ac:dyDescent="0.2">
      <c r="A644">
        <f t="shared" si="23"/>
        <v>0.58249999999998836</v>
      </c>
      <c r="B644">
        <f t="shared" si="24"/>
        <v>2.3460030416844724</v>
      </c>
      <c r="C644">
        <f t="shared" si="24"/>
        <v>2.9121262491584159</v>
      </c>
      <c r="D644">
        <f t="shared" si="24"/>
        <v>3.0738353868688577</v>
      </c>
      <c r="E644">
        <f t="shared" si="24"/>
        <v>3.2445241645336504</v>
      </c>
      <c r="F644">
        <f t="shared" si="24"/>
        <v>4.0274730329347967</v>
      </c>
    </row>
    <row r="645" spans="1:6" x14ac:dyDescent="0.2">
      <c r="A645">
        <f t="shared" si="23"/>
        <v>0.58499999999998831</v>
      </c>
      <c r="B645">
        <f t="shared" si="24"/>
        <v>2.3468446314105083</v>
      </c>
      <c r="C645">
        <f t="shared" si="24"/>
        <v>2.9081847479211453</v>
      </c>
      <c r="D645">
        <f t="shared" si="24"/>
        <v>3.0683606592135297</v>
      </c>
      <c r="E645">
        <f t="shared" si="24"/>
        <v>3.2373586794096512</v>
      </c>
      <c r="F645">
        <f t="shared" si="24"/>
        <v>4.0117002246334277</v>
      </c>
    </row>
    <row r="646" spans="1:6" x14ac:dyDescent="0.2">
      <c r="A646">
        <f t="shared" si="23"/>
        <v>0.58749999999998825</v>
      </c>
      <c r="B646">
        <f t="shared" si="24"/>
        <v>2.3477079610467877</v>
      </c>
      <c r="C646">
        <f t="shared" si="24"/>
        <v>2.9042963180918324</v>
      </c>
      <c r="D646">
        <f t="shared" si="24"/>
        <v>3.0629516206437843</v>
      </c>
      <c r="E646">
        <f t="shared" si="24"/>
        <v>3.2302739124664419</v>
      </c>
      <c r="F646">
        <f t="shared" si="24"/>
        <v>3.9960986571009949</v>
      </c>
    </row>
    <row r="647" spans="1:6" x14ac:dyDescent="0.2">
      <c r="A647">
        <f t="shared" si="23"/>
        <v>0.5899999999999882</v>
      </c>
      <c r="B647">
        <f t="shared" si="24"/>
        <v>2.3485928722266869</v>
      </c>
      <c r="C647">
        <f t="shared" si="24"/>
        <v>2.9004603560923643</v>
      </c>
      <c r="D647">
        <f t="shared" si="24"/>
        <v>3.0576074837252061</v>
      </c>
      <c r="E647">
        <f t="shared" si="24"/>
        <v>3.2232688527857518</v>
      </c>
      <c r="F647">
        <f t="shared" si="24"/>
        <v>3.9806658851300574</v>
      </c>
    </row>
    <row r="648" spans="1:6" x14ac:dyDescent="0.2">
      <c r="A648">
        <f t="shared" si="23"/>
        <v>0.59249999999998815</v>
      </c>
      <c r="B648">
        <f t="shared" si="24"/>
        <v>2.3494992092187923</v>
      </c>
      <c r="C648">
        <f t="shared" si="24"/>
        <v>2.896676268455864</v>
      </c>
      <c r="D648">
        <f t="shared" si="24"/>
        <v>3.0523274744320483</v>
      </c>
      <c r="E648">
        <f t="shared" si="24"/>
        <v>3.2163425069723788</v>
      </c>
      <c r="F648">
        <f t="shared" si="24"/>
        <v>3.965399509230108</v>
      </c>
    </row>
    <row r="649" spans="1:6" x14ac:dyDescent="0.2">
      <c r="A649">
        <f t="shared" si="23"/>
        <v>0.59499999999998809</v>
      </c>
      <c r="B649">
        <f t="shared" si="24"/>
        <v>2.3504268188769406</v>
      </c>
      <c r="C649">
        <f t="shared" si="24"/>
        <v>2.8929434716182962</v>
      </c>
      <c r="D649">
        <f t="shared" si="24"/>
        <v>3.047110831865834</v>
      </c>
      <c r="E649">
        <f t="shared" si="24"/>
        <v>3.2094938987799102</v>
      </c>
      <c r="F649">
        <f t="shared" si="24"/>
        <v>3.9502971745831728</v>
      </c>
    </row>
    <row r="650" spans="1:6" x14ac:dyDescent="0.2">
      <c r="A650">
        <f t="shared" si="23"/>
        <v>0.59749999999998804</v>
      </c>
      <c r="B650">
        <f t="shared" si="24"/>
        <v>2.3513755505914182</v>
      </c>
      <c r="C650">
        <f t="shared" si="24"/>
        <v>2.8892613917152223</v>
      </c>
      <c r="D650">
        <f t="shared" si="24"/>
        <v>3.0419568079810237</v>
      </c>
      <c r="E650">
        <f t="shared" si="24"/>
        <v>3.2027220687459916</v>
      </c>
      <c r="F650">
        <f t="shared" si="24"/>
        <v>3.9353565700275559</v>
      </c>
    </row>
    <row r="651" spans="1:6" x14ac:dyDescent="0.2">
      <c r="A651">
        <f t="shared" si="23"/>
        <v>0.59999999999998799</v>
      </c>
      <c r="B651">
        <f t="shared" si="24"/>
        <v>2.3523452562412879</v>
      </c>
      <c r="C651">
        <f t="shared" si="24"/>
        <v>2.8856294643835594</v>
      </c>
      <c r="D651">
        <f t="shared" si="24"/>
        <v>3.0368646673175395</v>
      </c>
      <c r="E651">
        <f t="shared" si="24"/>
        <v>3.1960260738368333</v>
      </c>
      <c r="F651">
        <f t="shared" si="24"/>
        <v>3.9205754270688913</v>
      </c>
    </row>
    <row r="652" spans="1:6" x14ac:dyDescent="0.2">
      <c r="A652">
        <f t="shared" si="23"/>
        <v>0.60249999999998793</v>
      </c>
      <c r="B652">
        <f t="shared" si="24"/>
        <v>2.3533357901478289</v>
      </c>
      <c r="C652">
        <f t="shared" si="24"/>
        <v>2.8820471345682077</v>
      </c>
      <c r="D652">
        <f t="shared" si="24"/>
        <v>3.0318336867399487</v>
      </c>
      <c r="E652">
        <f t="shared" si="24"/>
        <v>3.1894049871007093</v>
      </c>
      <c r="F652">
        <f t="shared" si="24"/>
        <v>3.9059515189176373</v>
      </c>
    </row>
    <row r="653" spans="1:6" x14ac:dyDescent="0.2">
      <c r="A653">
        <f t="shared" ref="A653:A716" si="25">A652+B$3</f>
        <v>0.60499999999998788</v>
      </c>
      <c r="B653">
        <f t="shared" si="24"/>
        <v>2.354347009029039</v>
      </c>
      <c r="C653">
        <f t="shared" si="24"/>
        <v>2.8785138563334072</v>
      </c>
      <c r="D653">
        <f t="shared" si="24"/>
        <v>3.0268631551831202</v>
      </c>
      <c r="E653">
        <f t="shared" si="24"/>
        <v>3.1828578973301722</v>
      </c>
      <c r="F653">
        <f t="shared" si="24"/>
        <v>3.8914826595522083</v>
      </c>
    </row>
    <row r="654" spans="1:6" x14ac:dyDescent="0.2">
      <c r="A654">
        <f t="shared" si="25"/>
        <v>0.60749999999998783</v>
      </c>
      <c r="B654">
        <f t="shared" si="24"/>
        <v>2.3553787719551833</v>
      </c>
      <c r="C654">
        <f t="shared" si="24"/>
        <v>2.8750290926786701</v>
      </c>
      <c r="D654">
        <f t="shared" si="24"/>
        <v>3.0219523734041527</v>
      </c>
      <c r="E654">
        <f t="shared" si="24"/>
        <v>3.1763839087327312</v>
      </c>
      <c r="F654">
        <f t="shared" si="24"/>
        <v>3.8771667028069636</v>
      </c>
    </row>
    <row r="655" spans="1:6" x14ac:dyDescent="0.2">
      <c r="A655">
        <f t="shared" si="25"/>
        <v>0.60999999999998777</v>
      </c>
      <c r="B655">
        <f t="shared" si="24"/>
        <v>2.3564309403053576</v>
      </c>
      <c r="C655">
        <f t="shared" si="24"/>
        <v>2.8715923153591896</v>
      </c>
      <c r="D655">
        <f t="shared" si="24"/>
        <v>3.017100653740413</v>
      </c>
      <c r="E655">
        <f t="shared" si="24"/>
        <v>3.1699821406097488</v>
      </c>
      <c r="F655">
        <f t="shared" si="24"/>
        <v>3.8630015414842709</v>
      </c>
    </row>
    <row r="656" spans="1:6" x14ac:dyDescent="0.2">
      <c r="A656">
        <f t="shared" si="25"/>
        <v>0.61249999999998772</v>
      </c>
      <c r="B656">
        <f t="shared" si="24"/>
        <v>2.3575033777250427</v>
      </c>
      <c r="C656">
        <f t="shared" si="24"/>
        <v>2.8682030047105709</v>
      </c>
      <c r="D656">
        <f t="shared" si="24"/>
        <v>3.0123073198734924</v>
      </c>
      <c r="E656">
        <f t="shared" si="24"/>
        <v>3.1636517270433147</v>
      </c>
      <c r="F656">
        <f t="shared" si="24"/>
        <v>3.8489851064899421</v>
      </c>
    </row>
    <row r="657" spans="1:6" x14ac:dyDescent="0.2">
      <c r="A657">
        <f t="shared" si="25"/>
        <v>0.61499999999998767</v>
      </c>
      <c r="B657">
        <f t="shared" si="24"/>
        <v>2.3585959500846134</v>
      </c>
      <c r="C657">
        <f t="shared" si="24"/>
        <v>2.8648606494777864</v>
      </c>
      <c r="D657">
        <f t="shared" si="24"/>
        <v>3.0075717065989291</v>
      </c>
      <c r="E657">
        <f t="shared" si="24"/>
        <v>3.1573918165908799</v>
      </c>
      <c r="F657">
        <f t="shared" si="24"/>
        <v>3.8351153659913186</v>
      </c>
    </row>
    <row r="658" spans="1:6" x14ac:dyDescent="0.2">
      <c r="A658">
        <f t="shared" si="25"/>
        <v>0.61749999999998761</v>
      </c>
      <c r="B658">
        <f t="shared" si="24"/>
        <v>2.3597085254387915</v>
      </c>
      <c r="C658">
        <f t="shared" si="24"/>
        <v>2.8615647466482135</v>
      </c>
      <c r="D658">
        <f t="shared" si="24"/>
        <v>3.0028931596015171</v>
      </c>
      <c r="E658">
        <f t="shared" si="24"/>
        <v>3.1512015719874027</v>
      </c>
      <c r="F658">
        <f t="shared" si="24"/>
        <v>3.82139032459731</v>
      </c>
    </row>
    <row r="659" spans="1:6" x14ac:dyDescent="0.2">
      <c r="A659">
        <f t="shared" si="25"/>
        <v>0.61999999999998756</v>
      </c>
      <c r="B659">
        <f t="shared" si="24"/>
        <v>2.3608409739870031</v>
      </c>
      <c r="C659">
        <f t="shared" si="24"/>
        <v>2.858314801288663</v>
      </c>
      <c r="D659">
        <f t="shared" si="24"/>
        <v>2.9982710352360584</v>
      </c>
      <c r="E659">
        <f t="shared" si="24"/>
        <v>3.1450801698548241</v>
      </c>
      <c r="F659">
        <f t="shared" si="24"/>
        <v>3.8078080225597595</v>
      </c>
    </row>
    <row r="660" spans="1:6" x14ac:dyDescent="0.2">
      <c r="A660">
        <f t="shared" si="25"/>
        <v>0.62249999999998751</v>
      </c>
      <c r="B660">
        <f t="shared" si="24"/>
        <v>2.3619931680346289</v>
      </c>
      <c r="C660">
        <f t="shared" si="24"/>
        <v>2.8551103263862729</v>
      </c>
      <c r="D660">
        <f t="shared" si="24"/>
        <v>2.993704700313395</v>
      </c>
      <c r="E660">
        <f t="shared" si="24"/>
        <v>3.1390268004186366</v>
      </c>
      <c r="F660">
        <f t="shared" si="24"/>
        <v>3.7943665349954636</v>
      </c>
    </row>
    <row r="661" spans="1:6" x14ac:dyDescent="0.2">
      <c r="A661">
        <f t="shared" si="25"/>
        <v>0.62499999999998745</v>
      </c>
      <c r="B661">
        <f t="shared" si="24"/>
        <v>2.3631649819551148</v>
      </c>
      <c r="C661">
        <f t="shared" si="24"/>
        <v>2.8519508426931695</v>
      </c>
      <c r="D661">
        <f t="shared" si="24"/>
        <v>2.9891935318915781</v>
      </c>
      <c r="E661">
        <f t="shared" si="24"/>
        <v>3.1330406672313611</v>
      </c>
      <c r="F661">
        <f t="shared" si="24"/>
        <v>3.7810639711282592</v>
      </c>
    </row>
    <row r="662" spans="1:6" x14ac:dyDescent="0.2">
      <c r="A662">
        <f t="shared" si="25"/>
        <v>0.6274999999999874</v>
      </c>
      <c r="B662">
        <f t="shared" si="24"/>
        <v>2.3643562921529258</v>
      </c>
      <c r="C662">
        <f t="shared" si="24"/>
        <v>2.8488358785747794</v>
      </c>
      <c r="D662">
        <f t="shared" si="24"/>
        <v>2.9847369170720319</v>
      </c>
      <c r="E662">
        <f t="shared" si="24"/>
        <v>3.1271209869027254</v>
      </c>
      <c r="F662">
        <f t="shared" si="24"/>
        <v>3.7678984735505545</v>
      </c>
    </row>
    <row r="663" spans="1:6" x14ac:dyDescent="0.2">
      <c r="A663">
        <f t="shared" si="25"/>
        <v>0.62999999999998735</v>
      </c>
      <c r="B663">
        <f t="shared" si="24"/>
        <v>2.365566977027318</v>
      </c>
      <c r="C663">
        <f t="shared" si="24"/>
        <v>2.8457649698617158</v>
      </c>
      <c r="D663">
        <f t="shared" si="24"/>
        <v>2.9803342528005667</v>
      </c>
      <c r="E663">
        <f t="shared" si="24"/>
        <v>3.1212669888363749</v>
      </c>
      <c r="F663">
        <f t="shared" si="24"/>
        <v>3.7548682175037555</v>
      </c>
    </row>
    <row r="664" spans="1:6" x14ac:dyDescent="0.2">
      <c r="A664">
        <f t="shared" si="25"/>
        <v>0.63249999999998729</v>
      </c>
      <c r="B664">
        <f t="shared" si="24"/>
        <v>2.366796916936913</v>
      </c>
      <c r="C664">
        <f t="shared" si="24"/>
        <v>2.8427376597051102</v>
      </c>
      <c r="D664">
        <f t="shared" si="24"/>
        <v>2.9759849456731171</v>
      </c>
      <c r="E664">
        <f t="shared" si="24"/>
        <v>3.1154779149729026</v>
      </c>
      <c r="F664">
        <f t="shared" si="24"/>
        <v>3.7419714101770127</v>
      </c>
    </row>
    <row r="665" spans="1:6" x14ac:dyDescent="0.2">
      <c r="A665">
        <f t="shared" si="25"/>
        <v>0.63499999999998724</v>
      </c>
      <c r="B665">
        <f t="shared" si="24"/>
        <v>2.3680459941650427</v>
      </c>
      <c r="C665">
        <f t="shared" si="24"/>
        <v>2.8397534984353263</v>
      </c>
      <c r="D665">
        <f t="shared" si="24"/>
        <v>2.9716884117460651</v>
      </c>
      <c r="E665">
        <f t="shared" si="24"/>
        <v>3.1097530195390561</v>
      </c>
      <c r="F665">
        <f t="shared" si="24"/>
        <v>3.7292062900237637</v>
      </c>
    </row>
    <row r="666" spans="1:6" x14ac:dyDescent="0.2">
      <c r="A666">
        <f t="shared" si="25"/>
        <v>0.63749999999998719</v>
      </c>
      <c r="B666">
        <f t="shared" si="24"/>
        <v>2.3693140928858596</v>
      </c>
      <c r="C666">
        <f t="shared" si="24"/>
        <v>2.8368120434239406</v>
      </c>
      <c r="D666">
        <f t="shared" si="24"/>
        <v>2.967444076351033</v>
      </c>
      <c r="E666">
        <f t="shared" si="24"/>
        <v>3.1040915688029198</v>
      </c>
      <c r="F666">
        <f t="shared" si="24"/>
        <v>3.7165711260955412</v>
      </c>
    </row>
    <row r="667" spans="1:6" x14ac:dyDescent="0.2">
      <c r="A667">
        <f t="shared" si="25"/>
        <v>0.63999999999998713</v>
      </c>
      <c r="B667">
        <f t="shared" si="24"/>
        <v>2.370601099131183</v>
      </c>
      <c r="C667">
        <f t="shared" si="24"/>
        <v>2.8339128589489175</v>
      </c>
      <c r="D667">
        <f t="shared" si="24"/>
        <v>2.9632513739140078</v>
      </c>
      <c r="E667">
        <f t="shared" si="24"/>
        <v>3.098492840834925</v>
      </c>
      <c r="F667">
        <f t="shared" si="24"/>
        <v>3.7040642173925473</v>
      </c>
    </row>
    <row r="668" spans="1:6" x14ac:dyDescent="0.2">
      <c r="A668">
        <f t="shared" si="25"/>
        <v>0.64249999999998708</v>
      </c>
      <c r="B668">
        <f t="shared" si="24"/>
        <v>2.3719069007580589</v>
      </c>
      <c r="C668">
        <f t="shared" si="24"/>
        <v>2.8310555160628832</v>
      </c>
      <c r="D668">
        <f t="shared" si="24"/>
        <v>2.9591097477787018</v>
      </c>
      <c r="E668">
        <f t="shared" si="24"/>
        <v>3.0929561252745268</v>
      </c>
      <c r="F668">
        <f t="shared" si="24"/>
        <v>3.6916838922305164</v>
      </c>
    </row>
    <row r="669" spans="1:6" x14ac:dyDescent="0.2">
      <c r="A669">
        <f t="shared" si="25"/>
        <v>0.64499999999998703</v>
      </c>
      <c r="B669">
        <f t="shared" si="24"/>
        <v>2.3732313874170332</v>
      </c>
      <c r="C669">
        <f t="shared" si="24"/>
        <v>2.8282395924644206</v>
      </c>
      <c r="D669">
        <f t="shared" si="24"/>
        <v>2.9550186500340097</v>
      </c>
      <c r="E669">
        <f t="shared" si="24"/>
        <v>3.0874807231023769</v>
      </c>
      <c r="F669">
        <f t="shared" si="24"/>
        <v>3.6794285076233808</v>
      </c>
    </row>
    <row r="670" spans="1:6" x14ac:dyDescent="0.2">
      <c r="A670">
        <f t="shared" si="25"/>
        <v>0.64749999999998697</v>
      </c>
      <c r="B670">
        <f t="shared" si="24"/>
        <v>2.3745744505210968</v>
      </c>
      <c r="C670">
        <f t="shared" si="24"/>
        <v>2.8254646723723038</v>
      </c>
      <c r="D670">
        <f t="shared" si="24"/>
        <v>2.9509775413454737</v>
      </c>
      <c r="E670">
        <f t="shared" si="24"/>
        <v>3.0820659464178606</v>
      </c>
      <c r="F670">
        <f t="shared" si="24"/>
        <v>3.667296448681304</v>
      </c>
    </row>
    <row r="671" spans="1:6" x14ac:dyDescent="0.2">
      <c r="A671">
        <f t="shared" si="25"/>
        <v>0.64999999999998692</v>
      </c>
      <c r="B671">
        <f t="shared" si="24"/>
        <v>2.3759359832153022</v>
      </c>
      <c r="C671">
        <f t="shared" si="24"/>
        <v>2.8227303464025919</v>
      </c>
      <c r="D671">
        <f t="shared" si="24"/>
        <v>2.9469858907906303</v>
      </c>
      <c r="E671">
        <f t="shared" si="24"/>
        <v>3.0767111182218416</v>
      </c>
      <c r="F671">
        <f t="shared" si="24"/>
        <v>3.6552861280236155</v>
      </c>
    </row>
    <row r="672" spans="1:6" x14ac:dyDescent="0.2">
      <c r="A672">
        <f t="shared" si="25"/>
        <v>0.65249999999998687</v>
      </c>
      <c r="B672">
        <f t="shared" si="24"/>
        <v>2.3773158803470316</v>
      </c>
      <c r="C672">
        <f t="shared" si="24"/>
        <v>2.8200362114485067</v>
      </c>
      <c r="D672">
        <f t="shared" si="24"/>
        <v>2.9430431756981483</v>
      </c>
      <c r="E672">
        <f t="shared" si="24"/>
        <v>3.0714155722044714</v>
      </c>
      <c r="F672">
        <f t="shared" si="24"/>
        <v>3.6433959852062525</v>
      </c>
    </row>
    <row r="673" spans="1:6" x14ac:dyDescent="0.2">
      <c r="A673">
        <f t="shared" si="25"/>
        <v>0.65499999999998681</v>
      </c>
      <c r="B673">
        <f t="shared" si="24"/>
        <v>2.3787140384368937</v>
      </c>
      <c r="C673">
        <f t="shared" si="24"/>
        <v>2.8173818705630258</v>
      </c>
      <c r="D673">
        <f t="shared" si="24"/>
        <v>2.9391488814906506</v>
      </c>
      <c r="E673">
        <f t="shared" si="24"/>
        <v>3.0661786525379342</v>
      </c>
      <c r="F673">
        <f t="shared" si="24"/>
        <v>3.63162448616327</v>
      </c>
    </row>
    <row r="674" spans="1:6" x14ac:dyDescent="0.2">
      <c r="A674">
        <f t="shared" si="25"/>
        <v>0.65749999999998676</v>
      </c>
      <c r="B674">
        <f t="shared" si="24"/>
        <v>2.3801303556502411</v>
      </c>
      <c r="C674">
        <f t="shared" si="24"/>
        <v>2.8147669328441127</v>
      </c>
      <c r="D674">
        <f t="shared" si="24"/>
        <v>2.9353025015311185</v>
      </c>
      <c r="E674">
        <f t="shared" si="24"/>
        <v>3.0609997136739895</v>
      </c>
      <c r="F674">
        <f t="shared" si="24"/>
        <v>3.6199701226620373</v>
      </c>
    </row>
    <row r="675" spans="1:6" x14ac:dyDescent="0.2">
      <c r="A675">
        <f t="shared" si="25"/>
        <v>0.65999999999998671</v>
      </c>
      <c r="B675">
        <f t="shared" si="24"/>
        <v>2.3815647317692901</v>
      </c>
      <c r="C675">
        <f t="shared" si="24"/>
        <v>2.8121910133225199</v>
      </c>
      <c r="D675">
        <f t="shared" si="24"/>
        <v>2.9315035369727949</v>
      </c>
      <c r="E675">
        <f t="shared" si="24"/>
        <v>3.0558781201461813</v>
      </c>
      <c r="F675">
        <f t="shared" si="24"/>
        <v>3.6084314117717242</v>
      </c>
    </row>
    <row r="676" spans="1:6" x14ac:dyDescent="0.2">
      <c r="A676">
        <f t="shared" si="25"/>
        <v>0.66249999999998666</v>
      </c>
      <c r="B676">
        <f t="shared" si="24"/>
        <v>2.3830170681658243</v>
      </c>
      <c r="C676">
        <f t="shared" si="24"/>
        <v>2.8096537328520941</v>
      </c>
      <c r="D676">
        <f t="shared" si="24"/>
        <v>2.9277514966124785</v>
      </c>
      <c r="E676">
        <f t="shared" si="24"/>
        <v>3.0508132463765927</v>
      </c>
      <c r="F676">
        <f t="shared" si="24"/>
        <v>3.5970068953447121</v>
      </c>
    </row>
    <row r="677" spans="1:6" x14ac:dyDescent="0.2">
      <c r="A677">
        <f t="shared" si="25"/>
        <v>0.6649999999999866</v>
      </c>
      <c r="B677">
        <f t="shared" si="24"/>
        <v>2.3844872677744746</v>
      </c>
      <c r="C677">
        <f t="shared" si="24"/>
        <v>2.807154718002522</v>
      </c>
      <c r="D677">
        <f t="shared" si="24"/>
        <v>2.9240458967471339</v>
      </c>
      <c r="E677">
        <f t="shared" si="24"/>
        <v>3.045804476487024</v>
      </c>
      <c r="F677">
        <f t="shared" si="24"/>
        <v>3.5856951395105607</v>
      </c>
    </row>
    <row r="678" spans="1:6" x14ac:dyDescent="0.2">
      <c r="A678">
        <f t="shared" si="25"/>
        <v>0.66749999999998655</v>
      </c>
      <c r="B678">
        <f t="shared" si="24"/>
        <v>2.3859752350665602</v>
      </c>
      <c r="C678">
        <f t="shared" si="24"/>
        <v>2.8046936009544519</v>
      </c>
      <c r="D678">
        <f t="shared" si="24"/>
        <v>2.9203862610337215</v>
      </c>
      <c r="E678">
        <f t="shared" si="24"/>
        <v>3.0408512041144791</v>
      </c>
      <c r="F678">
        <f t="shared" si="24"/>
        <v>3.5744947341821849</v>
      </c>
    </row>
    <row r="679" spans="1:6" x14ac:dyDescent="0.2">
      <c r="A679">
        <f t="shared" si="25"/>
        <v>0.6699999999999865</v>
      </c>
      <c r="B679">
        <f t="shared" si="24"/>
        <v>2.3874808760244659</v>
      </c>
      <c r="C679">
        <f t="shared" si="24"/>
        <v>2.8022700193969299</v>
      </c>
      <c r="D679">
        <f t="shared" si="24"/>
        <v>2.9167721203521682</v>
      </c>
      <c r="E679">
        <f t="shared" si="24"/>
        <v>3.0359528322308407</v>
      </c>
      <c r="F679">
        <f t="shared" si="24"/>
        <v>3.5634042925739018</v>
      </c>
    </row>
    <row r="680" spans="1:6" x14ac:dyDescent="0.2">
      <c r="A680">
        <f t="shared" si="25"/>
        <v>0.67249999999998644</v>
      </c>
      <c r="B680">
        <f t="shared" si="24"/>
        <v>2.389004098116561</v>
      </c>
      <c r="C680">
        <f t="shared" si="24"/>
        <v>2.799883616427091</v>
      </c>
      <c r="D680">
        <f t="shared" si="24"/>
        <v>2.9132030126713921</v>
      </c>
      <c r="E680">
        <f t="shared" si="24"/>
        <v>3.0311087729666246</v>
      </c>
      <c r="F680">
        <f t="shared" si="24"/>
        <v>3.5524224507310165</v>
      </c>
    </row>
    <row r="681" spans="1:6" x14ac:dyDescent="0.2">
      <c r="A681">
        <f t="shared" si="25"/>
        <v>0.67499999999998639</v>
      </c>
      <c r="B681">
        <f t="shared" si="24"/>
        <v>2.3905448102726297</v>
      </c>
      <c r="C681">
        <f t="shared" si="24"/>
        <v>2.7975340404520486</v>
      </c>
      <c r="D681">
        <f t="shared" si="24"/>
        <v>2.9096784829183115</v>
      </c>
      <c r="E681">
        <f t="shared" si="24"/>
        <v>3.0263184474387179</v>
      </c>
      <c r="F681">
        <f t="shared" si="24"/>
        <v>3.541547867070634</v>
      </c>
    </row>
    <row r="682" spans="1:6" x14ac:dyDescent="0.2">
      <c r="A682">
        <f t="shared" si="25"/>
        <v>0.67749999999998634</v>
      </c>
      <c r="B682">
        <f t="shared" si="24"/>
        <v>2.3921029228598143</v>
      </c>
      <c r="C682">
        <f t="shared" si="24"/>
        <v>2.7952209450929222</v>
      </c>
      <c r="D682">
        <f t="shared" si="24"/>
        <v>2.9061980828497442</v>
      </c>
      <c r="E682">
        <f t="shared" si="24"/>
        <v>3.0215812855819739</v>
      </c>
      <c r="F682">
        <f t="shared" si="24"/>
        <v>3.5307792219333765</v>
      </c>
    </row>
    <row r="683" spans="1:6" x14ac:dyDescent="0.2">
      <c r="A683">
        <f t="shared" si="25"/>
        <v>0.67999999999998628</v>
      </c>
      <c r="B683">
        <f t="shared" si="24"/>
        <v>2.3936783476590469</v>
      </c>
      <c r="C683">
        <f t="shared" si="24"/>
        <v>2.7929439890909582</v>
      </c>
      <c r="D683">
        <f t="shared" si="24"/>
        <v>2.9027613709271476</v>
      </c>
      <c r="E683">
        <f t="shared" si="24"/>
        <v>3.0168967259845907</v>
      </c>
      <c r="F683">
        <f t="shared" si="24"/>
        <v>3.5201152171457282</v>
      </c>
    </row>
    <row r="684" spans="1:6" x14ac:dyDescent="0.2">
      <c r="A684">
        <f t="shared" si="25"/>
        <v>0.68249999999998623</v>
      </c>
      <c r="B684">
        <f t="shared" si="24"/>
        <v>2.395270997841966</v>
      </c>
      <c r="C684">
        <f t="shared" si="24"/>
        <v>2.7907028362156785</v>
      </c>
      <c r="D684">
        <f t="shared" si="24"/>
        <v>2.8993679121940961</v>
      </c>
      <c r="E684">
        <f t="shared" si="24"/>
        <v>3.0122642157271495</v>
      </c>
      <c r="F684">
        <f t="shared" si="24"/>
        <v>3.5095545755926953</v>
      </c>
    </row>
    <row r="685" spans="1:6" x14ac:dyDescent="0.2">
      <c r="A685">
        <f t="shared" si="25"/>
        <v>0.68499999999998618</v>
      </c>
      <c r="B685">
        <f t="shared" si="24"/>
        <v>2.3968807879483043</v>
      </c>
      <c r="C685">
        <f t="shared" si="24"/>
        <v>2.788497155175016</v>
      </c>
      <c r="D685">
        <f t="shared" si="24"/>
        <v>2.8960172781564566</v>
      </c>
      <c r="E685">
        <f t="shared" si="24"/>
        <v>3.007683210225236</v>
      </c>
      <c r="F685">
        <f t="shared" si="24"/>
        <v>3.4990960408005147</v>
      </c>
    </row>
    <row r="686" spans="1:6" x14ac:dyDescent="0.2">
      <c r="A686">
        <f t="shared" si="25"/>
        <v>0.68749999999998612</v>
      </c>
      <c r="B686">
        <f t="shared" si="24"/>
        <v>2.3985076338637348</v>
      </c>
      <c r="C686">
        <f t="shared" si="24"/>
        <v>2.7863266195273817</v>
      </c>
      <c r="D686">
        <f t="shared" si="24"/>
        <v>2.8927090466651699</v>
      </c>
      <c r="E686">
        <f t="shared" si="24"/>
        <v>3.0031531730755461</v>
      </c>
      <c r="F686">
        <f t="shared" si="24"/>
        <v>3.48873837652914</v>
      </c>
    </row>
    <row r="687" spans="1:6" x14ac:dyDescent="0.2">
      <c r="A687">
        <f t="shared" si="25"/>
        <v>0.68999999999998607</v>
      </c>
      <c r="B687">
        <f t="shared" ref="B687:F737" si="26">POWER($A687,B$4)*EXP(B$8*$A687)</f>
        <v>2.4001514527981676</v>
      </c>
      <c r="C687">
        <f t="shared" si="26"/>
        <v>2.7841909075956166</v>
      </c>
      <c r="D687">
        <f t="shared" si="26"/>
        <v>2.8894428018015867</v>
      </c>
      <c r="E687">
        <f t="shared" si="26"/>
        <v>2.9986735759053835</v>
      </c>
      <c r="F687">
        <f t="shared" si="26"/>
        <v>3.4784803663742263</v>
      </c>
    </row>
    <row r="688" spans="1:6" x14ac:dyDescent="0.2">
      <c r="A688">
        <f t="shared" si="25"/>
        <v>0.69249999999998602</v>
      </c>
      <c r="B688">
        <f t="shared" si="26"/>
        <v>2.4018121632644802</v>
      </c>
      <c r="C688">
        <f t="shared" si="26"/>
        <v>2.7820897023827822</v>
      </c>
      <c r="D688">
        <f t="shared" si="26"/>
        <v>2.8862181337652824</v>
      </c>
      <c r="E688">
        <f t="shared" si="26"/>
        <v>2.994243898225466</v>
      </c>
      <c r="F688">
        <f t="shared" si="26"/>
        <v>3.4683208133783805</v>
      </c>
    </row>
    <row r="689" spans="1:6" x14ac:dyDescent="0.2">
      <c r="A689">
        <f t="shared" si="25"/>
        <v>0.69499999999998596</v>
      </c>
      <c r="B689">
        <f t="shared" si="26"/>
        <v>2.4034896850576795</v>
      </c>
      <c r="C689">
        <f t="shared" si="26"/>
        <v>2.7800226914897395</v>
      </c>
      <c r="D689">
        <f t="shared" si="26"/>
        <v>2.8830346387642987</v>
      </c>
      <c r="E689">
        <f t="shared" si="26"/>
        <v>2.9898636272859602</v>
      </c>
      <c r="F689">
        <f t="shared" si="26"/>
        <v>3.4582585396514074</v>
      </c>
    </row>
    <row r="690" spans="1:6" x14ac:dyDescent="0.2">
      <c r="A690">
        <f t="shared" si="25"/>
        <v>0.69749999999998591</v>
      </c>
      <c r="B690">
        <f t="shared" si="26"/>
        <v>2.4051839392344814</v>
      </c>
      <c r="C690">
        <f t="shared" si="26"/>
        <v>2.7779895670344823</v>
      </c>
      <c r="D690">
        <f t="shared" si="26"/>
        <v>2.8798919189077443</v>
      </c>
      <c r="E690">
        <f t="shared" si="26"/>
        <v>2.9855322579356471</v>
      </c>
      <c r="F690">
        <f t="shared" si="26"/>
        <v>3.4482923859993262</v>
      </c>
    </row>
    <row r="691" spans="1:6" x14ac:dyDescent="0.2">
      <c r="A691">
        <f t="shared" si="25"/>
        <v>0.69999999999998586</v>
      </c>
      <c r="B691">
        <f t="shared" si="26"/>
        <v>2.4068948480932981</v>
      </c>
      <c r="C691">
        <f t="shared" si="26"/>
        <v>2.7759900255731664</v>
      </c>
      <c r="D691">
        <f t="shared" si="26"/>
        <v>2.8767895821006984</v>
      </c>
      <c r="E691">
        <f t="shared" si="26"/>
        <v>2.9812492924841685</v>
      </c>
      <c r="F691">
        <f t="shared" si="26"/>
        <v>3.4384212115619239</v>
      </c>
    </row>
    <row r="692" spans="1:6" x14ac:dyDescent="0.2">
      <c r="A692">
        <f t="shared" si="25"/>
        <v>0.7024999999999858</v>
      </c>
      <c r="B692">
        <f t="shared" si="26"/>
        <v>2.4086223351546177</v>
      </c>
      <c r="C692">
        <f t="shared" si="26"/>
        <v>2.7740237680228099</v>
      </c>
      <c r="D692">
        <f t="shared" si="26"/>
        <v>2.8737272419413564</v>
      </c>
      <c r="E692">
        <f t="shared" si="26"/>
        <v>2.9770142405672315</v>
      </c>
      <c r="F692">
        <f t="shared" si="26"/>
        <v>3.4286438934586001</v>
      </c>
    </row>
    <row r="693" spans="1:6" x14ac:dyDescent="0.2">
      <c r="A693">
        <f t="shared" si="25"/>
        <v>0.70499999999998575</v>
      </c>
      <c r="B693">
        <f t="shared" si="26"/>
        <v>2.4103663251417835</v>
      </c>
      <c r="C693">
        <f t="shared" si="26"/>
        <v>2.7720904995856062</v>
      </c>
      <c r="D693">
        <f t="shared" si="26"/>
        <v>2.8707045176203683</v>
      </c>
      <c r="E693">
        <f t="shared" si="26"/>
        <v>2.9728266190147519</v>
      </c>
      <c r="F693">
        <f t="shared" si="26"/>
        <v>3.418959326442315</v>
      </c>
    </row>
    <row r="694" spans="1:6" x14ac:dyDescent="0.2">
      <c r="A694">
        <f t="shared" si="25"/>
        <v>0.7074999999999857</v>
      </c>
      <c r="B694">
        <f t="shared" si="26"/>
        <v>2.412126743962145</v>
      </c>
      <c r="C694">
        <f t="shared" si="26"/>
        <v>2.7701899296748289</v>
      </c>
      <c r="D694">
        <f t="shared" si="26"/>
        <v>2.8677210338223116</v>
      </c>
      <c r="E694">
        <f t="shared" si="26"/>
        <v>2.9686859517218158</v>
      </c>
      <c r="F694">
        <f t="shared" si="26"/>
        <v>3.4093664225614049</v>
      </c>
    </row>
    <row r="695" spans="1:6" x14ac:dyDescent="0.2">
      <c r="A695">
        <f t="shared" si="25"/>
        <v>0.70999999999998564</v>
      </c>
      <c r="B695">
        <f t="shared" si="26"/>
        <v>2.4139035186885831</v>
      </c>
      <c r="C695">
        <f t="shared" si="26"/>
        <v>2.7683217718422721</v>
      </c>
      <c r="D695">
        <f t="shared" si="26"/>
        <v>2.864776420629243</v>
      </c>
      <c r="E695">
        <f t="shared" si="26"/>
        <v>2.9645917695224102</v>
      </c>
      <c r="F695">
        <f t="shared" si="26"/>
        <v>3.3998641108290588</v>
      </c>
    </row>
    <row r="696" spans="1:6" x14ac:dyDescent="0.2">
      <c r="A696">
        <f t="shared" si="25"/>
        <v>0.71249999999998559</v>
      </c>
      <c r="B696">
        <f t="shared" si="26"/>
        <v>2.4156965775413979</v>
      </c>
      <c r="C696">
        <f t="shared" si="26"/>
        <v>2.7664857437072032</v>
      </c>
      <c r="D696">
        <f t="shared" si="26"/>
        <v>2.8618703134262837</v>
      </c>
      <c r="E696">
        <f t="shared" si="26"/>
        <v>2.9605436100658591</v>
      </c>
      <c r="F696">
        <f t="shared" si="26"/>
        <v>3.3904513369002767</v>
      </c>
    </row>
    <row r="697" spans="1:6" x14ac:dyDescent="0.2">
      <c r="A697">
        <f t="shared" si="25"/>
        <v>0.71499999999998554</v>
      </c>
      <c r="B697">
        <f t="shared" si="26"/>
        <v>2.4175058498705511</v>
      </c>
      <c r="C697">
        <f t="shared" si="26"/>
        <v>2.7646815668867775</v>
      </c>
      <c r="D697">
        <f t="shared" si="26"/>
        <v>2.859002352809187</v>
      </c>
      <c r="E697">
        <f t="shared" si="26"/>
        <v>2.9565410176958777</v>
      </c>
      <c r="F697">
        <f t="shared" si="26"/>
        <v>3.3811270627560837</v>
      </c>
    </row>
    <row r="698" spans="1:6" x14ac:dyDescent="0.2">
      <c r="A698">
        <f t="shared" si="25"/>
        <v>0.71749999999998548</v>
      </c>
      <c r="B698">
        <f t="shared" si="26"/>
        <v>2.4193312661382542</v>
      </c>
      <c r="C698">
        <f t="shared" si="26"/>
        <v>2.7629089669278986</v>
      </c>
      <c r="D698">
        <f t="shared" si="26"/>
        <v>2.8561721844938384</v>
      </c>
      <c r="E698">
        <f t="shared" si="26"/>
        <v>2.952583543332207</v>
      </c>
      <c r="F698">
        <f t="shared" si="26"/>
        <v>3.3718902663948476</v>
      </c>
    </row>
    <row r="699" spans="1:6" x14ac:dyDescent="0.2">
      <c r="A699">
        <f t="shared" si="25"/>
        <v>0.71999999999998543</v>
      </c>
      <c r="B699">
        <f t="shared" si="26"/>
        <v>2.4211727579018953</v>
      </c>
      <c r="C699">
        <f t="shared" si="26"/>
        <v>2.7611676732404691</v>
      </c>
      <c r="D699">
        <f t="shared" si="26"/>
        <v>2.853379459227638</v>
      </c>
      <c r="E699">
        <f t="shared" si="26"/>
        <v>2.9486707443547364</v>
      </c>
      <c r="F699">
        <f t="shared" si="26"/>
        <v>3.3627399415304793</v>
      </c>
    </row>
    <row r="700" spans="1:6" x14ac:dyDescent="0.2">
      <c r="A700">
        <f t="shared" si="25"/>
        <v>0.72249999999998538</v>
      </c>
      <c r="B700">
        <f t="shared" si="26"/>
        <v>2.423030257797298</v>
      </c>
      <c r="C700">
        <f t="shared" si="26"/>
        <v>2.7594574190320103</v>
      </c>
      <c r="D700">
        <f t="shared" si="26"/>
        <v>2.8506238327027327</v>
      </c>
      <c r="E700">
        <f t="shared" si="26"/>
        <v>2.9448021844900776</v>
      </c>
      <c r="F700">
        <f t="shared" si="26"/>
        <v>3.3536750972973666</v>
      </c>
    </row>
    <row r="701" spans="1:6" x14ac:dyDescent="0.2">
      <c r="A701">
        <f t="shared" si="25"/>
        <v>0.72499999999998532</v>
      </c>
      <c r="B701">
        <f t="shared" si="26"/>
        <v>2.4249036995222992</v>
      </c>
      <c r="C701">
        <f t="shared" si="26"/>
        <v>2.7577779412436203</v>
      </c>
      <c r="D701">
        <f t="shared" si="26"/>
        <v>2.8479049654710313</v>
      </c>
      <c r="E701">
        <f t="shared" si="26"/>
        <v>2.9409774337005175</v>
      </c>
      <c r="F701">
        <f t="shared" si="26"/>
        <v>3.3446947579618604</v>
      </c>
    </row>
    <row r="702" spans="1:6" x14ac:dyDescent="0.2">
      <c r="A702">
        <f t="shared" si="25"/>
        <v>0.72749999999998527</v>
      </c>
      <c r="B702">
        <f t="shared" si="26"/>
        <v>2.4267930178206512</v>
      </c>
      <c r="C702">
        <f t="shared" si="26"/>
        <v>2.7561289804872282</v>
      </c>
      <c r="D702">
        <f t="shared" si="26"/>
        <v>2.8452225228609866</v>
      </c>
      <c r="E702">
        <f t="shared" si="26"/>
        <v>2.9371960680752878</v>
      </c>
      <c r="F702">
        <f t="shared" si="26"/>
        <v>3.3357979626401377</v>
      </c>
    </row>
    <row r="703" spans="1:6" x14ac:dyDescent="0.2">
      <c r="A703">
        <f t="shared" si="25"/>
        <v>0.72999999999998522</v>
      </c>
      <c r="B703">
        <f t="shared" si="26"/>
        <v>2.4286981484662187</v>
      </c>
      <c r="C703">
        <f t="shared" si="26"/>
        <v>2.7545102809841224</v>
      </c>
      <c r="D703">
        <f t="shared" si="26"/>
        <v>2.8425761748960734</v>
      </c>
      <c r="E703">
        <f t="shared" si="26"/>
        <v>2.9334576697241124</v>
      </c>
      <c r="F703">
        <f t="shared" si="26"/>
        <v>3.3269837650222849</v>
      </c>
    </row>
    <row r="704" spans="1:6" x14ac:dyDescent="0.2">
      <c r="A704">
        <f t="shared" si="25"/>
        <v>0.73249999999998516</v>
      </c>
      <c r="B704">
        <f t="shared" si="26"/>
        <v>2.4306190282474991</v>
      </c>
      <c r="C704">
        <f t="shared" si="26"/>
        <v>2.7529215905047248</v>
      </c>
      <c r="D704">
        <f t="shared" si="26"/>
        <v>2.8399655962149533</v>
      </c>
      <c r="E704">
        <f t="shared" si="26"/>
        <v>2.9297618266729613</v>
      </c>
      <c r="F704">
        <f t="shared" si="26"/>
        <v>3.3182512331024547</v>
      </c>
    </row>
    <row r="705" spans="1:6" x14ac:dyDescent="0.2">
      <c r="A705">
        <f t="shared" si="25"/>
        <v>0.73499999999998511</v>
      </c>
      <c r="B705">
        <f t="shared" si="26"/>
        <v>2.4325555949524125</v>
      </c>
      <c r="C705">
        <f t="shared" si="26"/>
        <v>2.7513626603095629</v>
      </c>
      <c r="D705">
        <f t="shared" si="26"/>
        <v>2.8373904659932498</v>
      </c>
      <c r="E705">
        <f t="shared" si="26"/>
        <v>2.9261081327619598</v>
      </c>
      <c r="F705">
        <f t="shared" si="26"/>
        <v>3.3095994489149141</v>
      </c>
    </row>
    <row r="706" spans="1:6" x14ac:dyDescent="0.2">
      <c r="A706">
        <f t="shared" si="25"/>
        <v>0.73749999999998506</v>
      </c>
      <c r="B706">
        <f t="shared" si="26"/>
        <v>2.4345077873534029</v>
      </c>
      <c r="C706">
        <f t="shared" si="26"/>
        <v>2.74983324509145</v>
      </c>
      <c r="D706">
        <f t="shared" si="26"/>
        <v>2.8348504678669384</v>
      </c>
      <c r="E706">
        <f t="shared" si="26"/>
        <v>2.9224961875454154</v>
      </c>
      <c r="F706">
        <f t="shared" si="26"/>
        <v>3.3010275082758676</v>
      </c>
    </row>
    <row r="707" spans="1:6" x14ac:dyDescent="0.2">
      <c r="A707">
        <f t="shared" si="25"/>
        <v>0.739999999999985</v>
      </c>
      <c r="B707">
        <f t="shared" si="26"/>
        <v>2.4364755451928071</v>
      </c>
      <c r="C707">
        <f t="shared" si="26"/>
        <v>2.7483331029187936</v>
      </c>
      <c r="D707">
        <f t="shared" si="26"/>
        <v>2.8323452898572645</v>
      </c>
      <c r="E707">
        <f t="shared" si="26"/>
        <v>2.918925596193886</v>
      </c>
      <c r="F707">
        <f t="shared" si="26"/>
        <v>3.2925345205308871</v>
      </c>
    </row>
    <row r="708" spans="1:6" x14ac:dyDescent="0.2">
      <c r="A708">
        <f t="shared" si="25"/>
        <v>0.74249999999998495</v>
      </c>
      <c r="B708">
        <f t="shared" si="26"/>
        <v>2.4384588091685075</v>
      </c>
      <c r="C708">
        <f t="shared" si="26"/>
        <v>2.746861995180057</v>
      </c>
      <c r="D708">
        <f t="shared" si="26"/>
        <v>2.8298746242972026</v>
      </c>
      <c r="E708">
        <f t="shared" si="26"/>
        <v>2.9153959693982721</v>
      </c>
      <c r="F708">
        <f t="shared" si="26"/>
        <v>3.284119608307821</v>
      </c>
    </row>
    <row r="709" spans="1:6" x14ac:dyDescent="0.2">
      <c r="A709">
        <f t="shared" si="25"/>
        <v>0.7449999999999849</v>
      </c>
      <c r="B709">
        <f t="shared" si="26"/>
        <v>2.4404575209198494</v>
      </c>
      <c r="C709">
        <f t="shared" si="26"/>
        <v>2.7454196865293086</v>
      </c>
      <c r="D709">
        <f t="shared" si="26"/>
        <v>2.8274381677593796</v>
      </c>
      <c r="E709">
        <f t="shared" si="26"/>
        <v>2.9119069232758541</v>
      </c>
      <c r="F709">
        <f t="shared" si="26"/>
        <v>3.2757819072750318</v>
      </c>
    </row>
    <row r="710" spans="1:6" x14ac:dyDescent="0.2">
      <c r="A710">
        <f t="shared" si="25"/>
        <v>0.74749999999998484</v>
      </c>
      <c r="B710">
        <f t="shared" si="26"/>
        <v>2.442471623013827</v>
      </c>
      <c r="C710">
        <f t="shared" si="26"/>
        <v>2.7440059448328564</v>
      </c>
      <c r="D710">
        <f t="shared" si="26"/>
        <v>2.8250356209854561</v>
      </c>
      <c r="E710">
        <f t="shared" si="26"/>
        <v>2.9084580792782551</v>
      </c>
      <c r="F710">
        <f t="shared" si="26"/>
        <v>3.2675205659048521</v>
      </c>
    </row>
    <row r="711" spans="1:6" x14ac:dyDescent="0.2">
      <c r="A711">
        <f t="shared" si="25"/>
        <v>0.74999999999998479</v>
      </c>
      <c r="B711">
        <f t="shared" si="26"/>
        <v>2.4445010589315275</v>
      </c>
      <c r="C711">
        <f t="shared" si="26"/>
        <v>2.7426205411169331</v>
      </c>
      <c r="D711">
        <f t="shared" si="26"/>
        <v>2.8226666888169136</v>
      </c>
      <c r="E711">
        <f t="shared" si="26"/>
        <v>2.9050490641012612</v>
      </c>
      <c r="F711">
        <f t="shared" si="26"/>
        <v>3.2593347452421026</v>
      </c>
    </row>
    <row r="712" spans="1:6" x14ac:dyDescent="0.2">
      <c r="A712">
        <f t="shared" si="25"/>
        <v>0.75249999999998474</v>
      </c>
      <c r="B712">
        <f t="shared" si="26"/>
        <v>2.4465457730548201</v>
      </c>
      <c r="C712">
        <f t="shared" si="26"/>
        <v>2.7412632495164071</v>
      </c>
      <c r="D712">
        <f t="shared" si="26"/>
        <v>2.8203310801272252</v>
      </c>
      <c r="E712">
        <f t="shared" si="26"/>
        <v>2.9016795095964723</v>
      </c>
      <c r="F712">
        <f t="shared" si="26"/>
        <v>3.2512236186775678</v>
      </c>
    </row>
    <row r="713" spans="1:6" x14ac:dyDescent="0.2">
      <c r="A713">
        <f t="shared" si="25"/>
        <v>0.75499999999998468</v>
      </c>
      <c r="B713">
        <f t="shared" si="26"/>
        <v>2.4486057106533061</v>
      </c>
      <c r="C713">
        <f t="shared" si="26"/>
        <v>2.7399338472245089</v>
      </c>
      <c r="D713">
        <f t="shared" si="26"/>
        <v>2.8180285077553764</v>
      </c>
      <c r="E713">
        <f t="shared" si="26"/>
        <v>2.8983490526847331</v>
      </c>
      <c r="F713">
        <f t="shared" si="26"/>
        <v>3.2431863717262983</v>
      </c>
    </row>
    <row r="714" spans="1:6" x14ac:dyDescent="0.2">
      <c r="A714">
        <f t="shared" si="25"/>
        <v>0.75749999999998463</v>
      </c>
      <c r="B714">
        <f t="shared" si="26"/>
        <v>2.4506808178714943</v>
      </c>
      <c r="C714">
        <f t="shared" si="26"/>
        <v>2.7386321144435199</v>
      </c>
      <c r="D714">
        <f t="shared" si="26"/>
        <v>2.8157586884406958</v>
      </c>
      <c r="E714">
        <f t="shared" si="26"/>
        <v>2.8950573352713009</v>
      </c>
      <c r="F714">
        <f t="shared" si="26"/>
        <v>3.2352222018106191</v>
      </c>
    </row>
    <row r="715" spans="1:6" x14ac:dyDescent="0.2">
      <c r="A715">
        <f t="shared" si="25"/>
        <v>0.75999999999998458</v>
      </c>
      <c r="B715">
        <f t="shared" si="26"/>
        <v>2.4527710417162307</v>
      </c>
      <c r="C715">
        <f t="shared" si="26"/>
        <v>2.7373578343364477</v>
      </c>
      <c r="D715">
        <f t="shared" si="26"/>
        <v>2.8135213427589854</v>
      </c>
      <c r="E715">
        <f t="shared" si="26"/>
        <v>2.8918040041627173</v>
      </c>
      <c r="F715">
        <f t="shared" si="26"/>
        <v>3.2273303180477377</v>
      </c>
    </row>
    <row r="716" spans="1:6" x14ac:dyDescent="0.2">
      <c r="A716">
        <f t="shared" si="25"/>
        <v>0.76249999999998452</v>
      </c>
      <c r="B716">
        <f t="shared" si="26"/>
        <v>2.4548763300443444</v>
      </c>
      <c r="C716">
        <f t="shared" si="26"/>
        <v>2.7361107929796136</v>
      </c>
      <c r="D716">
        <f t="shared" si="26"/>
        <v>2.8113161950598946</v>
      </c>
      <c r="E716">
        <f t="shared" si="26"/>
        <v>2.888588710985335</v>
      </c>
      <c r="F716">
        <f t="shared" si="26"/>
        <v>3.2195099410418275</v>
      </c>
    </row>
    <row r="717" spans="1:6" x14ac:dyDescent="0.2">
      <c r="A717">
        <f t="shared" ref="A717:A780" si="27">A716+B$3</f>
        <v>0.76499999999998447</v>
      </c>
      <c r="B717">
        <f t="shared" si="26"/>
        <v>2.4569966315505254</v>
      </c>
      <c r="C717">
        <f t="shared" si="26"/>
        <v>2.734890779316173</v>
      </c>
      <c r="D717">
        <f t="shared" si="26"/>
        <v>2.80914297340553</v>
      </c>
      <c r="E717">
        <f t="shared" si="26"/>
        <v>2.8854111121054657</v>
      </c>
      <c r="F717">
        <f t="shared" si="26"/>
        <v>3.2117603026804913</v>
      </c>
    </row>
    <row r="718" spans="1:6" x14ac:dyDescent="0.2">
      <c r="A718">
        <f t="shared" si="27"/>
        <v>0.76749999999998442</v>
      </c>
      <c r="B718">
        <f t="shared" si="26"/>
        <v>2.4591318957554327</v>
      </c>
      <c r="C718">
        <f t="shared" si="26"/>
        <v>2.7336975851105292</v>
      </c>
      <c r="D718">
        <f t="shared" si="26"/>
        <v>2.8070014095102649</v>
      </c>
      <c r="E718">
        <f t="shared" si="26"/>
        <v>2.8822708685511165</v>
      </c>
      <c r="F718">
        <f t="shared" si="26"/>
        <v>3.2040806459354823</v>
      </c>
    </row>
    <row r="719" spans="1:6" x14ac:dyDescent="0.2">
      <c r="A719">
        <f t="shared" si="27"/>
        <v>0.76999999999998436</v>
      </c>
      <c r="B719">
        <f t="shared" si="26"/>
        <v>2.461282072994003</v>
      </c>
      <c r="C719">
        <f t="shared" si="26"/>
        <v>2.7325310049036187</v>
      </c>
      <c r="D719">
        <f t="shared" si="26"/>
        <v>2.8048912386817211</v>
      </c>
      <c r="E719">
        <f t="shared" si="26"/>
        <v>2.8791676459352664</v>
      </c>
      <c r="F719">
        <f t="shared" si="26"/>
        <v>3.1964702246676011</v>
      </c>
    </row>
    <row r="720" spans="1:6" x14ac:dyDescent="0.2">
      <c r="A720">
        <f t="shared" si="27"/>
        <v>0.77249999999998431</v>
      </c>
      <c r="B720">
        <f t="shared" si="26"/>
        <v>2.4634471144039853</v>
      </c>
      <c r="C720">
        <f t="shared" si="26"/>
        <v>2.7313908359690586</v>
      </c>
      <c r="D720">
        <f t="shared" si="26"/>
        <v>2.8028121997628981</v>
      </c>
      <c r="E720">
        <f t="shared" si="26"/>
        <v>2.8761011143806612</v>
      </c>
      <c r="F720">
        <f t="shared" si="26"/>
        <v>3.1889283034356444</v>
      </c>
    </row>
    <row r="721" spans="1:6" x14ac:dyDescent="0.2">
      <c r="A721">
        <f t="shared" si="27"/>
        <v>0.77499999999998426</v>
      </c>
      <c r="B721">
        <f t="shared" si="26"/>
        <v>2.4656269719146788</v>
      </c>
      <c r="C721">
        <f t="shared" si="26"/>
        <v>2.7302768782701263</v>
      </c>
      <c r="D721">
        <f t="shared" si="26"/>
        <v>2.8007640350754226</v>
      </c>
      <c r="E721">
        <f t="shared" si="26"/>
        <v>2.8730709484460837</v>
      </c>
      <c r="F721">
        <f t="shared" si="26"/>
        <v>3.1814541573093269</v>
      </c>
    </row>
    <row r="722" spans="1:6" x14ac:dyDescent="0.2">
      <c r="A722">
        <f t="shared" si="27"/>
        <v>0.7774999999999842</v>
      </c>
      <c r="B722">
        <f t="shared" si="26"/>
        <v>2.4678215982358704</v>
      </c>
      <c r="C722">
        <f t="shared" si="26"/>
        <v>2.7291889344175626</v>
      </c>
      <c r="D722">
        <f t="shared" si="26"/>
        <v>2.7987464903638926</v>
      </c>
      <c r="E722">
        <f t="shared" si="26"/>
        <v>2.8700768270540586</v>
      </c>
      <c r="F722">
        <f t="shared" si="26"/>
        <v>3.1740470716860711</v>
      </c>
    </row>
    <row r="723" spans="1:6" x14ac:dyDescent="0.2">
      <c r="A723">
        <f t="shared" si="27"/>
        <v>0.77999999999998415</v>
      </c>
      <c r="B723">
        <f t="shared" si="26"/>
        <v>2.4700309468469812</v>
      </c>
      <c r="C723">
        <f t="shared" si="26"/>
        <v>2.7281268096281739</v>
      </c>
      <c r="D723">
        <f t="shared" si="26"/>
        <v>2.7967593147412959</v>
      </c>
      <c r="E723">
        <f t="shared" si="26"/>
        <v>2.8671184334199888</v>
      </c>
      <c r="F723">
        <f t="shared" si="26"/>
        <v>3.1667063421115791</v>
      </c>
    </row>
    <row r="724" spans="1:6" x14ac:dyDescent="0.2">
      <c r="A724">
        <f t="shared" si="27"/>
        <v>0.7824999999999841</v>
      </c>
      <c r="B724">
        <f t="shared" si="26"/>
        <v>2.4722549719863962</v>
      </c>
      <c r="C724">
        <f t="shared" si="26"/>
        <v>2.7270903116842162</v>
      </c>
      <c r="D724">
        <f t="shared" si="26"/>
        <v>2.7948022606354703</v>
      </c>
      <c r="E724">
        <f t="shared" si="26"/>
        <v>2.8641954549826449</v>
      </c>
      <c r="F724">
        <f t="shared" si="26"/>
        <v>3.1594312741040844</v>
      </c>
    </row>
    <row r="725" spans="1:6" x14ac:dyDescent="0.2">
      <c r="A725">
        <f t="shared" si="27"/>
        <v>0.78499999999998404</v>
      </c>
      <c r="B725">
        <f t="shared" si="26"/>
        <v>2.4744936286409933</v>
      </c>
      <c r="C725">
        <f t="shared" si="26"/>
        <v>2.7260792508935454</v>
      </c>
      <c r="D725">
        <f t="shared" si="26"/>
        <v>2.7928750837365928</v>
      </c>
      <c r="E725">
        <f t="shared" si="26"/>
        <v>2.8613075833360209</v>
      </c>
      <c r="F725">
        <f t="shared" si="26"/>
        <v>3.1522211829822213</v>
      </c>
    </row>
    <row r="726" spans="1:6" x14ac:dyDescent="0.2">
      <c r="A726">
        <f t="shared" si="27"/>
        <v>0.78749999999998399</v>
      </c>
      <c r="B726">
        <f t="shared" si="26"/>
        <v>2.4767468725358586</v>
      </c>
      <c r="C726">
        <f t="shared" si="26"/>
        <v>2.7250934400505162</v>
      </c>
      <c r="D726">
        <f t="shared" si="26"/>
        <v>2.7909775429456656</v>
      </c>
      <c r="E726">
        <f t="shared" si="26"/>
        <v>2.8584545141625033</v>
      </c>
      <c r="F726">
        <f t="shared" si="26"/>
        <v>3.1450753936963918</v>
      </c>
    </row>
    <row r="727" spans="1:6" x14ac:dyDescent="0.2">
      <c r="A727">
        <f t="shared" si="27"/>
        <v>0.78999999999998394</v>
      </c>
      <c r="B727">
        <f t="shared" si="26"/>
        <v>2.47901466012418</v>
      </c>
      <c r="C727">
        <f t="shared" si="26"/>
        <v>2.7241326943976194</v>
      </c>
      <c r="D727">
        <f t="shared" si="26"/>
        <v>2.7891094003239827</v>
      </c>
      <c r="E727">
        <f t="shared" si="26"/>
        <v>2.8556359471673187</v>
      </c>
      <c r="F727">
        <f t="shared" si="26"/>
        <v>3.1379932406635831</v>
      </c>
    </row>
    <row r="728" spans="1:6" x14ac:dyDescent="0.2">
      <c r="A728">
        <f t="shared" si="27"/>
        <v>0.79249999999998388</v>
      </c>
      <c r="B728">
        <f t="shared" si="26"/>
        <v>2.4812969485773255</v>
      </c>
      <c r="C728">
        <f t="shared" si="26"/>
        <v>2.7231968315878237</v>
      </c>
      <c r="D728">
        <f t="shared" si="26"/>
        <v>2.787270421043555</v>
      </c>
      <c r="E728">
        <f t="shared" si="26"/>
        <v>2.8528515860142551</v>
      </c>
      <c r="F728">
        <f t="shared" si="26"/>
        <v>3.1309740676055213</v>
      </c>
    </row>
    <row r="729" spans="1:6" x14ac:dyDescent="0.2">
      <c r="A729">
        <f t="shared" si="27"/>
        <v>0.79499999999998383</v>
      </c>
      <c r="B729">
        <f t="shared" si="26"/>
        <v>2.4835936957750939</v>
      </c>
      <c r="C729">
        <f t="shared" si="26"/>
        <v>2.7222856716476311</v>
      </c>
      <c r="D729">
        <f t="shared" si="26"/>
        <v>2.78546037333847</v>
      </c>
      <c r="E729">
        <f t="shared" si="26"/>
        <v>2.8501011382626036</v>
      </c>
      <c r="F729">
        <f t="shared" si="26"/>
        <v>3.1240172273901194</v>
      </c>
    </row>
    <row r="730" spans="1:6" x14ac:dyDescent="0.2">
      <c r="A730">
        <f t="shared" si="27"/>
        <v>0.79749999999998378</v>
      </c>
      <c r="B730">
        <f t="shared" si="26"/>
        <v>2.4859048602961398</v>
      </c>
      <c r="C730">
        <f t="shared" si="26"/>
        <v>2.7213990369408099</v>
      </c>
      <c r="D730">
        <f t="shared" si="26"/>
        <v>2.7836790284571635</v>
      </c>
      <c r="E730">
        <f t="shared" si="26"/>
        <v>2.8473843153053031</v>
      </c>
      <c r="F730">
        <f t="shared" si="26"/>
        <v>3.1171220818761003</v>
      </c>
    </row>
    <row r="731" spans="1:6" x14ac:dyDescent="0.2">
      <c r="A731">
        <f t="shared" si="27"/>
        <v>0.79999999999998372</v>
      </c>
      <c r="B731">
        <f t="shared" si="26"/>
        <v>2.488230401408563</v>
      </c>
      <c r="C731">
        <f t="shared" si="26"/>
        <v>2.7205367521328041</v>
      </c>
      <c r="D731">
        <f t="shared" si="26"/>
        <v>2.7819261606155963</v>
      </c>
      <c r="E731">
        <f t="shared" si="26"/>
        <v>2.8447008323082725</v>
      </c>
      <c r="F731">
        <f t="shared" si="26"/>
        <v>3.1102880017607673</v>
      </c>
    </row>
    <row r="732" spans="1:6" x14ac:dyDescent="0.2">
      <c r="A732">
        <f t="shared" si="27"/>
        <v>0.80249999999998367</v>
      </c>
      <c r="B732">
        <f t="shared" si="26"/>
        <v>2.4905702790606692</v>
      </c>
      <c r="C732">
        <f t="shared" si="26"/>
        <v>2.7196986441557924</v>
      </c>
      <c r="D732">
        <f t="shared" si="26"/>
        <v>2.7802015469512935</v>
      </c>
      <c r="E732">
        <f t="shared" si="26"/>
        <v>2.8420504081508797</v>
      </c>
      <c r="F732">
        <f t="shared" si="26"/>
        <v>3.103514366430804</v>
      </c>
    </row>
    <row r="733" spans="1:6" x14ac:dyDescent="0.2">
      <c r="A733">
        <f t="shared" si="27"/>
        <v>0.80499999999998362</v>
      </c>
      <c r="B733">
        <f t="shared" si="26"/>
        <v>2.4929244538718889</v>
      </c>
      <c r="C733">
        <f t="shared" si="26"/>
        <v>2.7188845421744015</v>
      </c>
      <c r="D733">
        <f t="shared" si="26"/>
        <v>2.7785049674782556</v>
      </c>
      <c r="E733">
        <f t="shared" si="26"/>
        <v>2.8394327653675493</v>
      </c>
      <c r="F733">
        <f t="shared" si="26"/>
        <v>3.0968005638160738</v>
      </c>
    </row>
    <row r="734" spans="1:6" x14ac:dyDescent="0.2">
      <c r="A734">
        <f t="shared" si="27"/>
        <v>0.80749999999998356</v>
      </c>
      <c r="B734">
        <f t="shared" si="26"/>
        <v>2.4952928871238504</v>
      </c>
      <c r="C734">
        <f t="shared" si="26"/>
        <v>2.7180942775520323</v>
      </c>
      <c r="D734">
        <f t="shared" si="26"/>
        <v>2.7768362050426965</v>
      </c>
      <c r="E734">
        <f t="shared" si="26"/>
        <v>2.8368476300904599</v>
      </c>
      <c r="F734">
        <f t="shared" si="26"/>
        <v>3.0901459902463175</v>
      </c>
    </row>
    <row r="735" spans="1:6" x14ac:dyDescent="0.2">
      <c r="A735">
        <f t="shared" si="27"/>
        <v>0.80999999999998351</v>
      </c>
      <c r="B735">
        <f t="shared" si="26"/>
        <v>2.4976755407516196</v>
      </c>
      <c r="C735">
        <f t="shared" si="26"/>
        <v>2.7173276838178166</v>
      </c>
      <c r="D735">
        <f t="shared" si="26"/>
        <v>2.775195045279605</v>
      </c>
      <c r="E735">
        <f t="shared" si="26"/>
        <v>2.834294731993328</v>
      </c>
      <c r="F735">
        <f t="shared" si="26"/>
        <v>3.0835500503107034</v>
      </c>
    </row>
    <row r="736" spans="1:6" x14ac:dyDescent="0.2">
      <c r="A736">
        <f t="shared" si="27"/>
        <v>0.81249999999998346</v>
      </c>
      <c r="B736">
        <f t="shared" si="26"/>
        <v>2.5000723773350773</v>
      </c>
      <c r="C736">
        <f t="shared" si="26"/>
        <v>2.716584596634168</v>
      </c>
      <c r="D736">
        <f t="shared" si="26"/>
        <v>2.7735812765701136</v>
      </c>
      <c r="E736">
        <f t="shared" si="26"/>
        <v>2.8317738042362368</v>
      </c>
      <c r="F736">
        <f t="shared" si="26"/>
        <v>3.0770121567201585</v>
      </c>
    </row>
    <row r="737" spans="1:6" x14ac:dyDescent="0.2">
      <c r="A737">
        <f t="shared" si="27"/>
        <v>0.8149999999999834</v>
      </c>
      <c r="B737">
        <f t="shared" si="26"/>
        <v>2.5024833600904612</v>
      </c>
      <c r="C737">
        <f t="shared" si="26"/>
        <v>2.7158648537649204</v>
      </c>
      <c r="D737">
        <f t="shared" si="26"/>
        <v>2.7719946899996439</v>
      </c>
      <c r="E737">
        <f t="shared" si="26"/>
        <v>2.8292845834115021</v>
      </c>
      <c r="F737">
        <f t="shared" si="26"/>
        <v>3.0705317301724073</v>
      </c>
    </row>
    <row r="738" spans="1:6" x14ac:dyDescent="0.2">
      <c r="A738">
        <f t="shared" si="27"/>
        <v>0.81749999999998335</v>
      </c>
      <c r="B738">
        <f t="shared" ref="B738:F788" si="28">POWER($A738,B$4)*EXP(B$8*$A738)</f>
        <v>2.5049084528620376</v>
      </c>
      <c r="C738">
        <f t="shared" si="28"/>
        <v>2.7151682950440521</v>
      </c>
      <c r="D738">
        <f t="shared" si="28"/>
        <v>2.7704350793168309</v>
      </c>
      <c r="E738">
        <f t="shared" si="28"/>
        <v>2.8268268094905422</v>
      </c>
      <c r="F738">
        <f t="shared" si="28"/>
        <v>3.0641081992196804</v>
      </c>
    </row>
    <row r="739" spans="1:6" x14ac:dyDescent="0.2">
      <c r="A739">
        <f t="shared" si="27"/>
        <v>0.8199999999999833</v>
      </c>
      <c r="B739">
        <f t="shared" si="28"/>
        <v>2.5073476201139311</v>
      </c>
      <c r="C739">
        <f t="shared" si="28"/>
        <v>2.7144947623449664</v>
      </c>
      <c r="D739">
        <f t="shared" si="28"/>
        <v>2.7689022408931883</v>
      </c>
      <c r="E739">
        <f t="shared" si="28"/>
        <v>2.8244002257717367</v>
      </c>
      <c r="F739">
        <f t="shared" si="28"/>
        <v>3.0577410001390026</v>
      </c>
    </row>
    <row r="740" spans="1:6" x14ac:dyDescent="0.2">
      <c r="A740">
        <f t="shared" si="27"/>
        <v>0.82249999999998324</v>
      </c>
      <c r="B740">
        <f t="shared" si="28"/>
        <v>2.5098008269220826</v>
      </c>
      <c r="C740">
        <f t="shared" si="28"/>
        <v>2.7138440995503283</v>
      </c>
      <c r="D740">
        <f t="shared" si="28"/>
        <v>2.7673959736835196</v>
      </c>
      <c r="E740">
        <f t="shared" si="28"/>
        <v>2.8220045788292447</v>
      </c>
      <c r="F740">
        <f t="shared" si="28"/>
        <v>3.0514295768050261</v>
      </c>
    </row>
    <row r="741" spans="1:6" x14ac:dyDescent="0.2">
      <c r="A741">
        <f t="shared" si="27"/>
        <v>0.82499999999998319</v>
      </c>
      <c r="B741">
        <f t="shared" si="28"/>
        <v>2.5122680389663548</v>
      </c>
      <c r="C741">
        <f t="shared" si="28"/>
        <v>2.7132161525224436</v>
      </c>
      <c r="D741">
        <f t="shared" si="28"/>
        <v>2.7659160791870447</v>
      </c>
      <c r="E741">
        <f t="shared" si="28"/>
        <v>2.8196396184627806</v>
      </c>
      <c r="F741">
        <f t="shared" si="28"/>
        <v>3.0451733805653411</v>
      </c>
    </row>
    <row r="742" spans="1:6" x14ac:dyDescent="0.2">
      <c r="A742">
        <f t="shared" si="27"/>
        <v>0.82749999999998314</v>
      </c>
      <c r="B742">
        <f t="shared" si="28"/>
        <v>2.5147492225227643</v>
      </c>
      <c r="C742">
        <f t="shared" si="28"/>
        <v>2.7126107690741676</v>
      </c>
      <c r="D742">
        <f t="shared" si="28"/>
        <v>2.7644623614092327</v>
      </c>
      <c r="E742">
        <f t="shared" si="28"/>
        <v>2.8173050976482936</v>
      </c>
      <c r="F742">
        <f t="shared" si="28"/>
        <v>3.0389718701182065</v>
      </c>
    </row>
    <row r="743" spans="1:6" x14ac:dyDescent="0.2">
      <c r="A743">
        <f t="shared" si="27"/>
        <v>0.82999999999998308</v>
      </c>
      <c r="B743">
        <f t="shared" si="28"/>
        <v>2.5172443444558521</v>
      </c>
      <c r="C743">
        <f t="shared" si="28"/>
        <v>2.7120277989403339</v>
      </c>
      <c r="D743">
        <f t="shared" si="28"/>
        <v>2.763034626824326</v>
      </c>
      <c r="E743">
        <f t="shared" si="28"/>
        <v>2.8150007724895758</v>
      </c>
      <c r="F743">
        <f t="shared" si="28"/>
        <v>3.0328245113926546</v>
      </c>
    </row>
    <row r="744" spans="1:6" x14ac:dyDescent="0.2">
      <c r="A744">
        <f t="shared" si="27"/>
        <v>0.83249999999998303</v>
      </c>
      <c r="B744">
        <f t="shared" si="28"/>
        <v>2.5197533722111771</v>
      </c>
      <c r="C744">
        <f t="shared" si="28"/>
        <v>2.7114670937496852</v>
      </c>
      <c r="D744">
        <f t="shared" si="28"/>
        <v>2.7616326843385384</v>
      </c>
      <c r="E744">
        <f t="shared" si="28"/>
        <v>2.8127264021707314</v>
      </c>
      <c r="F744">
        <f t="shared" si="28"/>
        <v>3.0267307774309047</v>
      </c>
    </row>
    <row r="745" spans="1:6" x14ac:dyDescent="0.2">
      <c r="A745">
        <f t="shared" si="27"/>
        <v>0.83499999999998298</v>
      </c>
      <c r="B745">
        <f t="shared" si="28"/>
        <v>2.5222762738079436</v>
      </c>
      <c r="C745">
        <f t="shared" si="28"/>
        <v>2.7109285069973126</v>
      </c>
      <c r="D745">
        <f t="shared" si="28"/>
        <v>2.7602563452539166</v>
      </c>
      <c r="E745">
        <f t="shared" si="28"/>
        <v>2.8104817489095302</v>
      </c>
      <c r="F745">
        <f t="shared" si="28"/>
        <v>3.0206901482730482</v>
      </c>
    </row>
    <row r="746" spans="1:6" x14ac:dyDescent="0.2">
      <c r="A746">
        <f t="shared" si="27"/>
        <v>0.83749999999998292</v>
      </c>
      <c r="B746">
        <f t="shared" si="28"/>
        <v>2.5248130178317485</v>
      </c>
      <c r="C746">
        <f t="shared" si="28"/>
        <v>2.7104118940175721</v>
      </c>
      <c r="D746">
        <f t="shared" si="28"/>
        <v>2.75890542323285</v>
      </c>
      <c r="E746">
        <f t="shared" si="28"/>
        <v>2.8082665779116023</v>
      </c>
      <c r="F746">
        <f t="shared" si="28"/>
        <v>3.0147021108439405</v>
      </c>
    </row>
    <row r="747" spans="1:6" x14ac:dyDescent="0.2">
      <c r="A747">
        <f t="shared" si="27"/>
        <v>0.83999999999998287</v>
      </c>
      <c r="B747">
        <f t="shared" si="28"/>
        <v>2.5273635734274515</v>
      </c>
      <c r="C747">
        <f t="shared" si="28"/>
        <v>2.7099171119574867</v>
      </c>
      <c r="D747">
        <f t="shared" si="28"/>
        <v>2.7575797342632131</v>
      </c>
      <c r="E747">
        <f t="shared" si="28"/>
        <v>2.8060806573254591</v>
      </c>
      <c r="F747">
        <f t="shared" si="28"/>
        <v>3.0087661588422652</v>
      </c>
    </row>
    <row r="748" spans="1:6" x14ac:dyDescent="0.2">
      <c r="A748">
        <f t="shared" si="27"/>
        <v>0.84249999999998282</v>
      </c>
      <c r="B748">
        <f t="shared" si="28"/>
        <v>2.5299279102921668</v>
      </c>
      <c r="C748">
        <f t="shared" si="28"/>
        <v>2.7094440197506109</v>
      </c>
      <c r="D748">
        <f t="shared" si="28"/>
        <v>2.7562790966241328</v>
      </c>
      <c r="E748">
        <f t="shared" si="28"/>
        <v>2.8039237581983381</v>
      </c>
      <c r="F748">
        <f t="shared" si="28"/>
        <v>3.0028817926317131</v>
      </c>
    </row>
    <row r="749" spans="1:6" x14ac:dyDescent="0.2">
      <c r="A749">
        <f t="shared" si="27"/>
        <v>0.84499999999998276</v>
      </c>
      <c r="B749">
        <f t="shared" si="28"/>
        <v>2.5325059986683698</v>
      </c>
      <c r="C749">
        <f t="shared" si="28"/>
        <v>2.7089924780913552</v>
      </c>
      <c r="D749">
        <f t="shared" si="28"/>
        <v>2.7550033308523574</v>
      </c>
      <c r="E749">
        <f t="shared" si="28"/>
        <v>2.8017956544328309</v>
      </c>
      <c r="F749">
        <f t="shared" si="28"/>
        <v>2.9970485191342267</v>
      </c>
    </row>
    <row r="750" spans="1:6" x14ac:dyDescent="0.2">
      <c r="A750">
        <f t="shared" si="27"/>
        <v>0.84749999999998271</v>
      </c>
      <c r="B750">
        <f t="shared" si="28"/>
        <v>2.5350978093371199</v>
      </c>
      <c r="C750">
        <f t="shared" si="28"/>
        <v>2.708562349409759</v>
      </c>
      <c r="D750">
        <f t="shared" si="28"/>
        <v>2.7537522597092283</v>
      </c>
      <c r="E750">
        <f t="shared" si="28"/>
        <v>2.7996961227442956</v>
      </c>
      <c r="F750">
        <f t="shared" si="28"/>
        <v>2.9912658517252764</v>
      </c>
    </row>
    <row r="751" spans="1:6" x14ac:dyDescent="0.2">
      <c r="A751">
        <f t="shared" si="27"/>
        <v>0.84999999999998266</v>
      </c>
      <c r="B751">
        <f t="shared" si="28"/>
        <v>2.5377033136113964</v>
      </c>
      <c r="C751">
        <f t="shared" si="28"/>
        <v>2.708153497846705</v>
      </c>
      <c r="D751">
        <f t="shared" si="28"/>
        <v>2.7525257081482333</v>
      </c>
      <c r="E751">
        <f t="shared" si="28"/>
        <v>2.7976249426190365</v>
      </c>
      <c r="F751">
        <f t="shared" si="28"/>
        <v>2.9855333101311152</v>
      </c>
    </row>
    <row r="752" spans="1:6" x14ac:dyDescent="0.2">
      <c r="A752">
        <f t="shared" si="27"/>
        <v>0.85249999999998261</v>
      </c>
      <c r="B752">
        <f t="shared" si="28"/>
        <v>2.5403224833295437</v>
      </c>
      <c r="C752">
        <f t="shared" si="28"/>
        <v>2.707765789229561</v>
      </c>
      <c r="D752">
        <f t="shared" si="28"/>
        <v>2.751323503283126</v>
      </c>
      <c r="E752">
        <f t="shared" si="28"/>
        <v>2.7955818962732226</v>
      </c>
      <c r="F752">
        <f t="shared" si="28"/>
        <v>2.979850420327971</v>
      </c>
    </row>
    <row r="753" spans="1:6" x14ac:dyDescent="0.2">
      <c r="A753">
        <f t="shared" si="27"/>
        <v>0.85499999999998255</v>
      </c>
      <c r="B753">
        <f t="shared" si="28"/>
        <v>2.5429552908488287</v>
      </c>
      <c r="C753">
        <f t="shared" si="28"/>
        <v>2.7073990910482464</v>
      </c>
      <c r="D753">
        <f t="shared" si="28"/>
        <v>2.7501454743566187</v>
      </c>
      <c r="E753">
        <f t="shared" si="28"/>
        <v>2.7935667686125445</v>
      </c>
      <c r="F753">
        <f t="shared" si="28"/>
        <v>2.9742167144431355</v>
      </c>
    </row>
    <row r="754" spans="1:6" x14ac:dyDescent="0.2">
      <c r="A754">
        <f t="shared" si="27"/>
        <v>0.8574999999999825</v>
      </c>
      <c r="B754">
        <f t="shared" si="28"/>
        <v>2.5456017090390999</v>
      </c>
      <c r="C754">
        <f t="shared" si="28"/>
        <v>2.7070532724317125</v>
      </c>
      <c r="D754">
        <f t="shared" si="28"/>
        <v>2.7489914527096042</v>
      </c>
      <c r="E754">
        <f t="shared" si="28"/>
        <v>2.7915793471925809</v>
      </c>
      <c r="F754">
        <f t="shared" si="28"/>
        <v>2.9686317306579033</v>
      </c>
    </row>
    <row r="755" spans="1:6" x14ac:dyDescent="0.2">
      <c r="A755">
        <f t="shared" si="27"/>
        <v>0.85999999999998245</v>
      </c>
      <c r="B755">
        <f t="shared" si="28"/>
        <v>2.5482617112765529</v>
      </c>
      <c r="C755">
        <f t="shared" si="28"/>
        <v>2.7067282041248228</v>
      </c>
      <c r="D755">
        <f t="shared" si="28"/>
        <v>2.7478612717509323</v>
      </c>
      <c r="E755">
        <f t="shared" si="28"/>
        <v>2.789619422179872</v>
      </c>
      <c r="F755">
        <f t="shared" si="28"/>
        <v>2.9630950131123313</v>
      </c>
    </row>
    <row r="756" spans="1:6" x14ac:dyDescent="0.2">
      <c r="A756">
        <f t="shared" si="27"/>
        <v>0.86249999999998239</v>
      </c>
      <c r="B756">
        <f t="shared" si="28"/>
        <v>2.5509352714376021</v>
      </c>
      <c r="C756">
        <f t="shared" si="28"/>
        <v>2.7064237584656419</v>
      </c>
      <c r="D756">
        <f t="shared" si="28"/>
        <v>2.7467547669277059</v>
      </c>
      <c r="E756">
        <f t="shared" si="28"/>
        <v>2.7876867863136803</v>
      </c>
      <c r="F756">
        <f t="shared" si="28"/>
        <v>2.9576061118117734</v>
      </c>
    </row>
    <row r="757" spans="1:6" x14ac:dyDescent="0.2">
      <c r="A757">
        <f t="shared" si="27"/>
        <v>0.86499999999998234</v>
      </c>
      <c r="B757">
        <f t="shared" si="28"/>
        <v>2.553622363892845</v>
      </c>
      <c r="C757">
        <f t="shared" si="28"/>
        <v>2.7061398093630986</v>
      </c>
      <c r="D757">
        <f t="shared" si="28"/>
        <v>2.7456717756960907</v>
      </c>
      <c r="E757">
        <f t="shared" si="28"/>
        <v>2.7857812348684199</v>
      </c>
      <c r="F757">
        <f t="shared" si="28"/>
        <v>2.9521645825351417</v>
      </c>
    </row>
    <row r="758" spans="1:6" x14ac:dyDescent="0.2">
      <c r="A758">
        <f t="shared" si="27"/>
        <v>0.86749999999998229</v>
      </c>
      <c r="B758">
        <f t="shared" si="28"/>
        <v>2.5563229635011342</v>
      </c>
      <c r="C758">
        <f t="shared" si="28"/>
        <v>2.7058762322750458</v>
      </c>
      <c r="D758">
        <f t="shared" si="28"/>
        <v>2.7446121374926333</v>
      </c>
      <c r="E758">
        <f t="shared" si="28"/>
        <v>2.7839025656167489</v>
      </c>
      <c r="F758">
        <f t="shared" si="28"/>
        <v>2.9467699867448838</v>
      </c>
    </row>
    <row r="759" spans="1:6" x14ac:dyDescent="0.2">
      <c r="A759">
        <f t="shared" si="27"/>
        <v>0.86999999999998223</v>
      </c>
      <c r="B759">
        <f t="shared" si="28"/>
        <v>2.5590370456037372</v>
      </c>
      <c r="C759">
        <f t="shared" si="28"/>
        <v>2.7056329041866758</v>
      </c>
      <c r="D759">
        <f t="shared" si="28"/>
        <v>2.7435756937060725</v>
      </c>
      <c r="E759">
        <f t="shared" si="28"/>
        <v>2.782050578793307</v>
      </c>
      <c r="F759">
        <f t="shared" si="28"/>
        <v>2.9414218914986092</v>
      </c>
    </row>
    <row r="760" spans="1:6" x14ac:dyDescent="0.2">
      <c r="A760">
        <f t="shared" si="27"/>
        <v>0.87249999999998218</v>
      </c>
      <c r="B760">
        <f t="shared" si="28"/>
        <v>2.5617645860185996</v>
      </c>
      <c r="C760">
        <f t="shared" si="28"/>
        <v>2.7054097035893268</v>
      </c>
      <c r="D760">
        <f t="shared" si="28"/>
        <v>2.7425622876496409</v>
      </c>
      <c r="E760">
        <f t="shared" si="28"/>
        <v>2.7802250770590842</v>
      </c>
      <c r="F760">
        <f t="shared" si="28"/>
        <v>2.9361198693623516</v>
      </c>
    </row>
    <row r="761" spans="1:6" x14ac:dyDescent="0.2">
      <c r="A761">
        <f t="shared" si="27"/>
        <v>0.87499999999998213</v>
      </c>
      <c r="B761">
        <f t="shared" si="28"/>
        <v>2.5645055610346952</v>
      </c>
      <c r="C761">
        <f t="shared" si="28"/>
        <v>2.7052065104596221</v>
      </c>
      <c r="D761">
        <f t="shared" si="28"/>
        <v>2.7415717645338331</v>
      </c>
      <c r="E761">
        <f t="shared" si="28"/>
        <v>2.7784258654664145</v>
      </c>
      <c r="F761">
        <f t="shared" si="28"/>
        <v>2.9308634983254258</v>
      </c>
    </row>
    <row r="762" spans="1:6" x14ac:dyDescent="0.2">
      <c r="A762">
        <f t="shared" si="27"/>
        <v>0.87749999999998207</v>
      </c>
      <c r="B762">
        <f t="shared" si="28"/>
        <v>2.567259947406471</v>
      </c>
      <c r="C762">
        <f t="shared" si="28"/>
        <v>2.7050232062389825</v>
      </c>
      <c r="D762">
        <f t="shared" si="28"/>
        <v>2.7406039714396502</v>
      </c>
      <c r="E762">
        <f t="shared" si="28"/>
        <v>2.7766527514245691</v>
      </c>
      <c r="F762">
        <f t="shared" si="28"/>
        <v>2.925652361716836</v>
      </c>
    </row>
    <row r="763" spans="1:6" x14ac:dyDescent="0.2">
      <c r="A763">
        <f t="shared" si="27"/>
        <v>0.87999999999998202</v>
      </c>
      <c r="B763">
        <f t="shared" si="28"/>
        <v>2.5700277223483803</v>
      </c>
      <c r="C763">
        <f t="shared" si="28"/>
        <v>2.7048596738134711</v>
      </c>
      <c r="D763">
        <f t="shared" si="28"/>
        <v>2.7396587572922906</v>
      </c>
      <c r="E763">
        <f t="shared" si="28"/>
        <v>2.7749055446659523</v>
      </c>
      <c r="F763">
        <f t="shared" si="28"/>
        <v>2.9204860481232191</v>
      </c>
    </row>
    <row r="764" spans="1:6" x14ac:dyDescent="0.2">
      <c r="A764">
        <f t="shared" si="27"/>
        <v>0.88249999999998197</v>
      </c>
      <c r="B764">
        <f t="shared" si="28"/>
        <v>2.5728088635295046</v>
      </c>
      <c r="C764">
        <f t="shared" si="28"/>
        <v>2.7047157974939813</v>
      </c>
      <c r="D764">
        <f t="shared" si="28"/>
        <v>2.7387359728352996</v>
      </c>
      <c r="E764">
        <f t="shared" si="28"/>
        <v>2.7731840572128745</v>
      </c>
      <c r="F764">
        <f t="shared" si="28"/>
        <v>2.9153641513082804</v>
      </c>
    </row>
    <row r="765" spans="1:6" x14ac:dyDescent="0.2">
      <c r="A765">
        <f t="shared" si="27"/>
        <v>0.88499999999998191</v>
      </c>
      <c r="B765">
        <f t="shared" si="28"/>
        <v>2.5756033490682624</v>
      </c>
      <c r="C765">
        <f t="shared" si="28"/>
        <v>2.7045914629967585</v>
      </c>
      <c r="D765">
        <f t="shared" si="28"/>
        <v>2.7378354706051478</v>
      </c>
      <c r="E765">
        <f t="shared" si="28"/>
        <v>2.7714881033449057</v>
      </c>
      <c r="F765">
        <f t="shared" si="28"/>
        <v>2.9102862701336889</v>
      </c>
    </row>
    <row r="766" spans="1:6" x14ac:dyDescent="0.2">
      <c r="A766">
        <f t="shared" si="27"/>
        <v>0.88749999999998186</v>
      </c>
      <c r="B766">
        <f t="shared" si="28"/>
        <v>2.5784111575272002</v>
      </c>
      <c r="C766">
        <f t="shared" si="28"/>
        <v>2.7044865574242438</v>
      </c>
      <c r="D766">
        <f t="shared" si="28"/>
        <v>2.7369571049062458</v>
      </c>
      <c r="E766">
        <f t="shared" si="28"/>
        <v>2.7698174995667775</v>
      </c>
      <c r="F766">
        <f t="shared" si="28"/>
        <v>2.9052520084814115</v>
      </c>
    </row>
    <row r="767" spans="1:6" x14ac:dyDescent="0.2">
      <c r="A767">
        <f t="shared" si="27"/>
        <v>0.88999999999998181</v>
      </c>
      <c r="B767">
        <f t="shared" si="28"/>
        <v>2.5812322679078736</v>
      </c>
      <c r="C767">
        <f t="shared" si="28"/>
        <v>2.7044009692462376</v>
      </c>
      <c r="D767">
        <f t="shared" si="28"/>
        <v>2.7361007317863821</v>
      </c>
      <c r="E767">
        <f t="shared" si="28"/>
        <v>2.7681720645768451</v>
      </c>
      <c r="F767">
        <f t="shared" si="28"/>
        <v>2.9002609751774453</v>
      </c>
    </row>
    <row r="768" spans="1:6" x14ac:dyDescent="0.2">
      <c r="A768">
        <f t="shared" si="27"/>
        <v>0.89249999999998175</v>
      </c>
      <c r="B768">
        <f t="shared" si="28"/>
        <v>2.5840666596457975</v>
      </c>
      <c r="C768">
        <f t="shared" si="28"/>
        <v>2.7043345882813754</v>
      </c>
      <c r="D768">
        <f t="shared" si="28"/>
        <v>2.7352662090125643</v>
      </c>
      <c r="E768">
        <f t="shared" si="28"/>
        <v>2.766551619236076</v>
      </c>
      <c r="F768">
        <f t="shared" si="28"/>
        <v>2.895312783916919</v>
      </c>
    </row>
    <row r="769" spans="1:6" x14ac:dyDescent="0.2">
      <c r="A769">
        <f t="shared" si="27"/>
        <v>0.8949999999999817</v>
      </c>
      <c r="B769">
        <f t="shared" si="28"/>
        <v>2.5869143126054928</v>
      </c>
      <c r="C769">
        <f t="shared" si="28"/>
        <v>2.7042873056789154</v>
      </c>
      <c r="D769">
        <f t="shared" si="28"/>
        <v>2.734453396047281</v>
      </c>
      <c r="E769">
        <f t="shared" si="28"/>
        <v>2.7649559865375832</v>
      </c>
      <c r="F769">
        <f t="shared" si="28"/>
        <v>2.8904070531905535</v>
      </c>
    </row>
    <row r="770" spans="1:6" x14ac:dyDescent="0.2">
      <c r="A770">
        <f t="shared" si="27"/>
        <v>0.89749999999998165</v>
      </c>
      <c r="B770">
        <f t="shared" si="28"/>
        <v>2.5897752070755979</v>
      </c>
      <c r="C770">
        <f t="shared" si="28"/>
        <v>2.70425901390082</v>
      </c>
      <c r="D770">
        <f t="shared" si="28"/>
        <v>2.7336621540251471</v>
      </c>
      <c r="E770">
        <f t="shared" si="28"/>
        <v>2.7633849915766548</v>
      </c>
      <c r="F770">
        <f t="shared" si="28"/>
        <v>2.8855434062124248</v>
      </c>
    </row>
    <row r="771" spans="1:6" x14ac:dyDescent="0.2">
      <c r="A771">
        <f t="shared" si="27"/>
        <v>0.89999999999998159</v>
      </c>
      <c r="B771">
        <f t="shared" si="28"/>
        <v>2.5926493237640673</v>
      </c>
      <c r="C771">
        <f t="shared" si="28"/>
        <v>2.7042496067041353</v>
      </c>
      <c r="D771">
        <f t="shared" si="28"/>
        <v>2.7328923457299497</v>
      </c>
      <c r="E771">
        <f t="shared" si="28"/>
        <v>2.7618384615213061</v>
      </c>
      <c r="F771">
        <f t="shared" si="28"/>
        <v>2.8807214708490227</v>
      </c>
    </row>
    <row r="772" spans="1:6" x14ac:dyDescent="0.2">
      <c r="A772">
        <f t="shared" si="27"/>
        <v>0.90249999999998154</v>
      </c>
      <c r="B772">
        <f t="shared" si="28"/>
        <v>2.5955366437934377</v>
      </c>
      <c r="C772">
        <f t="shared" si="28"/>
        <v>2.7042589791236646</v>
      </c>
      <c r="D772">
        <f t="shared" si="28"/>
        <v>2.7321438355720677</v>
      </c>
      <c r="E772">
        <f t="shared" si="28"/>
        <v>2.7603162255833249</v>
      </c>
      <c r="F772">
        <f t="shared" si="28"/>
        <v>2.8759408795495744</v>
      </c>
    </row>
    <row r="773" spans="1:6" x14ac:dyDescent="0.2">
      <c r="A773">
        <f t="shared" si="27"/>
        <v>0.90499999999998149</v>
      </c>
      <c r="B773">
        <f t="shared" si="28"/>
        <v>2.5984371486961768</v>
      </c>
      <c r="C773">
        <f t="shared" si="28"/>
        <v>2.7042870274549178</v>
      </c>
      <c r="D773">
        <f t="shared" si="28"/>
        <v>2.7314164895662723</v>
      </c>
      <c r="E773">
        <f t="shared" si="28"/>
        <v>2.7588181149897966</v>
      </c>
      <c r="F773">
        <f t="shared" si="28"/>
        <v>2.8712012692776026</v>
      </c>
    </row>
    <row r="774" spans="1:6" x14ac:dyDescent="0.2">
      <c r="A774">
        <f t="shared" si="27"/>
        <v>0.90749999999998143</v>
      </c>
      <c r="B774">
        <f t="shared" si="28"/>
        <v>2.6013508204101008</v>
      </c>
      <c r="C774">
        <f t="shared" si="28"/>
        <v>2.7043336492373453</v>
      </c>
      <c r="D774">
        <f t="shared" si="28"/>
        <v>2.7307101753098926</v>
      </c>
      <c r="E774">
        <f t="shared" si="28"/>
        <v>2.7573439629551215</v>
      </c>
      <c r="F774">
        <f t="shared" si="28"/>
        <v>2.8665022814436965</v>
      </c>
    </row>
    <row r="775" spans="1:6" x14ac:dyDescent="0.2">
      <c r="A775">
        <f t="shared" si="27"/>
        <v>0.90999999999998138</v>
      </c>
      <c r="B775">
        <f t="shared" si="28"/>
        <v>2.6042776412738631</v>
      </c>
      <c r="C775">
        <f t="shared" si="28"/>
        <v>2.7043987432378409</v>
      </c>
      <c r="D775">
        <f t="shared" si="28"/>
        <v>2.7300247619613418</v>
      </c>
      <c r="E775">
        <f t="shared" si="28"/>
        <v>2.7558936046534823</v>
      </c>
      <c r="F775">
        <f t="shared" si="28"/>
        <v>2.8618435618394686</v>
      </c>
    </row>
    <row r="776" spans="1:6" x14ac:dyDescent="0.2">
      <c r="A776">
        <f t="shared" si="27"/>
        <v>0.91249999999998133</v>
      </c>
      <c r="B776">
        <f t="shared" si="28"/>
        <v>2.6072175940225164</v>
      </c>
      <c r="C776">
        <f t="shared" si="28"/>
        <v>2.7044822094345213</v>
      </c>
      <c r="D776">
        <f t="shared" si="28"/>
        <v>2.7293601202189972</v>
      </c>
      <c r="E776">
        <f t="shared" si="28"/>
        <v>2.7544668771917911</v>
      </c>
      <c r="F776">
        <f t="shared" si="28"/>
        <v>2.857224760572679</v>
      </c>
    </row>
    <row r="777" spans="1:6" x14ac:dyDescent="0.2">
      <c r="A777">
        <f t="shared" si="27"/>
        <v>0.91499999999998127</v>
      </c>
      <c r="B777">
        <f t="shared" si="28"/>
        <v>2.6101706617831439</v>
      </c>
      <c r="C777">
        <f t="shared" si="28"/>
        <v>2.704583949000757</v>
      </c>
      <c r="D777">
        <f t="shared" si="28"/>
        <v>2.7287161223004288</v>
      </c>
      <c r="E777">
        <f t="shared" si="28"/>
        <v>2.7530636195830676</v>
      </c>
      <c r="F777">
        <f t="shared" si="28"/>
        <v>2.8526455320034945</v>
      </c>
    </row>
    <row r="778" spans="1:6" x14ac:dyDescent="0.2">
      <c r="A778">
        <f t="shared" si="27"/>
        <v>0.91749999999998122</v>
      </c>
      <c r="B778">
        <f t="shared" si="28"/>
        <v>2.6131368280705556</v>
      </c>
      <c r="C778">
        <f t="shared" si="28"/>
        <v>2.7047038642894679</v>
      </c>
      <c r="D778">
        <f t="shared" si="28"/>
        <v>2.7280926419219633</v>
      </c>
      <c r="E778">
        <f t="shared" si="28"/>
        <v>2.7516836727202736</v>
      </c>
      <c r="F778">
        <f t="shared" si="28"/>
        <v>2.8481055346818631</v>
      </c>
    </row>
    <row r="779" spans="1:6" x14ac:dyDescent="0.2">
      <c r="A779">
        <f t="shared" si="27"/>
        <v>0.91999999999998117</v>
      </c>
      <c r="B779">
        <f t="shared" si="28"/>
        <v>2.6161160767830562</v>
      </c>
      <c r="C779">
        <f t="shared" si="28"/>
        <v>2.7048418588176739</v>
      </c>
      <c r="D779">
        <f t="shared" si="28"/>
        <v>2.7274895542785886</v>
      </c>
      <c r="E779">
        <f t="shared" si="28"/>
        <v>2.7503268793505731</v>
      </c>
      <c r="F779">
        <f t="shared" si="28"/>
        <v>2.8436044312859887</v>
      </c>
    </row>
    <row r="780" spans="1:6" x14ac:dyDescent="0.2">
      <c r="A780">
        <f t="shared" si="27"/>
        <v>0.92249999999998111</v>
      </c>
      <c r="B780">
        <f t="shared" si="28"/>
        <v>2.6191083921982741</v>
      </c>
      <c r="C780">
        <f t="shared" si="28"/>
        <v>2.7049978372512893</v>
      </c>
      <c r="D780">
        <f t="shared" si="28"/>
        <v>2.7269067360241817</v>
      </c>
      <c r="E780">
        <f t="shared" si="28"/>
        <v>2.7489930840500203</v>
      </c>
      <c r="F780">
        <f t="shared" si="28"/>
        <v>2.8391418885618727</v>
      </c>
    </row>
    <row r="781" spans="1:6" x14ac:dyDescent="0.2">
      <c r="A781">
        <f t="shared" ref="A781:A844" si="29">A780+B$3</f>
        <v>0.92499999999998106</v>
      </c>
      <c r="B781">
        <f t="shared" si="28"/>
        <v>2.6221137589690562</v>
      </c>
      <c r="C781">
        <f t="shared" si="28"/>
        <v>2.7051717053901636</v>
      </c>
      <c r="D781">
        <f t="shared" si="28"/>
        <v>2.7263440652520559</v>
      </c>
      <c r="E781">
        <f t="shared" si="28"/>
        <v>2.7476821331986629</v>
      </c>
      <c r="F781">
        <f t="shared" si="28"/>
        <v>2.8347175772639028</v>
      </c>
    </row>
    <row r="782" spans="1:6" x14ac:dyDescent="0.2">
      <c r="A782">
        <f t="shared" si="29"/>
        <v>0.92749999999998101</v>
      </c>
      <c r="B782">
        <f t="shared" si="28"/>
        <v>2.6251321621194315</v>
      </c>
      <c r="C782">
        <f t="shared" si="28"/>
        <v>2.7053633701533615</v>
      </c>
      <c r="D782">
        <f t="shared" si="28"/>
        <v>2.7258014214758308</v>
      </c>
      <c r="E782">
        <f t="shared" si="28"/>
        <v>2.7463938749560537</v>
      </c>
      <c r="F782">
        <f t="shared" si="28"/>
        <v>2.8303311720964799</v>
      </c>
    </row>
    <row r="783" spans="1:6" x14ac:dyDescent="0.2">
      <c r="A783">
        <f t="shared" si="29"/>
        <v>0.92999999999998095</v>
      </c>
      <c r="B783">
        <f t="shared" si="28"/>
        <v>2.6281635870406275</v>
      </c>
      <c r="C783">
        <f t="shared" si="28"/>
        <v>2.705572739564678</v>
      </c>
      <c r="D783">
        <f t="shared" si="28"/>
        <v>2.7252786856106002</v>
      </c>
      <c r="E783">
        <f t="shared" si="28"/>
        <v>2.7451281592371664</v>
      </c>
      <c r="F783">
        <f t="shared" si="28"/>
        <v>2.8259823516566471</v>
      </c>
    </row>
    <row r="784" spans="1:6" x14ac:dyDescent="0.2">
      <c r="A784">
        <f t="shared" si="29"/>
        <v>0.9324999999999809</v>
      </c>
      <c r="B784">
        <f t="shared" si="28"/>
        <v>2.6312080194871559</v>
      </c>
      <c r="C784">
        <f t="shared" si="28"/>
        <v>2.7057997227383828</v>
      </c>
      <c r="D784">
        <f t="shared" si="28"/>
        <v>2.7247757399544179</v>
      </c>
      <c r="E784">
        <f t="shared" si="28"/>
        <v>2.7438848376887028</v>
      </c>
      <c r="F784">
        <f t="shared" si="28"/>
        <v>2.821670798377705</v>
      </c>
    </row>
    <row r="785" spans="1:6" x14ac:dyDescent="0.2">
      <c r="A785">
        <f t="shared" si="29"/>
        <v>0.93499999999998085</v>
      </c>
      <c r="B785">
        <f t="shared" si="28"/>
        <v>2.6342654455729542</v>
      </c>
      <c r="C785">
        <f t="shared" si="28"/>
        <v>2.7060442298651921</v>
      </c>
      <c r="D785">
        <f t="shared" si="28"/>
        <v>2.7242924681700651</v>
      </c>
      <c r="E785">
        <f t="shared" si="28"/>
        <v>2.7426637636657842</v>
      </c>
      <c r="F785">
        <f t="shared" si="28"/>
        <v>2.8173961984738058</v>
      </c>
    </row>
    <row r="786" spans="1:6" x14ac:dyDescent="0.2">
      <c r="A786">
        <f t="shared" si="29"/>
        <v>0.93749999999998079</v>
      </c>
      <c r="B786">
        <f t="shared" si="28"/>
        <v>2.6373358517675869</v>
      </c>
      <c r="C786">
        <f t="shared" si="28"/>
        <v>2.7063061721984609</v>
      </c>
      <c r="D786">
        <f t="shared" si="28"/>
        <v>2.7238287552671254</v>
      </c>
      <c r="E786">
        <f t="shared" si="28"/>
        <v>2.7414647922090261</v>
      </c>
      <c r="F786">
        <f t="shared" si="28"/>
        <v>2.8131582418854832</v>
      </c>
    </row>
    <row r="787" spans="1:6" x14ac:dyDescent="0.2">
      <c r="A787">
        <f t="shared" si="29"/>
        <v>0.93999999999998074</v>
      </c>
      <c r="B787">
        <f t="shared" si="28"/>
        <v>2.6404192248925065</v>
      </c>
      <c r="C787">
        <f t="shared" si="28"/>
        <v>2.7065854620405982</v>
      </c>
      <c r="D787">
        <f t="shared" si="28"/>
        <v>2.7233844875843345</v>
      </c>
      <c r="E787">
        <f t="shared" si="28"/>
        <v>2.740287780021978</v>
      </c>
      <c r="F787">
        <f t="shared" si="28"/>
        <v>2.8089566222261286</v>
      </c>
    </row>
    <row r="788" spans="1:6" x14ac:dyDescent="0.2">
      <c r="A788">
        <f t="shared" si="29"/>
        <v>0.94249999999998069</v>
      </c>
      <c r="B788">
        <f t="shared" si="28"/>
        <v>2.6435155521173721</v>
      </c>
      <c r="C788">
        <f t="shared" si="28"/>
        <v>2.7068820127296878</v>
      </c>
      <c r="D788">
        <f t="shared" si="28"/>
        <v>2.722959552772219</v>
      </c>
      <c r="E788">
        <f t="shared" si="28"/>
        <v>2.7391325854489348</v>
      </c>
      <c r="F788">
        <f t="shared" si="28"/>
        <v>2.8047910367293656</v>
      </c>
    </row>
    <row r="789" spans="1:6" x14ac:dyDescent="0.2">
      <c r="A789">
        <f t="shared" si="29"/>
        <v>0.94499999999998063</v>
      </c>
      <c r="B789">
        <f t="shared" ref="B789:F839" si="30">POWER($A789,B$4)*EXP(B$8*$A789)</f>
        <v>2.6466248209564194</v>
      </c>
      <c r="C789">
        <f t="shared" si="30"/>
        <v>2.7071957386263286</v>
      </c>
      <c r="D789">
        <f t="shared" si="30"/>
        <v>2.7225538397760096</v>
      </c>
      <c r="E789">
        <f t="shared" si="30"/>
        <v>2.7379990684531008</v>
      </c>
      <c r="F789">
        <f t="shared" si="30"/>
        <v>2.8006611861973272</v>
      </c>
    </row>
    <row r="790" spans="1:6" x14ac:dyDescent="0.2">
      <c r="A790">
        <f t="shared" si="29"/>
        <v>0.94749999999998058</v>
      </c>
      <c r="B790">
        <f t="shared" si="30"/>
        <v>2.6497470192648893</v>
      </c>
      <c r="C790">
        <f t="shared" si="30"/>
        <v>2.707526555100674</v>
      </c>
      <c r="D790">
        <f t="shared" si="30"/>
        <v>2.7221672388188201</v>
      </c>
      <c r="E790">
        <f t="shared" si="30"/>
        <v>2.7368870905951082</v>
      </c>
      <c r="F790">
        <f t="shared" si="30"/>
        <v>2.7965667749498082</v>
      </c>
    </row>
    <row r="791" spans="1:6" x14ac:dyDescent="0.2">
      <c r="A791">
        <f t="shared" si="29"/>
        <v>0.94999999999998053</v>
      </c>
      <c r="B791">
        <f t="shared" si="30"/>
        <v>2.6528821352355125</v>
      </c>
      <c r="C791">
        <f t="shared" si="30"/>
        <v>2.7078743785196773</v>
      </c>
      <c r="D791">
        <f t="shared" si="30"/>
        <v>2.7217996413851036</v>
      </c>
      <c r="E791">
        <f t="shared" si="30"/>
        <v>2.7357965150118755</v>
      </c>
      <c r="F791">
        <f t="shared" si="30"/>
        <v>2.7925075107742812</v>
      </c>
    </row>
    <row r="792" spans="1:6" x14ac:dyDescent="0.2">
      <c r="A792">
        <f t="shared" si="29"/>
        <v>0.95249999999998047</v>
      </c>
      <c r="B792">
        <f t="shared" si="30"/>
        <v>2.6560301573950436</v>
      </c>
      <c r="C792">
        <f t="shared" si="30"/>
        <v>2.7082391262345338</v>
      </c>
      <c r="D792">
        <f t="shared" si="30"/>
        <v>2.7214509402043601</v>
      </c>
      <c r="E792">
        <f t="shared" si="30"/>
        <v>2.7347272063958101</v>
      </c>
      <c r="F792">
        <f t="shared" si="30"/>
        <v>2.7884831048767431</v>
      </c>
    </row>
    <row r="793" spans="1:6" x14ac:dyDescent="0.2">
      <c r="A793">
        <f t="shared" si="29"/>
        <v>0.95499999999998042</v>
      </c>
      <c r="B793">
        <f t="shared" si="30"/>
        <v>2.6591910746008489</v>
      </c>
      <c r="C793">
        <f t="shared" si="30"/>
        <v>2.7086207165683223</v>
      </c>
      <c r="D793">
        <f t="shared" si="30"/>
        <v>2.7211210292351038</v>
      </c>
      <c r="E793">
        <f t="shared" si="30"/>
        <v>2.7336790309743386</v>
      </c>
      <c r="F793">
        <f t="shared" si="30"/>
        <v>2.7844932718334068</v>
      </c>
    </row>
    <row r="794" spans="1:6" x14ac:dyDescent="0.2">
      <c r="A794">
        <f t="shared" si="29"/>
        <v>0.95749999999998037</v>
      </c>
      <c r="B794">
        <f t="shared" si="30"/>
        <v>2.6623648760375462</v>
      </c>
      <c r="C794">
        <f t="shared" si="30"/>
        <v>2.7090190688038343</v>
      </c>
      <c r="D794">
        <f t="shared" si="30"/>
        <v>2.7208098036490833</v>
      </c>
      <c r="E794">
        <f t="shared" si="30"/>
        <v>2.7326518564897624</v>
      </c>
      <c r="F794">
        <f t="shared" si="30"/>
        <v>2.7805377295431861</v>
      </c>
    </row>
    <row r="795" spans="1:6" x14ac:dyDescent="0.2">
      <c r="A795">
        <f t="shared" si="29"/>
        <v>0.95999999999998031</v>
      </c>
      <c r="B795">
        <f t="shared" si="30"/>
        <v>2.665551551213694</v>
      </c>
      <c r="C795">
        <f t="shared" si="30"/>
        <v>2.7094341031715907</v>
      </c>
      <c r="D795">
        <f t="shared" si="30"/>
        <v>2.72051715981575</v>
      </c>
      <c r="E795">
        <f t="shared" si="30"/>
        <v>2.7316455521794358</v>
      </c>
      <c r="F795">
        <f t="shared" si="30"/>
        <v>2.7766161991809879</v>
      </c>
    </row>
    <row r="796" spans="1:6" x14ac:dyDescent="0.2">
      <c r="A796">
        <f t="shared" si="29"/>
        <v>0.96249999999998026</v>
      </c>
      <c r="B796">
        <f t="shared" si="30"/>
        <v>2.6687510899585321</v>
      </c>
      <c r="C796">
        <f t="shared" si="30"/>
        <v>2.7098657408380489</v>
      </c>
      <c r="D796">
        <f t="shared" si="30"/>
        <v>2.7202429952869633</v>
      </c>
      <c r="E796">
        <f t="shared" si="30"/>
        <v>2.730659988756257</v>
      </c>
      <c r="F796">
        <f t="shared" si="30"/>
        <v>2.7727284051517787</v>
      </c>
    </row>
    <row r="797" spans="1:6" x14ac:dyDescent="0.2">
      <c r="A797">
        <f t="shared" si="29"/>
        <v>0.96499999999998021</v>
      </c>
      <c r="B797">
        <f t="shared" si="30"/>
        <v>2.6719634824187697</v>
      </c>
      <c r="C797">
        <f t="shared" si="30"/>
        <v>2.7103139038939861</v>
      </c>
      <c r="D797">
        <f t="shared" si="30"/>
        <v>2.7199872087819452</v>
      </c>
      <c r="E797">
        <f t="shared" si="30"/>
        <v>2.7296950383894654</v>
      </c>
      <c r="F797">
        <f t="shared" si="30"/>
        <v>2.7688740750454142</v>
      </c>
    </row>
    <row r="798" spans="1:6" x14ac:dyDescent="0.2">
      <c r="A798">
        <f t="shared" si="29"/>
        <v>0.96749999999998015</v>
      </c>
      <c r="B798">
        <f t="shared" si="30"/>
        <v>2.6751887190554218</v>
      </c>
      <c r="C798">
        <f t="shared" si="30"/>
        <v>2.7107785153430641</v>
      </c>
      <c r="D798">
        <f t="shared" si="30"/>
        <v>2.7197497001724535</v>
      </c>
      <c r="E798">
        <f t="shared" si="30"/>
        <v>2.7287505746857428</v>
      </c>
      <c r="F798">
        <f t="shared" si="30"/>
        <v>2.7650529395922243</v>
      </c>
    </row>
    <row r="799" spans="1:6" x14ac:dyDescent="0.2">
      <c r="A799">
        <f t="shared" si="29"/>
        <v>0.9699999999999801</v>
      </c>
      <c r="B799">
        <f t="shared" si="30"/>
        <v>2.6784267906406911</v>
      </c>
      <c r="C799">
        <f t="shared" si="30"/>
        <v>2.7112594990905658</v>
      </c>
      <c r="D799">
        <f t="shared" si="30"/>
        <v>2.7195303704682003</v>
      </c>
      <c r="E799">
        <f t="shared" si="30"/>
        <v>2.7278264726706114</v>
      </c>
      <c r="F799">
        <f t="shared" si="30"/>
        <v>2.7612647326193263</v>
      </c>
    </row>
    <row r="800" spans="1:6" x14ac:dyDescent="0.2">
      <c r="A800">
        <f t="shared" si="29"/>
        <v>0.97249999999998005</v>
      </c>
      <c r="B800">
        <f t="shared" si="30"/>
        <v>2.6816776882549003</v>
      </c>
      <c r="C800">
        <f t="shared" si="30"/>
        <v>2.7117567799323092</v>
      </c>
      <c r="D800">
        <f t="shared" si="30"/>
        <v>2.719329121802486</v>
      </c>
      <c r="E800">
        <f t="shared" si="30"/>
        <v>2.7269226087701228</v>
      </c>
      <c r="F800">
        <f t="shared" si="30"/>
        <v>2.7575091910076663</v>
      </c>
    </row>
    <row r="801" spans="1:6" x14ac:dyDescent="0.2">
      <c r="A801">
        <f t="shared" si="29"/>
        <v>0.97499999999997999</v>
      </c>
      <c r="B801">
        <f t="shared" si="30"/>
        <v>2.6849414032834686</v>
      </c>
      <c r="C801">
        <f t="shared" si="30"/>
        <v>2.7122702835437247</v>
      </c>
      <c r="D801">
        <f t="shared" si="30"/>
        <v>2.7191458574180594</v>
      </c>
      <c r="E801">
        <f t="shared" si="30"/>
        <v>2.7260388607928348</v>
      </c>
      <c r="F801">
        <f t="shared" si="30"/>
        <v>2.7537860546497681</v>
      </c>
    </row>
    <row r="802" spans="1:6" x14ac:dyDescent="0.2">
      <c r="A802">
        <f t="shared" si="29"/>
        <v>0.97749999999997994</v>
      </c>
      <c r="B802">
        <f t="shared" si="30"/>
        <v>2.6882179274139291</v>
      </c>
      <c r="C802">
        <f t="shared" si="30"/>
        <v>2.712799936469104</v>
      </c>
      <c r="D802">
        <f t="shared" si="30"/>
        <v>2.7189804816531939</v>
      </c>
      <c r="E802">
        <f t="shared" si="30"/>
        <v>2.7251751079120661</v>
      </c>
      <c r="F802">
        <f t="shared" si="30"/>
        <v>2.7500950664081683</v>
      </c>
    </row>
    <row r="803" spans="1:6" x14ac:dyDescent="0.2">
      <c r="A803">
        <f t="shared" si="29"/>
        <v>0.97999999999997989</v>
      </c>
      <c r="B803">
        <f t="shared" si="30"/>
        <v>2.6915072526329951</v>
      </c>
      <c r="C803">
        <f t="shared" si="30"/>
        <v>2.7133456661110054</v>
      </c>
      <c r="D803">
        <f t="shared" si="30"/>
        <v>2.7188328999279778</v>
      </c>
      <c r="E803">
        <f t="shared" si="30"/>
        <v>2.7243312306484295</v>
      </c>
      <c r="F803">
        <f t="shared" si="30"/>
        <v>2.7464359720745413</v>
      </c>
    </row>
    <row r="804" spans="1:6" x14ac:dyDescent="0.2">
      <c r="A804">
        <f t="shared" si="29"/>
        <v>0.98249999999997983</v>
      </c>
      <c r="B804">
        <f t="shared" si="30"/>
        <v>2.6948093712236698</v>
      </c>
      <c r="C804">
        <f t="shared" si="30"/>
        <v>2.7139074007198269</v>
      </c>
      <c r="D804">
        <f t="shared" si="30"/>
        <v>2.7187030187308139</v>
      </c>
      <c r="E804">
        <f t="shared" si="30"/>
        <v>2.7235071108526352</v>
      </c>
      <c r="F804">
        <f t="shared" si="30"/>
        <v>2.7428085203294912</v>
      </c>
    </row>
    <row r="805" spans="1:6" x14ac:dyDescent="0.2">
      <c r="A805">
        <f t="shared" si="29"/>
        <v>0.98499999999997978</v>
      </c>
      <c r="B805">
        <f t="shared" si="30"/>
        <v>2.6981242757623947</v>
      </c>
      <c r="C805">
        <f t="shared" si="30"/>
        <v>2.7144850693835307</v>
      </c>
      <c r="D805">
        <f t="shared" si="30"/>
        <v>2.7185907456051277</v>
      </c>
      <c r="E805">
        <f t="shared" si="30"/>
        <v>2.7227026316885601</v>
      </c>
      <c r="F805">
        <f t="shared" si="30"/>
        <v>2.7392124627029948</v>
      </c>
    </row>
    <row r="806" spans="1:6" x14ac:dyDescent="0.2">
      <c r="A806">
        <f t="shared" si="29"/>
        <v>0.98749999999997973</v>
      </c>
      <c r="B806">
        <f t="shared" si="30"/>
        <v>2.7014519591162429</v>
      </c>
      <c r="C806">
        <f t="shared" si="30"/>
        <v>2.7150786020175253</v>
      </c>
      <c r="D806">
        <f t="shared" si="30"/>
        <v>2.7184959891362741</v>
      </c>
      <c r="E806">
        <f t="shared" si="30"/>
        <v>2.7219176776165792</v>
      </c>
      <c r="F806">
        <f t="shared" si="30"/>
        <v>2.7356475535354918</v>
      </c>
    </row>
    <row r="807" spans="1:6" x14ac:dyDescent="0.2">
      <c r="A807">
        <f t="shared" si="29"/>
        <v>0.98999999999997967</v>
      </c>
      <c r="B807">
        <f t="shared" si="30"/>
        <v>2.7047924144401532</v>
      </c>
      <c r="C807">
        <f t="shared" si="30"/>
        <v>2.7156879293546976</v>
      </c>
      <c r="D807">
        <f t="shared" si="30"/>
        <v>2.7184186589386492</v>
      </c>
      <c r="E807">
        <f t="shared" si="30"/>
        <v>2.7211521343771525</v>
      </c>
      <c r="F807">
        <f t="shared" si="30"/>
        <v>2.732113549939605</v>
      </c>
    </row>
    <row r="808" spans="1:6" x14ac:dyDescent="0.2">
      <c r="A808">
        <f t="shared" si="29"/>
        <v>0.99249999999997962</v>
      </c>
      <c r="B808">
        <f t="shared" si="30"/>
        <v>2.7081456351742079</v>
      </c>
      <c r="C808">
        <f t="shared" si="30"/>
        <v>2.716312982935599</v>
      </c>
      <c r="D808">
        <f t="shared" si="30"/>
        <v>2.7183586656429899</v>
      </c>
      <c r="E808">
        <f t="shared" si="30"/>
        <v>2.7204058889746632</v>
      </c>
      <c r="F808">
        <f t="shared" si="30"/>
        <v>2.7286102117624815</v>
      </c>
    </row>
    <row r="809" spans="1:6" x14ac:dyDescent="0.2">
      <c r="A809">
        <f t="shared" si="29"/>
        <v>0.99499999999997957</v>
      </c>
      <c r="B809">
        <f t="shared" si="30"/>
        <v>2.7115116150409397</v>
      </c>
      <c r="C809">
        <f t="shared" si="30"/>
        <v>2.7169536950987703</v>
      </c>
      <c r="D809">
        <f t="shared" si="30"/>
        <v>2.7183159208838714</v>
      </c>
      <c r="E809">
        <f t="shared" si="30"/>
        <v>2.7196788296615066</v>
      </c>
      <c r="F809">
        <f t="shared" si="30"/>
        <v>2.725137301548739</v>
      </c>
    </row>
    <row r="810" spans="1:6" x14ac:dyDescent="0.2">
      <c r="A810">
        <f t="shared" si="29"/>
        <v>0.99749999999997951</v>
      </c>
      <c r="B810">
        <f t="shared" si="30"/>
        <v>2.7148903480426947</v>
      </c>
      <c r="C810">
        <f t="shared" si="30"/>
        <v>2.7176099989712217</v>
      </c>
      <c r="D810">
        <f t="shared" si="30"/>
        <v>2.7182903372873932</v>
      </c>
      <c r="E810">
        <f t="shared" si="30"/>
        <v>2.7189708459224202</v>
      </c>
      <c r="F810">
        <f t="shared" si="30"/>
        <v>2.7216945845040104</v>
      </c>
    </row>
    <row r="811" spans="1:6" x14ac:dyDescent="0.2">
      <c r="A811">
        <f t="shared" si="29"/>
        <v>0.99999999999997946</v>
      </c>
      <c r="B811">
        <f t="shared" si="30"/>
        <v>2.7182818284590176</v>
      </c>
      <c r="C811">
        <f t="shared" si="30"/>
        <v>2.7182818284590398</v>
      </c>
      <c r="D811">
        <f t="shared" si="30"/>
        <v>2.7182818284590451</v>
      </c>
      <c r="E811">
        <f t="shared" si="30"/>
        <v>2.7182818284590513</v>
      </c>
      <c r="F811">
        <f t="shared" si="30"/>
        <v>2.7182818284590735</v>
      </c>
    </row>
    <row r="812" spans="1:6" x14ac:dyDescent="0.2">
      <c r="A812">
        <f t="shared" si="29"/>
        <v>1.0024999999999795</v>
      </c>
      <c r="B812">
        <f t="shared" si="30"/>
        <v>2.7216860508440859</v>
      </c>
      <c r="C812">
        <f t="shared" si="30"/>
        <v>2.7189691182381499</v>
      </c>
      <c r="D812">
        <f t="shared" si="30"/>
        <v>2.7182903089717629</v>
      </c>
      <c r="E812">
        <f t="shared" si="30"/>
        <v>2.7176116691747594</v>
      </c>
      <c r="F812">
        <f t="shared" si="30"/>
        <v>2.7148988038345552</v>
      </c>
    </row>
    <row r="813" spans="1:6" x14ac:dyDescent="0.2">
      <c r="A813">
        <f t="shared" si="29"/>
        <v>1.0049999999999795</v>
      </c>
      <c r="B813">
        <f t="shared" si="30"/>
        <v>2.725103010024176</v>
      </c>
      <c r="C813">
        <f t="shared" si="30"/>
        <v>2.7196718037452028</v>
      </c>
      <c r="D813">
        <f t="shared" si="30"/>
        <v>2.718315694354156</v>
      </c>
      <c r="E813">
        <f t="shared" si="30"/>
        <v>2.7169602611596555</v>
      </c>
      <c r="F813">
        <f t="shared" si="30"/>
        <v>2.7115452836062013</v>
      </c>
    </row>
    <row r="814" spans="1:6" x14ac:dyDescent="0.2">
      <c r="A814">
        <f t="shared" si="29"/>
        <v>1.0074999999999794</v>
      </c>
      <c r="B814">
        <f t="shared" si="30"/>
        <v>2.7285327010951721</v>
      </c>
      <c r="C814">
        <f t="shared" si="30"/>
        <v>2.7203898211686046</v>
      </c>
      <c r="D814">
        <f t="shared" si="30"/>
        <v>2.7183579010789178</v>
      </c>
      <c r="E814">
        <f t="shared" si="30"/>
        <v>2.7163274986758572</v>
      </c>
      <c r="F814">
        <f t="shared" si="30"/>
        <v>2.7082210432706972</v>
      </c>
    </row>
    <row r="815" spans="1:6" x14ac:dyDescent="0.2">
      <c r="A815">
        <f t="shared" si="29"/>
        <v>1.0099999999999794</v>
      </c>
      <c r="B815">
        <f t="shared" si="30"/>
        <v>2.7319751194200985</v>
      </c>
      <c r="C815">
        <f t="shared" si="30"/>
        <v>2.7211231074396709</v>
      </c>
      <c r="D815">
        <f t="shared" si="30"/>
        <v>2.7184168465514018</v>
      </c>
      <c r="E815">
        <f t="shared" si="30"/>
        <v>2.7157132771429766</v>
      </c>
      <c r="F815">
        <f t="shared" si="30"/>
        <v>2.7049258608120339</v>
      </c>
    </row>
    <row r="816" spans="1:6" x14ac:dyDescent="0.2">
      <c r="A816">
        <f t="shared" si="29"/>
        <v>1.0124999999999793</v>
      </c>
      <c r="B816">
        <f t="shared" si="30"/>
        <v>2.7354302606267051</v>
      </c>
      <c r="C816">
        <f t="shared" si="30"/>
        <v>2.7218716002239196</v>
      </c>
      <c r="D816">
        <f t="shared" si="30"/>
        <v>2.718492449098374</v>
      </c>
      <c r="E816">
        <f t="shared" si="30"/>
        <v>2.7151174931238153</v>
      </c>
      <c r="F816">
        <f t="shared" si="30"/>
        <v>2.7016595166684061</v>
      </c>
    </row>
    <row r="817" spans="1:6" x14ac:dyDescent="0.2">
      <c r="A817">
        <f t="shared" si="29"/>
        <v>1.0149999999999793</v>
      </c>
      <c r="B817">
        <f t="shared" si="30"/>
        <v>2.7388981206050742</v>
      </c>
      <c r="C817">
        <f t="shared" si="30"/>
        <v>2.7226352379124812</v>
      </c>
      <c r="D817">
        <f t="shared" si="30"/>
        <v>2.7185846279569268</v>
      </c>
      <c r="E817">
        <f t="shared" si="30"/>
        <v>2.7145400443102896</v>
      </c>
      <c r="F817">
        <f t="shared" si="30"/>
        <v>2.6984217936996346</v>
      </c>
    </row>
    <row r="818" spans="1:6" x14ac:dyDescent="0.2">
      <c r="A818">
        <f t="shared" si="29"/>
        <v>1.0174999999999792</v>
      </c>
      <c r="B818">
        <f t="shared" si="30"/>
        <v>2.7423786955052645</v>
      </c>
      <c r="C818">
        <f t="shared" si="30"/>
        <v>2.7234139596136466</v>
      </c>
      <c r="D818">
        <f t="shared" si="30"/>
        <v>2.7186933032635614</v>
      </c>
      <c r="E818">
        <f t="shared" si="30"/>
        <v>2.7139808295095507</v>
      </c>
      <c r="F818">
        <f t="shared" si="30"/>
        <v>2.6952124771551067</v>
      </c>
    </row>
    <row r="819" spans="1:6" x14ac:dyDescent="0.2">
      <c r="A819">
        <f t="shared" si="29"/>
        <v>1.0199999999999791</v>
      </c>
      <c r="B819">
        <f t="shared" si="30"/>
        <v>2.7458719817349988</v>
      </c>
      <c r="C819">
        <f t="shared" si="30"/>
        <v>2.7242077051445284</v>
      </c>
      <c r="D819">
        <f t="shared" si="30"/>
        <v>2.718818396043428</v>
      </c>
      <c r="E819">
        <f t="shared" si="30"/>
        <v>2.7134397486303241</v>
      </c>
      <c r="F819">
        <f t="shared" si="30"/>
        <v>2.6920313546422108</v>
      </c>
    </row>
    <row r="820" spans="1:6" x14ac:dyDescent="0.2">
      <c r="A820">
        <f t="shared" si="29"/>
        <v>1.0224999999999791</v>
      </c>
      <c r="B820">
        <f t="shared" si="30"/>
        <v>2.7493779759573669</v>
      </c>
      <c r="C820">
        <f t="shared" si="30"/>
        <v>2.7250164150228486</v>
      </c>
      <c r="D820">
        <f t="shared" si="30"/>
        <v>2.7189598281997283</v>
      </c>
      <c r="E820">
        <f t="shared" si="30"/>
        <v>2.7129167026694443</v>
      </c>
      <c r="F820">
        <f t="shared" si="30"/>
        <v>2.6888782160952798</v>
      </c>
    </row>
    <row r="821" spans="1:6" x14ac:dyDescent="0.2">
      <c r="A821">
        <f t="shared" si="29"/>
        <v>1.024999999999979</v>
      </c>
      <c r="B821">
        <f t="shared" si="30"/>
        <v>2.7528966750885804</v>
      </c>
      <c r="C821">
        <f t="shared" si="30"/>
        <v>2.7258400304588433</v>
      </c>
      <c r="D821">
        <f t="shared" si="30"/>
        <v>2.719117522503268</v>
      </c>
      <c r="E821">
        <f t="shared" si="30"/>
        <v>2.7124115936985995</v>
      </c>
      <c r="F821">
        <f t="shared" si="30"/>
        <v>2.6857528537450115</v>
      </c>
    </row>
    <row r="822" spans="1:6" x14ac:dyDescent="0.2">
      <c r="A822">
        <f t="shared" si="29"/>
        <v>1.027499999999979</v>
      </c>
      <c r="B822">
        <f t="shared" si="30"/>
        <v>2.7564280762957458</v>
      </c>
      <c r="C822">
        <f t="shared" si="30"/>
        <v>2.7266784933472876</v>
      </c>
      <c r="D822">
        <f t="shared" si="30"/>
        <v>2.7192914025821682</v>
      </c>
      <c r="E822">
        <f t="shared" si="30"/>
        <v>2.7119243248512608</v>
      </c>
      <c r="F822">
        <f t="shared" si="30"/>
        <v>2.6826550620883718</v>
      </c>
    </row>
    <row r="823" spans="1:6" x14ac:dyDescent="0.2">
      <c r="A823">
        <f t="shared" si="29"/>
        <v>1.0299999999999789</v>
      </c>
      <c r="B823">
        <f t="shared" si="30"/>
        <v>2.759972176994677</v>
      </c>
      <c r="C823">
        <f t="shared" si="30"/>
        <v>2.7275317462596327</v>
      </c>
      <c r="D823">
        <f t="shared" si="30"/>
        <v>2.7194813929117259</v>
      </c>
      <c r="E823">
        <f t="shared" si="30"/>
        <v>2.7114548003098169</v>
      </c>
      <c r="F823">
        <f t="shared" si="30"/>
        <v>2.6795846378589645</v>
      </c>
    </row>
    <row r="824" spans="1:6" x14ac:dyDescent="0.2">
      <c r="A824">
        <f t="shared" si="29"/>
        <v>1.0324999999999789</v>
      </c>
      <c r="B824">
        <f t="shared" si="30"/>
        <v>2.7635289748477363</v>
      </c>
      <c r="C824">
        <f t="shared" si="30"/>
        <v>2.7283997324362597</v>
      </c>
      <c r="D824">
        <f t="shared" si="30"/>
        <v>2.7196874188044182</v>
      </c>
      <c r="E824">
        <f t="shared" si="30"/>
        <v>2.7110029252928909</v>
      </c>
      <c r="F824">
        <f t="shared" si="30"/>
        <v>2.6765413799978628</v>
      </c>
    </row>
    <row r="825" spans="1:6" x14ac:dyDescent="0.2">
      <c r="A825">
        <f t="shared" si="29"/>
        <v>1.0349999999999788</v>
      </c>
      <c r="B825">
        <f t="shared" si="30"/>
        <v>2.7670984677617083</v>
      </c>
      <c r="C825">
        <f t="shared" si="30"/>
        <v>2.7292823957788395</v>
      </c>
      <c r="D825">
        <f t="shared" si="30"/>
        <v>2.7199094064000597</v>
      </c>
      <c r="E825">
        <f t="shared" si="30"/>
        <v>2.7105686060428456</v>
      </c>
      <c r="F825">
        <f t="shared" si="30"/>
        <v>2.673525089624893</v>
      </c>
    </row>
    <row r="826" spans="1:6" x14ac:dyDescent="0.2">
      <c r="A826">
        <f t="shared" si="29"/>
        <v>1.0374999999999788</v>
      </c>
      <c r="B826">
        <f t="shared" si="30"/>
        <v>2.7706806538856981</v>
      </c>
      <c r="C826">
        <f t="shared" si="30"/>
        <v>2.7301796808428094</v>
      </c>
      <c r="D826">
        <f t="shared" si="30"/>
        <v>2.7201472826560948</v>
      </c>
      <c r="E826">
        <f t="shared" si="30"/>
        <v>2.7101517498134751</v>
      </c>
      <c r="F826">
        <f t="shared" si="30"/>
        <v>2.6705355700103657</v>
      </c>
    </row>
    <row r="827" spans="1:6" x14ac:dyDescent="0.2">
      <c r="A827">
        <f t="shared" si="29"/>
        <v>1.0399999999999787</v>
      </c>
      <c r="B827">
        <f t="shared" si="30"/>
        <v>2.774275531609069</v>
      </c>
      <c r="C827">
        <f t="shared" si="30"/>
        <v>2.7310915328299536</v>
      </c>
      <c r="D827">
        <f t="shared" si="30"/>
        <v>2.7204009753380358</v>
      </c>
      <c r="E827">
        <f t="shared" si="30"/>
        <v>2.7097522648578765</v>
      </c>
      <c r="F827">
        <f t="shared" si="30"/>
        <v>2.6675726265472366</v>
      </c>
    </row>
    <row r="828" spans="1:6" x14ac:dyDescent="0.2">
      <c r="A828">
        <f t="shared" si="29"/>
        <v>1.0424999999999787</v>
      </c>
      <c r="B828">
        <f t="shared" si="30"/>
        <v>2.777883099559403</v>
      </c>
      <c r="C828">
        <f t="shared" si="30"/>
        <v>2.732017897581088</v>
      </c>
      <c r="D828">
        <f t="shared" si="30"/>
        <v>2.7206704130100392</v>
      </c>
      <c r="E828">
        <f t="shared" si="30"/>
        <v>2.7093700604164939</v>
      </c>
      <c r="F828">
        <f t="shared" si="30"/>
        <v>2.6646360667237028</v>
      </c>
    </row>
    <row r="829" spans="1:6" x14ac:dyDescent="0.2">
      <c r="A829">
        <f t="shared" si="29"/>
        <v>1.0449999999999786</v>
      </c>
      <c r="B829">
        <f t="shared" si="30"/>
        <v>2.7815033566004894</v>
      </c>
      <c r="C829">
        <f t="shared" si="30"/>
        <v>2.7329587215688549</v>
      </c>
      <c r="D829">
        <f t="shared" si="30"/>
        <v>2.7209555250256137</v>
      </c>
      <c r="E829">
        <f t="shared" si="30"/>
        <v>2.7090050467053448</v>
      </c>
      <c r="F829">
        <f t="shared" si="30"/>
        <v>2.6617257000962167</v>
      </c>
    </row>
    <row r="830" spans="1:6" x14ac:dyDescent="0.2">
      <c r="A830">
        <f t="shared" si="29"/>
        <v>1.0474999999999786</v>
      </c>
      <c r="B830">
        <f t="shared" si="30"/>
        <v>2.7851363018303461</v>
      </c>
      <c r="C830">
        <f t="shared" si="30"/>
        <v>2.7339139518906133</v>
      </c>
      <c r="D830">
        <f t="shared" si="30"/>
        <v>2.7212562415184687</v>
      </c>
      <c r="E830">
        <f t="shared" si="30"/>
        <v>2.70865713490441</v>
      </c>
      <c r="F830">
        <f t="shared" si="30"/>
        <v>2.6588413382629148</v>
      </c>
    </row>
    <row r="831" spans="1:6" x14ac:dyDescent="0.2">
      <c r="A831">
        <f t="shared" si="29"/>
        <v>1.0499999999999785</v>
      </c>
      <c r="B831">
        <f t="shared" si="30"/>
        <v>2.7887819345792679</v>
      </c>
      <c r="C831">
        <f t="shared" si="30"/>
        <v>2.7348835362614379</v>
      </c>
      <c r="D831">
        <f t="shared" si="30"/>
        <v>2.7215724933934866</v>
      </c>
      <c r="E831">
        <f t="shared" si="30"/>
        <v>2.7083262371462022</v>
      </c>
      <c r="F831">
        <f t="shared" si="30"/>
        <v>2.6559827948374521</v>
      </c>
    </row>
    <row r="832" spans="1:6" x14ac:dyDescent="0.2">
      <c r="A832">
        <f t="shared" si="29"/>
        <v>1.0524999999999785</v>
      </c>
      <c r="B832">
        <f t="shared" si="30"/>
        <v>2.7924402544078988</v>
      </c>
      <c r="C832">
        <f t="shared" si="30"/>
        <v>2.7358674230072109</v>
      </c>
      <c r="D832">
        <f t="shared" si="30"/>
        <v>2.7219042123178299</v>
      </c>
      <c r="E832">
        <f t="shared" si="30"/>
        <v>2.7080122665044866</v>
      </c>
      <c r="F832">
        <f t="shared" si="30"/>
        <v>2.6531498854232356</v>
      </c>
    </row>
    <row r="833" spans="1:6" x14ac:dyDescent="0.2">
      <c r="A833">
        <f t="shared" si="29"/>
        <v>1.0549999999999784</v>
      </c>
      <c r="B833">
        <f t="shared" si="30"/>
        <v>2.7961112611053354</v>
      </c>
      <c r="C833">
        <f t="shared" si="30"/>
        <v>2.736865561057813</v>
      </c>
      <c r="D833">
        <f t="shared" si="30"/>
        <v>2.7222513307121736</v>
      </c>
      <c r="E833">
        <f t="shared" si="30"/>
        <v>2.707715136983178</v>
      </c>
      <c r="F833">
        <f t="shared" si="30"/>
        <v>2.6503424275880501</v>
      </c>
    </row>
    <row r="834" spans="1:6" x14ac:dyDescent="0.2">
      <c r="A834">
        <f t="shared" si="29"/>
        <v>1.0574999999999783</v>
      </c>
      <c r="B834">
        <f t="shared" si="30"/>
        <v>2.7997949546872594</v>
      </c>
      <c r="C834">
        <f t="shared" si="30"/>
        <v>2.7378778999404139</v>
      </c>
      <c r="D834">
        <f t="shared" si="30"/>
        <v>2.7226137817420621</v>
      </c>
      <c r="E834">
        <f t="shared" si="30"/>
        <v>2.7074347635053919</v>
      </c>
      <c r="F834">
        <f t="shared" si="30"/>
        <v>2.6475602408390695</v>
      </c>
    </row>
    <row r="835" spans="1:6" x14ac:dyDescent="0.2">
      <c r="A835">
        <f t="shared" si="29"/>
        <v>1.0599999999999783</v>
      </c>
      <c r="B835">
        <f t="shared" si="30"/>
        <v>2.803491335394086</v>
      </c>
      <c r="C835">
        <f t="shared" si="30"/>
        <v>2.7389043897728511</v>
      </c>
      <c r="D835">
        <f t="shared" si="30"/>
        <v>2.7229914993093911</v>
      </c>
      <c r="E835">
        <f t="shared" si="30"/>
        <v>2.7071710619026521</v>
      </c>
      <c r="F835">
        <f t="shared" si="30"/>
        <v>2.6448031465982491</v>
      </c>
    </row>
    <row r="836" spans="1:6" x14ac:dyDescent="0.2">
      <c r="A836">
        <f t="shared" si="29"/>
        <v>1.0624999999999782</v>
      </c>
      <c r="B836">
        <f t="shared" si="30"/>
        <v>2.8072004036891522</v>
      </c>
      <c r="C836">
        <f t="shared" si="30"/>
        <v>2.7399449812571115</v>
      </c>
      <c r="D836">
        <f t="shared" si="30"/>
        <v>2.7233844180440068</v>
      </c>
      <c r="E836">
        <f t="shared" si="30"/>
        <v>2.7069239489042545</v>
      </c>
      <c r="F836">
        <f t="shared" si="30"/>
        <v>2.6420709681780794</v>
      </c>
    </row>
    <row r="837" spans="1:6" x14ac:dyDescent="0.2">
      <c r="A837">
        <f t="shared" si="29"/>
        <v>1.0649999999999782</v>
      </c>
      <c r="B837">
        <f t="shared" si="30"/>
        <v>2.8109221602569168</v>
      </c>
      <c r="C837">
        <f t="shared" si="30"/>
        <v>2.740999625672889</v>
      </c>
      <c r="D837">
        <f t="shared" si="30"/>
        <v>2.7237924732954273</v>
      </c>
      <c r="E837">
        <f t="shared" si="30"/>
        <v>2.7066933421267856</v>
      </c>
      <c r="F837">
        <f t="shared" si="30"/>
        <v>2.6393635307577226</v>
      </c>
    </row>
    <row r="838" spans="1:6" x14ac:dyDescent="0.2">
      <c r="A838">
        <f t="shared" si="29"/>
        <v>1.0674999999999781</v>
      </c>
      <c r="B838">
        <f t="shared" si="30"/>
        <v>2.8146566060011993</v>
      </c>
      <c r="C838">
        <f t="shared" si="30"/>
        <v>2.742068274871249</v>
      </c>
      <c r="D838">
        <f t="shared" si="30"/>
        <v>2.7242156011246799</v>
      </c>
      <c r="E838">
        <f t="shared" si="30"/>
        <v>2.7064791600637892</v>
      </c>
      <c r="F838">
        <f t="shared" si="30"/>
        <v>2.6366806613594913</v>
      </c>
    </row>
    <row r="839" spans="1:6" x14ac:dyDescent="0.2">
      <c r="A839">
        <f t="shared" si="29"/>
        <v>1.0699999999999781</v>
      </c>
      <c r="B839">
        <f t="shared" si="30"/>
        <v>2.8184037420434316</v>
      </c>
      <c r="C839">
        <f t="shared" si="30"/>
        <v>2.7431508812683703</v>
      </c>
      <c r="D839">
        <f t="shared" si="30"/>
        <v>2.7246537382962548</v>
      </c>
      <c r="E839">
        <f t="shared" si="30"/>
        <v>2.7062813220755797</v>
      </c>
      <c r="F839">
        <f t="shared" si="30"/>
        <v>2.6340221888256905</v>
      </c>
    </row>
    <row r="840" spans="1:6" x14ac:dyDescent="0.2">
      <c r="A840">
        <f t="shared" si="29"/>
        <v>1.072499999999978</v>
      </c>
      <c r="B840">
        <f t="shared" ref="B840:F890" si="31">POWER($A840,B$4)*EXP(B$8*$A840)</f>
        <v>2.8221635697209404</v>
      </c>
      <c r="C840">
        <f t="shared" si="31"/>
        <v>2.7442473978393771</v>
      </c>
      <c r="D840">
        <f t="shared" si="31"/>
        <v>2.7251068222701664</v>
      </c>
      <c r="E840">
        <f t="shared" si="31"/>
        <v>2.7060997483791978</v>
      </c>
      <c r="F840">
        <f t="shared" si="31"/>
        <v>2.6313879437958021</v>
      </c>
    </row>
    <row r="841" spans="1:6" x14ac:dyDescent="0.2">
      <c r="A841">
        <f t="shared" si="29"/>
        <v>1.074999999999978</v>
      </c>
      <c r="B841">
        <f t="shared" si="31"/>
        <v>2.825936090585254</v>
      </c>
      <c r="C841">
        <f t="shared" si="31"/>
        <v>2.7453577781122585</v>
      </c>
      <c r="D841">
        <f t="shared" si="31"/>
        <v>2.7255747911941368</v>
      </c>
      <c r="E841">
        <f t="shared" si="31"/>
        <v>2.7059343600385177</v>
      </c>
      <c r="F841">
        <f t="shared" si="31"/>
        <v>2.6287777586840115</v>
      </c>
    </row>
    <row r="842" spans="1:6" x14ac:dyDescent="0.2">
      <c r="A842">
        <f t="shared" si="29"/>
        <v>1.0774999999999779</v>
      </c>
      <c r="B842">
        <f t="shared" si="31"/>
        <v>2.8297213064004318</v>
      </c>
      <c r="C842">
        <f t="shared" si="31"/>
        <v>2.7464819761618697</v>
      </c>
      <c r="D842">
        <f t="shared" si="31"/>
        <v>2.726057583895876</v>
      </c>
      <c r="E842">
        <f t="shared" si="31"/>
        <v>2.7057850789544879</v>
      </c>
      <c r="F842">
        <f t="shared" si="31"/>
        <v>2.6261914676570668</v>
      </c>
    </row>
    <row r="843" spans="1:6" x14ac:dyDescent="0.2">
      <c r="A843">
        <f t="shared" si="29"/>
        <v>1.0799999999999779</v>
      </c>
      <c r="B843">
        <f t="shared" si="31"/>
        <v>2.8335192191414098</v>
      </c>
      <c r="C843">
        <f t="shared" si="31"/>
        <v>2.7476199466040154</v>
      </c>
      <c r="D843">
        <f t="shared" si="31"/>
        <v>2.7265551398754804</v>
      </c>
      <c r="E843">
        <f t="shared" si="31"/>
        <v>2.7056518278555051</v>
      </c>
      <c r="F843">
        <f t="shared" si="31"/>
        <v>2.6236289066124709</v>
      </c>
    </row>
    <row r="844" spans="1:6" x14ac:dyDescent="0.2">
      <c r="A844">
        <f t="shared" si="29"/>
        <v>1.0824999999999778</v>
      </c>
      <c r="B844">
        <f t="shared" si="31"/>
        <v>2.8373298309923878</v>
      </c>
      <c r="C844">
        <f t="shared" si="31"/>
        <v>2.7487716445896231</v>
      </c>
      <c r="D844">
        <f t="shared" si="31"/>
        <v>2.727067399297932</v>
      </c>
      <c r="E844">
        <f t="shared" si="31"/>
        <v>2.7055345302879377</v>
      </c>
      <c r="F844">
        <f t="shared" si="31"/>
        <v>2.621089913156994</v>
      </c>
    </row>
    <row r="845" spans="1:6" x14ac:dyDescent="0.2">
      <c r="A845">
        <f t="shared" ref="A845:A908" si="32">A844+B$3</f>
        <v>1.0849999999999778</v>
      </c>
      <c r="B845">
        <f t="shared" si="31"/>
        <v>2.8411531443452138</v>
      </c>
      <c r="C845">
        <f t="shared" si="31"/>
        <v>2.7499370257989795</v>
      </c>
      <c r="D845">
        <f t="shared" si="31"/>
        <v>2.7275943029857017</v>
      </c>
      <c r="E845">
        <f t="shared" si="31"/>
        <v>2.7054331106067675</v>
      </c>
      <c r="F845">
        <f t="shared" si="31"/>
        <v>2.6185743265855042</v>
      </c>
    </row>
    <row r="846" spans="1:6" x14ac:dyDescent="0.2">
      <c r="A846">
        <f t="shared" si="32"/>
        <v>1.0874999999999777</v>
      </c>
      <c r="B846">
        <f t="shared" si="31"/>
        <v>2.8449891617978147</v>
      </c>
      <c r="C846">
        <f t="shared" si="31"/>
        <v>2.7511160464360693</v>
      </c>
      <c r="D846">
        <f t="shared" si="31"/>
        <v>2.7281357924114595</v>
      </c>
      <c r="E846">
        <f t="shared" si="31"/>
        <v>2.7053474939663755</v>
      </c>
      <c r="F846">
        <f t="shared" si="31"/>
        <v>2.6160819878601127</v>
      </c>
    </row>
    <row r="847" spans="1:6" x14ac:dyDescent="0.2">
      <c r="A847">
        <f t="shared" si="32"/>
        <v>1.0899999999999777</v>
      </c>
      <c r="B847">
        <f t="shared" si="31"/>
        <v>2.8488378861526313</v>
      </c>
      <c r="C847">
        <f t="shared" si="31"/>
        <v>2.7523086632229692</v>
      </c>
      <c r="D847">
        <f t="shared" si="31"/>
        <v>2.7286918096908805</v>
      </c>
      <c r="E847">
        <f t="shared" si="31"/>
        <v>2.7052776063114474</v>
      </c>
      <c r="F847">
        <f t="shared" si="31"/>
        <v>2.613612739589624</v>
      </c>
    </row>
    <row r="848" spans="1:6" x14ac:dyDescent="0.2">
      <c r="A848">
        <f t="shared" si="32"/>
        <v>1.0924999999999776</v>
      </c>
      <c r="B848">
        <f t="shared" si="31"/>
        <v>2.8526993204150886</v>
      </c>
      <c r="C848">
        <f t="shared" si="31"/>
        <v>2.7535148333943331</v>
      </c>
      <c r="D848">
        <f t="shared" si="31"/>
        <v>2.7292622975755543</v>
      </c>
      <c r="E848">
        <f t="shared" si="31"/>
        <v>2.7052233743680119</v>
      </c>
      <c r="F848">
        <f t="shared" si="31"/>
        <v>2.6111664260092882</v>
      </c>
    </row>
    <row r="849" spans="1:6" x14ac:dyDescent="0.2">
      <c r="A849">
        <f t="shared" si="32"/>
        <v>1.0949999999999775</v>
      </c>
      <c r="B849">
        <f t="shared" si="31"/>
        <v>2.856573467792074</v>
      </c>
      <c r="C849">
        <f t="shared" si="31"/>
        <v>2.7547345146919486</v>
      </c>
      <c r="D849">
        <f t="shared" si="31"/>
        <v>2.7298471994459885</v>
      </c>
      <c r="E849">
        <f t="shared" si="31"/>
        <v>2.7051847256346018</v>
      </c>
      <c r="F849">
        <f t="shared" si="31"/>
        <v>2.6087428929608514</v>
      </c>
    </row>
    <row r="850" spans="1:6" x14ac:dyDescent="0.2">
      <c r="A850">
        <f t="shared" si="32"/>
        <v>1.0974999999999775</v>
      </c>
      <c r="B850">
        <f t="shared" si="31"/>
        <v>2.8604603316904473</v>
      </c>
      <c r="C850">
        <f t="shared" si="31"/>
        <v>2.7559676653593645</v>
      </c>
      <c r="D850">
        <f t="shared" si="31"/>
        <v>2.7304464593047144</v>
      </c>
      <c r="E850">
        <f t="shared" si="31"/>
        <v>2.7051615883735391</v>
      </c>
      <c r="F850">
        <f t="shared" si="31"/>
        <v>2.6063419878728986</v>
      </c>
    </row>
    <row r="851" spans="1:6" x14ac:dyDescent="0.2">
      <c r="A851">
        <f t="shared" si="32"/>
        <v>1.0999999999999774</v>
      </c>
      <c r="B851">
        <f t="shared" si="31"/>
        <v>2.8643599157155673</v>
      </c>
      <c r="C851">
        <f t="shared" si="31"/>
        <v>2.7572142441365961</v>
      </c>
      <c r="D851">
        <f t="shared" si="31"/>
        <v>2.7310600217694789</v>
      </c>
      <c r="E851">
        <f t="shared" si="31"/>
        <v>2.705153891602337</v>
      </c>
      <c r="F851">
        <f t="shared" si="31"/>
        <v>2.6039635597414783</v>
      </c>
    </row>
    <row r="852" spans="1:6" x14ac:dyDescent="0.2">
      <c r="A852">
        <f t="shared" si="32"/>
        <v>1.1024999999999774</v>
      </c>
      <c r="B852">
        <f t="shared" si="31"/>
        <v>2.8682722236698366</v>
      </c>
      <c r="C852">
        <f t="shared" si="31"/>
        <v>2.7584742102548994</v>
      </c>
      <c r="D852">
        <f t="shared" si="31"/>
        <v>2.7316878320665388</v>
      </c>
      <c r="E852">
        <f t="shared" si="31"/>
        <v>2.7051615650852292</v>
      </c>
      <c r="F852">
        <f t="shared" si="31"/>
        <v>2.6016074591110159</v>
      </c>
    </row>
    <row r="853" spans="1:6" x14ac:dyDescent="0.2">
      <c r="A853">
        <f t="shared" si="32"/>
        <v>1.1049999999999773</v>
      </c>
      <c r="B853">
        <f t="shared" si="31"/>
        <v>2.8721972595512701</v>
      </c>
      <c r="C853">
        <f t="shared" si="31"/>
        <v>2.7597475234316176</v>
      </c>
      <c r="D853">
        <f t="shared" si="31"/>
        <v>2.732329836024038</v>
      </c>
      <c r="E853">
        <f t="shared" si="31"/>
        <v>2.7051845393248102</v>
      </c>
      <c r="F853">
        <f t="shared" si="31"/>
        <v>2.5992735380555021</v>
      </c>
    </row>
    <row r="854" spans="1:6" x14ac:dyDescent="0.2">
      <c r="A854">
        <f t="shared" si="32"/>
        <v>1.1074999999999773</v>
      </c>
      <c r="B854">
        <f t="shared" si="31"/>
        <v>2.8761350275520847</v>
      </c>
      <c r="C854">
        <f t="shared" si="31"/>
        <v>2.7610341438650972</v>
      </c>
      <c r="D854">
        <f t="shared" si="31"/>
        <v>2.7329859800654841</v>
      </c>
      <c r="E854">
        <f t="shared" si="31"/>
        <v>2.7052227455537889</v>
      </c>
      <c r="F854">
        <f t="shared" si="31"/>
        <v>2.5969616501599493</v>
      </c>
    </row>
    <row r="855" spans="1:6" x14ac:dyDescent="0.2">
      <c r="A855">
        <f t="shared" si="32"/>
        <v>1.1099999999999772</v>
      </c>
      <c r="B855">
        <f t="shared" si="31"/>
        <v>2.8800855320573007</v>
      </c>
      <c r="C855">
        <f t="shared" si="31"/>
        <v>2.7623340322296697</v>
      </c>
      <c r="D855">
        <f t="shared" si="31"/>
        <v>2.7336562112033049</v>
      </c>
      <c r="E855">
        <f t="shared" si="31"/>
        <v>2.705276115726865</v>
      </c>
      <c r="F855">
        <f t="shared" si="31"/>
        <v>2.5946716505021259</v>
      </c>
    </row>
    <row r="856" spans="1:6" x14ac:dyDescent="0.2">
      <c r="A856">
        <f t="shared" si="32"/>
        <v>1.1124999999999772</v>
      </c>
      <c r="B856">
        <f t="shared" si="31"/>
        <v>2.8840487776433688</v>
      </c>
      <c r="C856">
        <f t="shared" si="31"/>
        <v>2.7636471496707058</v>
      </c>
      <c r="D856">
        <f t="shared" si="31"/>
        <v>2.7343404770325002</v>
      </c>
      <c r="E856">
        <f t="shared" si="31"/>
        <v>2.7053445825127045</v>
      </c>
      <c r="F856">
        <f t="shared" si="31"/>
        <v>2.5924033956345425</v>
      </c>
    </row>
    <row r="857" spans="1:6" x14ac:dyDescent="0.2">
      <c r="A857">
        <f t="shared" si="32"/>
        <v>1.1149999999999771</v>
      </c>
      <c r="B857">
        <f t="shared" si="31"/>
        <v>2.8880247690768184</v>
      </c>
      <c r="C857">
        <f t="shared" si="31"/>
        <v>2.7649734577997322</v>
      </c>
      <c r="D857">
        <f t="shared" si="31"/>
        <v>2.7350387257243729</v>
      </c>
      <c r="E857">
        <f t="shared" si="31"/>
        <v>2.7054280792860377</v>
      </c>
      <c r="F857">
        <f t="shared" si="31"/>
        <v>2.5901567435667068</v>
      </c>
    </row>
    <row r="858" spans="1:6" x14ac:dyDescent="0.2">
      <c r="A858">
        <f t="shared" si="32"/>
        <v>1.1174999999999771</v>
      </c>
      <c r="B858">
        <f t="shared" si="31"/>
        <v>2.8920135113129164</v>
      </c>
      <c r="C858">
        <f t="shared" si="31"/>
        <v>2.7663129186896143</v>
      </c>
      <c r="D858">
        <f t="shared" si="31"/>
        <v>2.7357509060203511</v>
      </c>
      <c r="E858">
        <f t="shared" si="31"/>
        <v>2.7055265401198554</v>
      </c>
      <c r="F858">
        <f t="shared" si="31"/>
        <v>2.5879315537476288</v>
      </c>
    </row>
    <row r="859" spans="1:6" x14ac:dyDescent="0.2">
      <c r="A859">
        <f t="shared" si="32"/>
        <v>1.119999999999977</v>
      </c>
      <c r="B859">
        <f t="shared" si="31"/>
        <v>2.8960150094943495</v>
      </c>
      <c r="C859">
        <f t="shared" si="31"/>
        <v>2.7676654948698074</v>
      </c>
      <c r="D859">
        <f t="shared" si="31"/>
        <v>2.7364769672258884</v>
      </c>
      <c r="E859">
        <f t="shared" si="31"/>
        <v>2.7056398997777178</v>
      </c>
      <c r="F859">
        <f t="shared" si="31"/>
        <v>2.5857276870485792</v>
      </c>
    </row>
    <row r="860" spans="1:6" x14ac:dyDescent="0.2">
      <c r="A860">
        <f t="shared" si="32"/>
        <v>1.122499999999977</v>
      </c>
      <c r="B860">
        <f t="shared" si="31"/>
        <v>2.9000292689499272</v>
      </c>
      <c r="C860">
        <f t="shared" si="31"/>
        <v>2.7690311493216644</v>
      </c>
      <c r="D860">
        <f t="shared" si="31"/>
        <v>2.737216859204449</v>
      </c>
      <c r="E860">
        <f t="shared" si="31"/>
        <v>2.7057680937061646</v>
      </c>
      <c r="F860">
        <f t="shared" si="31"/>
        <v>2.5835450057460903</v>
      </c>
    </row>
    <row r="861" spans="1:6" x14ac:dyDescent="0.2">
      <c r="A861">
        <f t="shared" si="32"/>
        <v>1.1249999999999769</v>
      </c>
      <c r="B861">
        <f t="shared" si="31"/>
        <v>2.9040562951932953</v>
      </c>
      <c r="C861">
        <f t="shared" si="31"/>
        <v>2.7704098454738104</v>
      </c>
      <c r="D861">
        <f t="shared" si="31"/>
        <v>2.7379705323715764</v>
      </c>
      <c r="E861">
        <f t="shared" si="31"/>
        <v>2.7059110580272296</v>
      </c>
      <c r="F861">
        <f t="shared" si="31"/>
        <v>2.5813833735052043</v>
      </c>
    </row>
    <row r="862" spans="1:6" x14ac:dyDescent="0.2">
      <c r="A862">
        <f t="shared" si="32"/>
        <v>1.1274999999999769</v>
      </c>
      <c r="B862">
        <f t="shared" si="31"/>
        <v>2.9080960939216736</v>
      </c>
      <c r="C862">
        <f t="shared" si="31"/>
        <v>2.7718015471975819</v>
      </c>
      <c r="D862">
        <f t="shared" si="31"/>
        <v>2.7387379376890335</v>
      </c>
      <c r="E862">
        <f t="shared" si="31"/>
        <v>2.7060687295310575</v>
      </c>
      <c r="F862">
        <f t="shared" si="31"/>
        <v>2.5792426553629566</v>
      </c>
    </row>
    <row r="863" spans="1:6" x14ac:dyDescent="0.2">
      <c r="A863">
        <f t="shared" si="32"/>
        <v>1.1299999999999768</v>
      </c>
      <c r="B863">
        <f t="shared" si="31"/>
        <v>2.9121486710146089</v>
      </c>
      <c r="C863">
        <f t="shared" si="31"/>
        <v>2.7732062188025157</v>
      </c>
      <c r="D863">
        <f t="shared" si="31"/>
        <v>2.7395190266590297</v>
      </c>
      <c r="E863">
        <f t="shared" si="31"/>
        <v>2.706241045668619</v>
      </c>
      <c r="F863">
        <f t="shared" si="31"/>
        <v>2.5771227177120961</v>
      </c>
    </row>
    <row r="864" spans="1:6" x14ac:dyDescent="0.2">
      <c r="A864">
        <f t="shared" si="32"/>
        <v>1.1324999999999767</v>
      </c>
      <c r="B864">
        <f t="shared" si="31"/>
        <v>2.9162140325327406</v>
      </c>
      <c r="C864">
        <f t="shared" si="31"/>
        <v>2.7746238250319109</v>
      </c>
      <c r="D864">
        <f t="shared" si="31"/>
        <v>2.7403137513185207</v>
      </c>
      <c r="E864">
        <f t="shared" si="31"/>
        <v>2.7064279445445245</v>
      </c>
      <c r="F864">
        <f t="shared" si="31"/>
        <v>2.5750234282850339</v>
      </c>
    </row>
    <row r="865" spans="1:6" x14ac:dyDescent="0.2">
      <c r="A865">
        <f t="shared" si="32"/>
        <v>1.1349999999999767</v>
      </c>
      <c r="B865">
        <f t="shared" si="31"/>
        <v>2.9202921847165944</v>
      </c>
      <c r="C865">
        <f t="shared" si="31"/>
        <v>2.7760543310584405</v>
      </c>
      <c r="D865">
        <f t="shared" si="31"/>
        <v>2.7411220642335845</v>
      </c>
      <c r="E865">
        <f t="shared" si="31"/>
        <v>2.7066293649099373</v>
      </c>
      <c r="F865">
        <f t="shared" si="31"/>
        <v>2.5729446561380214</v>
      </c>
    </row>
    <row r="866" spans="1:6" x14ac:dyDescent="0.2">
      <c r="A866">
        <f t="shared" si="32"/>
        <v>1.1374999999999766</v>
      </c>
      <c r="B866">
        <f t="shared" si="31"/>
        <v>2.9243831339853776</v>
      </c>
      <c r="C866">
        <f t="shared" si="31"/>
        <v>2.777497702479824</v>
      </c>
      <c r="D866">
        <f t="shared" si="31"/>
        <v>2.7419439184938756</v>
      </c>
      <c r="E866">
        <f t="shared" si="31"/>
        <v>2.7068452461555768</v>
      </c>
      <c r="F866">
        <f t="shared" si="31"/>
        <v>2.5708862716355494</v>
      </c>
    </row>
    <row r="867" spans="1:6" x14ac:dyDescent="0.2">
      <c r="A867">
        <f t="shared" si="32"/>
        <v>1.1399999999999766</v>
      </c>
      <c r="B867">
        <f t="shared" si="31"/>
        <v>2.9284868869358034</v>
      </c>
      <c r="C867">
        <f t="shared" si="31"/>
        <v>2.7789539053145562</v>
      </c>
      <c r="D867">
        <f t="shared" si="31"/>
        <v>2.7427792677071463</v>
      </c>
      <c r="E867">
        <f t="shared" si="31"/>
        <v>2.7070755283048218</v>
      </c>
      <c r="F867">
        <f t="shared" si="31"/>
        <v>2.5688481464349682</v>
      </c>
    </row>
    <row r="868" spans="1:6" x14ac:dyDescent="0.2">
      <c r="A868">
        <f t="shared" si="32"/>
        <v>1.1424999999999765</v>
      </c>
      <c r="B868">
        <f t="shared" si="31"/>
        <v>2.932603450340928</v>
      </c>
      <c r="C868">
        <f t="shared" si="31"/>
        <v>2.7804229059976913</v>
      </c>
      <c r="D868">
        <f t="shared" si="31"/>
        <v>2.7436280659938475</v>
      </c>
      <c r="E868">
        <f t="shared" si="31"/>
        <v>2.7073201520069015</v>
      </c>
      <c r="F868">
        <f t="shared" si="31"/>
        <v>2.5668301534713245</v>
      </c>
    </row>
    <row r="869" spans="1:6" x14ac:dyDescent="0.2">
      <c r="A869">
        <f t="shared" si="32"/>
        <v>1.1449999999999765</v>
      </c>
      <c r="B869">
        <f t="shared" si="31"/>
        <v>2.9367328311489964</v>
      </c>
      <c r="C869">
        <f t="shared" si="31"/>
        <v>2.7819046713766871</v>
      </c>
      <c r="D869">
        <f t="shared" si="31"/>
        <v>2.7444902679817966</v>
      </c>
      <c r="E869">
        <f t="shared" si="31"/>
        <v>2.7075790585301776</v>
      </c>
      <c r="F869">
        <f t="shared" si="31"/>
        <v>2.5648321669424079</v>
      </c>
    </row>
    <row r="870" spans="1:6" x14ac:dyDescent="0.2">
      <c r="A870">
        <f t="shared" si="32"/>
        <v>1.1474999999999764</v>
      </c>
      <c r="B870">
        <f t="shared" si="31"/>
        <v>2.9408750364823169</v>
      </c>
      <c r="C870">
        <f t="shared" si="31"/>
        <v>2.7833991687072981</v>
      </c>
      <c r="D870">
        <f t="shared" si="31"/>
        <v>2.7453658288009182</v>
      </c>
      <c r="E870">
        <f t="shared" si="31"/>
        <v>2.7078521897555206</v>
      </c>
      <c r="F870">
        <f t="shared" si="31"/>
        <v>2.562854062294011</v>
      </c>
    </row>
    <row r="871" spans="1:6" x14ac:dyDescent="0.2">
      <c r="A871">
        <f t="shared" si="32"/>
        <v>1.1499999999999764</v>
      </c>
      <c r="B871">
        <f t="shared" si="31"/>
        <v>2.9450300736361359</v>
      </c>
      <c r="C871">
        <f t="shared" si="31"/>
        <v>2.7849063656495199</v>
      </c>
      <c r="D871">
        <f t="shared" si="31"/>
        <v>2.7462547040780505</v>
      </c>
      <c r="E871">
        <f t="shared" si="31"/>
        <v>2.7081394881697678</v>
      </c>
      <c r="F871">
        <f t="shared" si="31"/>
        <v>2.5608957162053883</v>
      </c>
    </row>
    <row r="872" spans="1:6" x14ac:dyDescent="0.2">
      <c r="A872">
        <f t="shared" si="32"/>
        <v>1.1524999999999763</v>
      </c>
      <c r="B872">
        <f t="shared" si="31"/>
        <v>2.949197950077544</v>
      </c>
      <c r="C872">
        <f t="shared" si="31"/>
        <v>2.7864262302635989</v>
      </c>
      <c r="D872">
        <f t="shared" si="31"/>
        <v>2.7471568499318249</v>
      </c>
      <c r="E872">
        <f t="shared" si="31"/>
        <v>2.7084408968592739</v>
      </c>
      <c r="F872">
        <f t="shared" si="31"/>
        <v>2.5589570065749285</v>
      </c>
    </row>
    <row r="873" spans="1:6" x14ac:dyDescent="0.2">
      <c r="A873">
        <f t="shared" si="32"/>
        <v>1.1549999999999763</v>
      </c>
      <c r="B873">
        <f t="shared" si="31"/>
        <v>2.953378673444385</v>
      </c>
      <c r="C873">
        <f t="shared" si="31"/>
        <v>2.7879587310060794</v>
      </c>
      <c r="D873">
        <f t="shared" si="31"/>
        <v>2.7480722229676102</v>
      </c>
      <c r="E873">
        <f t="shared" si="31"/>
        <v>2.7087563595035422</v>
      </c>
      <c r="F873">
        <f t="shared" si="31"/>
        <v>2.5570378125060138</v>
      </c>
    </row>
    <row r="874" spans="1:6" x14ac:dyDescent="0.2">
      <c r="A874">
        <f t="shared" si="32"/>
        <v>1.1574999999999762</v>
      </c>
      <c r="B874">
        <f t="shared" si="31"/>
        <v>2.9575722515441831</v>
      </c>
      <c r="C874">
        <f t="shared" si="31"/>
        <v>2.7895038367259102</v>
      </c>
      <c r="D874">
        <f t="shared" si="31"/>
        <v>2.7490007802725209</v>
      </c>
      <c r="E874">
        <f t="shared" si="31"/>
        <v>2.7090858203689439</v>
      </c>
      <c r="F874">
        <f t="shared" si="31"/>
        <v>2.555138014293084</v>
      </c>
    </row>
    <row r="875" spans="1:6" x14ac:dyDescent="0.2">
      <c r="A875">
        <f t="shared" si="32"/>
        <v>1.1599999999999762</v>
      </c>
      <c r="B875">
        <f t="shared" si="31"/>
        <v>2.9617786923530893</v>
      </c>
      <c r="C875">
        <f t="shared" si="31"/>
        <v>2.7910615166606005</v>
      </c>
      <c r="D875">
        <f t="shared" si="31"/>
        <v>2.7499424794104947</v>
      </c>
      <c r="E875">
        <f t="shared" si="31"/>
        <v>2.709429224302518</v>
      </c>
      <c r="F875">
        <f t="shared" si="31"/>
        <v>2.5532574934078882</v>
      </c>
    </row>
    <row r="876" spans="1:6" x14ac:dyDescent="0.2">
      <c r="A876">
        <f t="shared" si="32"/>
        <v>1.1624999999999761</v>
      </c>
      <c r="B876">
        <f t="shared" si="31"/>
        <v>2.9659980040148333</v>
      </c>
      <c r="C876">
        <f t="shared" si="31"/>
        <v>2.7926317404324239</v>
      </c>
      <c r="D876">
        <f t="shared" si="31"/>
        <v>2.7508972784174319</v>
      </c>
      <c r="E876">
        <f t="shared" si="31"/>
        <v>2.709786516725853</v>
      </c>
      <c r="F876">
        <f t="shared" si="31"/>
        <v>2.5513961324859302</v>
      </c>
    </row>
    <row r="877" spans="1:6" x14ac:dyDescent="0.2">
      <c r="A877">
        <f t="shared" si="32"/>
        <v>1.1649999999999761</v>
      </c>
      <c r="B877">
        <f t="shared" si="31"/>
        <v>2.9702301948396999</v>
      </c>
      <c r="C877">
        <f t="shared" si="31"/>
        <v>2.7942144780446725</v>
      </c>
      <c r="D877">
        <f t="shared" si="31"/>
        <v>2.7518651357963981</v>
      </c>
      <c r="E877">
        <f t="shared" si="31"/>
        <v>2.7101576436290506</v>
      </c>
      <c r="F877">
        <f t="shared" si="31"/>
        <v>2.5495538153130997</v>
      </c>
    </row>
    <row r="878" spans="1:6" x14ac:dyDescent="0.2">
      <c r="A878">
        <f t="shared" si="32"/>
        <v>1.167499999999976</v>
      </c>
      <c r="B878">
        <f t="shared" si="31"/>
        <v>2.9744752733035122</v>
      </c>
      <c r="C878">
        <f t="shared" si="31"/>
        <v>2.7958096998779602</v>
      </c>
      <c r="D878">
        <f t="shared" si="31"/>
        <v>2.7528460105128896</v>
      </c>
      <c r="E878">
        <f t="shared" si="31"/>
        <v>2.710542551564767</v>
      </c>
      <c r="F878">
        <f t="shared" si="31"/>
        <v>2.5477304268124827</v>
      </c>
    </row>
    <row r="879" spans="1:6" x14ac:dyDescent="0.2">
      <c r="A879">
        <f t="shared" si="32"/>
        <v>1.1699999999999759</v>
      </c>
      <c r="B879">
        <f t="shared" si="31"/>
        <v>2.9787332480466295</v>
      </c>
      <c r="C879">
        <f t="shared" si="31"/>
        <v>2.7974173766865711</v>
      </c>
      <c r="D879">
        <f t="shared" si="31"/>
        <v>2.7538398619901612</v>
      </c>
      <c r="E879">
        <f t="shared" si="31"/>
        <v>2.7109411876423324</v>
      </c>
      <c r="F879">
        <f t="shared" si="31"/>
        <v>2.5459258530313598</v>
      </c>
    </row>
    <row r="880" spans="1:6" x14ac:dyDescent="0.2">
      <c r="A880">
        <f t="shared" si="32"/>
        <v>1.1724999999999759</v>
      </c>
      <c r="B880">
        <f t="shared" si="31"/>
        <v>2.9830041278729644</v>
      </c>
      <c r="C880">
        <f t="shared" si="31"/>
        <v>2.7990374795948569</v>
      </c>
      <c r="D880">
        <f t="shared" si="31"/>
        <v>2.754846650104612</v>
      </c>
      <c r="E880">
        <f t="shared" si="31"/>
        <v>2.7113534995219459</v>
      </c>
      <c r="F880">
        <f t="shared" si="31"/>
        <v>2.5441399811283802</v>
      </c>
    </row>
    <row r="881" spans="1:6" x14ac:dyDescent="0.2">
      <c r="A881">
        <f t="shared" si="32"/>
        <v>1.1749999999999758</v>
      </c>
      <c r="B881">
        <f t="shared" si="31"/>
        <v>2.9872879217490023</v>
      </c>
      <c r="C881">
        <f t="shared" si="31"/>
        <v>2.8006699800936796</v>
      </c>
      <c r="D881">
        <f t="shared" si="31"/>
        <v>2.7558663351812331</v>
      </c>
      <c r="E881">
        <f t="shared" si="31"/>
        <v>2.7117794354089524</v>
      </c>
      <c r="F881">
        <f t="shared" si="31"/>
        <v>2.542372699360905</v>
      </c>
    </row>
    <row r="882" spans="1:6" x14ac:dyDescent="0.2">
      <c r="A882">
        <f t="shared" si="32"/>
        <v>1.1774999999999758</v>
      </c>
      <c r="B882">
        <f t="shared" si="31"/>
        <v>2.9915846388028489</v>
      </c>
      <c r="C882">
        <f t="shared" si="31"/>
        <v>2.8023148500369013</v>
      </c>
      <c r="D882">
        <f t="shared" si="31"/>
        <v>2.7568988779891126</v>
      </c>
      <c r="E882">
        <f t="shared" si="31"/>
        <v>2.7122189440481836</v>
      </c>
      <c r="F882">
        <f t="shared" si="31"/>
        <v>2.5406238970725359</v>
      </c>
    </row>
    <row r="883" spans="1:6" x14ac:dyDescent="0.2">
      <c r="A883">
        <f t="shared" si="32"/>
        <v>1.1799999999999757</v>
      </c>
      <c r="B883">
        <f t="shared" si="31"/>
        <v>2.9958942883232775</v>
      </c>
      <c r="C883">
        <f t="shared" si="31"/>
        <v>2.8039720616379142</v>
      </c>
      <c r="D883">
        <f t="shared" si="31"/>
        <v>2.7579442397369989</v>
      </c>
      <c r="E883">
        <f t="shared" si="31"/>
        <v>2.7126719747183814</v>
      </c>
      <c r="F883">
        <f t="shared" si="31"/>
        <v>2.5388934646807959</v>
      </c>
    </row>
    <row r="884" spans="1:6" x14ac:dyDescent="0.2">
      <c r="A884">
        <f t="shared" si="32"/>
        <v>1.1824999999999757</v>
      </c>
      <c r="B884">
        <f t="shared" si="31"/>
        <v>3.000216879758796</v>
      </c>
      <c r="C884">
        <f t="shared" si="31"/>
        <v>2.8056415874662219</v>
      </c>
      <c r="D884">
        <f t="shared" si="31"/>
        <v>2.7590023820689211</v>
      </c>
      <c r="E884">
        <f t="shared" si="31"/>
        <v>2.7131384772266904</v>
      </c>
      <c r="F884">
        <f t="shared" si="31"/>
        <v>2.5371812936649958</v>
      </c>
    </row>
    <row r="885" spans="1:6" x14ac:dyDescent="0.2">
      <c r="A885">
        <f t="shared" si="32"/>
        <v>1.1849999999999756</v>
      </c>
      <c r="B885">
        <f t="shared" si="31"/>
        <v>3.0045524227167264</v>
      </c>
      <c r="C885">
        <f t="shared" si="31"/>
        <v>2.8073234004440573</v>
      </c>
      <c r="D885">
        <f t="shared" si="31"/>
        <v>2.7600732670598647</v>
      </c>
      <c r="E885">
        <f t="shared" si="31"/>
        <v>2.7136184019032195</v>
      </c>
      <c r="F885">
        <f t="shared" si="31"/>
        <v>2.5354872765542522</v>
      </c>
    </row>
    <row r="886" spans="1:6" x14ac:dyDescent="0.2">
      <c r="A886">
        <f t="shared" si="32"/>
        <v>1.1874999999999756</v>
      </c>
      <c r="B886">
        <f t="shared" si="31"/>
        <v>3.0089009269622968</v>
      </c>
      <c r="C886">
        <f t="shared" si="31"/>
        <v>2.8090174738430482</v>
      </c>
      <c r="D886">
        <f t="shared" si="31"/>
        <v>2.7611568572115037</v>
      </c>
      <c r="E886">
        <f t="shared" si="31"/>
        <v>2.7141116995956764</v>
      </c>
      <c r="F886">
        <f t="shared" si="31"/>
        <v>2.5338113069156707</v>
      </c>
    </row>
    <row r="887" spans="1:6" x14ac:dyDescent="0.2">
      <c r="A887">
        <f t="shared" si="32"/>
        <v>1.1899999999999755</v>
      </c>
      <c r="B887">
        <f t="shared" si="31"/>
        <v>3.0132624024177401</v>
      </c>
      <c r="C887">
        <f t="shared" si="31"/>
        <v>2.8107237812809225</v>
      </c>
      <c r="D887">
        <f t="shared" si="31"/>
        <v>2.7622531154479879</v>
      </c>
      <c r="E887">
        <f t="shared" si="31"/>
        <v>2.7146183216640729</v>
      </c>
      <c r="F887">
        <f t="shared" si="31"/>
        <v>2.5321532793426904</v>
      </c>
    </row>
    <row r="888" spans="1:6" x14ac:dyDescent="0.2">
      <c r="A888">
        <f t="shared" si="32"/>
        <v>1.1924999999999755</v>
      </c>
      <c r="B888">
        <f t="shared" si="31"/>
        <v>3.0176368591614144</v>
      </c>
      <c r="C888">
        <f t="shared" si="31"/>
        <v>2.8124422967182583</v>
      </c>
      <c r="D888">
        <f t="shared" si="31"/>
        <v>2.7633620051117789</v>
      </c>
      <c r="E888">
        <f t="shared" si="31"/>
        <v>2.7151382199754894</v>
      </c>
      <c r="F888">
        <f t="shared" si="31"/>
        <v>2.5305130894435863</v>
      </c>
    </row>
    <row r="889" spans="1:6" x14ac:dyDescent="0.2">
      <c r="A889">
        <f t="shared" si="32"/>
        <v>1.1949999999999754</v>
      </c>
      <c r="B889">
        <f t="shared" si="31"/>
        <v>3.0220243074269297</v>
      </c>
      <c r="C889">
        <f t="shared" si="31"/>
        <v>2.8141729944552694</v>
      </c>
      <c r="D889">
        <f t="shared" si="31"/>
        <v>2.7644834899595465</v>
      </c>
      <c r="E889">
        <f t="shared" si="31"/>
        <v>2.7156713468989215</v>
      </c>
      <c r="F889">
        <f t="shared" si="31"/>
        <v>2.5288906338301187</v>
      </c>
    </row>
    <row r="890" spans="1:6" x14ac:dyDescent="0.2">
      <c r="A890">
        <f t="shared" si="32"/>
        <v>1.1974999999999754</v>
      </c>
      <c r="B890">
        <f t="shared" si="31"/>
        <v>3.0264247576022867</v>
      </c>
      <c r="C890">
        <f t="shared" si="31"/>
        <v>2.8159158491286376</v>
      </c>
      <c r="D890">
        <f t="shared" si="31"/>
        <v>2.7656175341581126</v>
      </c>
      <c r="E890">
        <f t="shared" si="31"/>
        <v>2.716217655300178</v>
      </c>
      <c r="F890">
        <f t="shared" si="31"/>
        <v>2.527285810106346</v>
      </c>
    </row>
    <row r="891" spans="1:6" x14ac:dyDescent="0.2">
      <c r="A891">
        <f t="shared" si="32"/>
        <v>1.1999999999999753</v>
      </c>
      <c r="B891">
        <f t="shared" ref="B891:F941" si="33">POWER($A891,B$4)*EXP(B$8*$A891)</f>
        <v>3.0308382202290294</v>
      </c>
      <c r="C891">
        <f t="shared" si="33"/>
        <v>2.8176708357083804</v>
      </c>
      <c r="D891">
        <f t="shared" si="33"/>
        <v>2.7667641022804448</v>
      </c>
      <c r="E891">
        <f t="shared" si="33"/>
        <v>2.7167770985368502</v>
      </c>
      <c r="F891">
        <f t="shared" si="33"/>
        <v>2.5256985168575765</v>
      </c>
    </row>
    <row r="892" spans="1:6" x14ac:dyDescent="0.2">
      <c r="A892">
        <f t="shared" si="32"/>
        <v>1.2024999999999753</v>
      </c>
      <c r="B892">
        <f t="shared" si="33"/>
        <v>3.0352647060014055</v>
      </c>
      <c r="C892">
        <f t="shared" si="33"/>
        <v>2.8194379294947614</v>
      </c>
      <c r="D892">
        <f t="shared" si="33"/>
        <v>2.7679231593017071</v>
      </c>
      <c r="E892">
        <f t="shared" si="33"/>
        <v>2.7173496304533482</v>
      </c>
      <c r="F892">
        <f t="shared" si="33"/>
        <v>2.5241286536394743</v>
      </c>
    </row>
    <row r="893" spans="1:6" x14ac:dyDescent="0.2">
      <c r="A893">
        <f t="shared" si="32"/>
        <v>1.2049999999999752</v>
      </c>
      <c r="B893">
        <f t="shared" si="33"/>
        <v>3.0397042257655453</v>
      </c>
      <c r="C893">
        <f t="shared" si="33"/>
        <v>2.8212171061152356</v>
      </c>
      <c r="D893">
        <f t="shared" si="33"/>
        <v>2.769094670595353</v>
      </c>
      <c r="E893">
        <f t="shared" si="33"/>
        <v>2.7179352053759969</v>
      </c>
      <c r="F893">
        <f t="shared" si="33"/>
        <v>2.5225761209673094</v>
      </c>
    </row>
    <row r="894" spans="1:6" x14ac:dyDescent="0.2">
      <c r="A894">
        <f t="shared" si="32"/>
        <v>1.2074999999999751</v>
      </c>
      <c r="B894">
        <f t="shared" si="33"/>
        <v>3.0441567905186435</v>
      </c>
      <c r="C894">
        <f t="shared" si="33"/>
        <v>2.8230083415214371</v>
      </c>
      <c r="D894">
        <f t="shared" si="33"/>
        <v>2.7702786019292742</v>
      </c>
      <c r="E894">
        <f t="shared" si="33"/>
        <v>2.718533778108192</v>
      </c>
      <c r="F894">
        <f t="shared" si="33"/>
        <v>2.5210408203053469</v>
      </c>
    </row>
    <row r="895" spans="1:6" x14ac:dyDescent="0.2">
      <c r="A895">
        <f t="shared" si="32"/>
        <v>1.2099999999999751</v>
      </c>
      <c r="B895">
        <f t="shared" si="33"/>
        <v>3.0486224114081586</v>
      </c>
      <c r="C895">
        <f t="shared" si="33"/>
        <v>2.8248116119862008</v>
      </c>
      <c r="D895">
        <f t="shared" si="33"/>
        <v>2.771474919461991</v>
      </c>
      <c r="E895">
        <f t="shared" si="33"/>
        <v>2.7191453039256239</v>
      </c>
      <c r="F895">
        <f t="shared" si="33"/>
        <v>2.5195226540563813</v>
      </c>
    </row>
    <row r="896" spans="1:6" x14ac:dyDescent="0.2">
      <c r="A896">
        <f t="shared" si="32"/>
        <v>1.212499999999975</v>
      </c>
      <c r="B896">
        <f t="shared" si="33"/>
        <v>3.0531010997310193</v>
      </c>
      <c r="C896">
        <f t="shared" si="33"/>
        <v>2.8266268941006252</v>
      </c>
      <c r="D896">
        <f t="shared" si="33"/>
        <v>2.7726835897388984</v>
      </c>
      <c r="E896">
        <f t="shared" si="33"/>
        <v>2.7197697385715549</v>
      </c>
      <c r="F896">
        <f t="shared" si="33"/>
        <v>2.5180215255514082</v>
      </c>
    </row>
    <row r="897" spans="1:6" x14ac:dyDescent="0.2">
      <c r="A897">
        <f t="shared" si="32"/>
        <v>1.214999999999975</v>
      </c>
      <c r="B897">
        <f t="shared" si="33"/>
        <v>3.0575928669328456</v>
      </c>
      <c r="C897">
        <f t="shared" si="33"/>
        <v>2.8284541647711667</v>
      </c>
      <c r="D897">
        <f t="shared" si="33"/>
        <v>2.7739045796885531</v>
      </c>
      <c r="E897">
        <f t="shared" si="33"/>
        <v>2.7204070382521643</v>
      </c>
      <c r="F897">
        <f t="shared" si="33"/>
        <v>2.5165373390394308</v>
      </c>
    </row>
    <row r="898" spans="1:6" x14ac:dyDescent="0.2">
      <c r="A898">
        <f t="shared" si="32"/>
        <v>1.2174999999999749</v>
      </c>
      <c r="B898">
        <f t="shared" si="33"/>
        <v>3.0620977246071752</v>
      </c>
      <c r="C898">
        <f t="shared" si="33"/>
        <v>2.8302934012167755</v>
      </c>
      <c r="D898">
        <f t="shared" si="33"/>
        <v>2.7751378566190081</v>
      </c>
      <c r="E898">
        <f t="shared" si="33"/>
        <v>2.7210571596319397</v>
      </c>
      <c r="F898">
        <f t="shared" si="33"/>
        <v>2.5150699996774026</v>
      </c>
    </row>
    <row r="899" spans="1:6" x14ac:dyDescent="0.2">
      <c r="A899">
        <f t="shared" si="32"/>
        <v>1.2199999999999749</v>
      </c>
      <c r="B899">
        <f t="shared" si="33"/>
        <v>3.066615684494705</v>
      </c>
      <c r="C899">
        <f t="shared" si="33"/>
        <v>2.8321445809660633</v>
      </c>
      <c r="D899">
        <f t="shared" si="33"/>
        <v>2.7763833882141959</v>
      </c>
      <c r="E899">
        <f t="shared" si="33"/>
        <v>2.7217200598291433</v>
      </c>
      <c r="F899">
        <f t="shared" si="33"/>
        <v>2.5136194135203014</v>
      </c>
    </row>
    <row r="900" spans="1:6" x14ac:dyDescent="0.2">
      <c r="A900">
        <f t="shared" si="32"/>
        <v>1.2224999999999748</v>
      </c>
      <c r="B900">
        <f t="shared" si="33"/>
        <v>3.0711467584825445</v>
      </c>
      <c r="C900">
        <f t="shared" si="33"/>
        <v>2.8340076818545055</v>
      </c>
      <c r="D900">
        <f t="shared" si="33"/>
        <v>2.7776411425303538</v>
      </c>
      <c r="E900">
        <f t="shared" si="33"/>
        <v>2.7223956964113198</v>
      </c>
      <c r="F900">
        <f t="shared" si="33"/>
        <v>2.512185487511335</v>
      </c>
    </row>
    <row r="901" spans="1:6" x14ac:dyDescent="0.2">
      <c r="A901">
        <f t="shared" si="32"/>
        <v>1.2249999999999748</v>
      </c>
      <c r="B901">
        <f t="shared" si="33"/>
        <v>3.0756909586034706</v>
      </c>
      <c r="C901">
        <f t="shared" si="33"/>
        <v>2.8358826820216829</v>
      </c>
      <c r="D901">
        <f t="shared" si="33"/>
        <v>2.7789110879924923</v>
      </c>
      <c r="E901">
        <f t="shared" si="33"/>
        <v>2.7230840273908661</v>
      </c>
      <c r="F901">
        <f t="shared" si="33"/>
        <v>2.510768129472273</v>
      </c>
    </row>
    <row r="902" spans="1:6" x14ac:dyDescent="0.2">
      <c r="A902">
        <f t="shared" si="32"/>
        <v>1.2274999999999747</v>
      </c>
      <c r="B902">
        <f t="shared" si="33"/>
        <v>3.0802482970352059</v>
      </c>
      <c r="C902">
        <f t="shared" si="33"/>
        <v>2.8377695599085535</v>
      </c>
      <c r="D902">
        <f t="shared" si="33"/>
        <v>2.780193193390915</v>
      </c>
      <c r="E902">
        <f t="shared" si="33"/>
        <v>2.7237850112206621</v>
      </c>
      <c r="F902">
        <f t="shared" si="33"/>
        <v>2.509367248093906</v>
      </c>
    </row>
    <row r="903" spans="1:6" x14ac:dyDescent="0.2">
      <c r="A903">
        <f t="shared" si="32"/>
        <v>1.2299999999999747</v>
      </c>
      <c r="B903">
        <f t="shared" si="33"/>
        <v>3.0848187860996923</v>
      </c>
      <c r="C903">
        <f t="shared" si="33"/>
        <v>2.8396682942547562</v>
      </c>
      <c r="D903">
        <f t="shared" si="33"/>
        <v>2.7814874278777704</v>
      </c>
      <c r="E903">
        <f t="shared" si="33"/>
        <v>2.7244986067897443</v>
      </c>
      <c r="F903">
        <f t="shared" si="33"/>
        <v>2.5079827529266305</v>
      </c>
    </row>
    <row r="904" spans="1:6" x14ac:dyDescent="0.2">
      <c r="A904">
        <f t="shared" si="32"/>
        <v>1.2324999999999746</v>
      </c>
      <c r="B904">
        <f t="shared" si="33"/>
        <v>3.0894024382623884</v>
      </c>
      <c r="C904">
        <f t="shared" si="33"/>
        <v>2.8415788640959532</v>
      </c>
      <c r="D904">
        <f t="shared" si="33"/>
        <v>2.7827937609636555</v>
      </c>
      <c r="E904">
        <f t="shared" si="33"/>
        <v>2.7252247734190465</v>
      </c>
      <c r="F904">
        <f t="shared" si="33"/>
        <v>2.5066145543711578</v>
      </c>
    </row>
    <row r="905" spans="1:6" x14ac:dyDescent="0.2">
      <c r="A905">
        <f t="shared" si="32"/>
        <v>1.2349999999999746</v>
      </c>
      <c r="B905">
        <f t="shared" si="33"/>
        <v>3.0939992661315667</v>
      </c>
      <c r="C905">
        <f t="shared" si="33"/>
        <v>2.8435012487612008</v>
      </c>
      <c r="D905">
        <f t="shared" si="33"/>
        <v>2.7841121625142571</v>
      </c>
      <c r="E905">
        <f t="shared" si="33"/>
        <v>2.7259634708571823</v>
      </c>
      <c r="F905">
        <f t="shared" si="33"/>
        <v>2.5052625636693366</v>
      </c>
    </row>
    <row r="906" spans="1:6" x14ac:dyDescent="0.2">
      <c r="A906">
        <f t="shared" si="32"/>
        <v>1.2374999999999745</v>
      </c>
      <c r="B906">
        <f t="shared" si="33"/>
        <v>3.0986092824576246</v>
      </c>
      <c r="C906">
        <f t="shared" si="33"/>
        <v>2.8454354278703553</v>
      </c>
      <c r="D906">
        <f t="shared" si="33"/>
        <v>2.7854426027470365</v>
      </c>
      <c r="E906">
        <f t="shared" si="33"/>
        <v>2.7267146592762845</v>
      </c>
      <c r="F906">
        <f t="shared" si="33"/>
        <v>2.5039266928951016</v>
      </c>
    </row>
    <row r="907" spans="1:6" x14ac:dyDescent="0.2">
      <c r="A907">
        <f t="shared" si="32"/>
        <v>1.2399999999999745</v>
      </c>
      <c r="B907">
        <f t="shared" si="33"/>
        <v>3.1032325001324046</v>
      </c>
      <c r="C907">
        <f t="shared" si="33"/>
        <v>2.8473813813315054</v>
      </c>
      <c r="D907">
        <f t="shared" si="33"/>
        <v>2.78678505222795</v>
      </c>
      <c r="E907">
        <f t="shared" si="33"/>
        <v>2.7274782992679008</v>
      </c>
      <c r="F907">
        <f t="shared" si="33"/>
        <v>2.5026068549455389</v>
      </c>
    </row>
    <row r="908" spans="1:6" x14ac:dyDescent="0.2">
      <c r="A908">
        <f t="shared" si="32"/>
        <v>1.2424999999999744</v>
      </c>
      <c r="B908">
        <f t="shared" si="33"/>
        <v>3.1078689321885244</v>
      </c>
      <c r="C908">
        <f t="shared" si="33"/>
        <v>2.8493390893384443</v>
      </c>
      <c r="D908">
        <f t="shared" si="33"/>
        <v>2.7881394818682197</v>
      </c>
      <c r="E908">
        <f t="shared" si="33"/>
        <v>2.7282543518389297</v>
      </c>
      <c r="F908">
        <f t="shared" si="33"/>
        <v>2.5013029635320629</v>
      </c>
    </row>
    <row r="909" spans="1:6" x14ac:dyDescent="0.2">
      <c r="A909">
        <f t="shared" ref="A909:A972" si="34">A908+B$3</f>
        <v>1.2449999999999743</v>
      </c>
      <c r="B909">
        <f t="shared" si="33"/>
        <v>3.1125185917987137</v>
      </c>
      <c r="C909">
        <f t="shared" si="33"/>
        <v>2.8513085323681668</v>
      </c>
      <c r="D909">
        <f t="shared" si="33"/>
        <v>2.7895058629211311</v>
      </c>
      <c r="E909">
        <f t="shared" si="33"/>
        <v>2.7290427784076163</v>
      </c>
      <c r="F909">
        <f t="shared" si="33"/>
        <v>2.5000149331717094</v>
      </c>
    </row>
    <row r="910" spans="1:6" x14ac:dyDescent="0.2">
      <c r="A910">
        <f t="shared" si="34"/>
        <v>1.2474999999999743</v>
      </c>
      <c r="B910">
        <f t="shared" si="33"/>
        <v>3.1171814922751642</v>
      </c>
      <c r="C910">
        <f t="shared" si="33"/>
        <v>2.8532896911783934</v>
      </c>
      <c r="D910">
        <f t="shared" si="33"/>
        <v>2.7908841669788815</v>
      </c>
      <c r="E910">
        <f t="shared" si="33"/>
        <v>2.7298435407995933</v>
      </c>
      <c r="F910">
        <f t="shared" si="33"/>
        <v>2.4987426791785401</v>
      </c>
    </row>
    <row r="911" spans="1:6" x14ac:dyDescent="0.2">
      <c r="A911">
        <f t="shared" si="34"/>
        <v>1.2499999999999742</v>
      </c>
      <c r="B911">
        <f t="shared" si="33"/>
        <v>3.121857647068885</v>
      </c>
      <c r="C911">
        <f t="shared" si="33"/>
        <v>2.8552825468051384</v>
      </c>
      <c r="D911">
        <f t="shared" si="33"/>
        <v>2.7922743659694587</v>
      </c>
      <c r="E911">
        <f t="shared" si="33"/>
        <v>2.730656601243969</v>
      </c>
      <c r="F911">
        <f t="shared" si="33"/>
        <v>2.4974861176551597</v>
      </c>
    </row>
    <row r="912" spans="1:6" x14ac:dyDescent="0.2">
      <c r="A912">
        <f t="shared" si="34"/>
        <v>1.2524999999999742</v>
      </c>
      <c r="B912">
        <f t="shared" si="33"/>
        <v>3.1265470697690696</v>
      </c>
      <c r="C912">
        <f t="shared" si="33"/>
        <v>2.8572870805602912</v>
      </c>
      <c r="D912">
        <f t="shared" si="33"/>
        <v>2.7936764321535636</v>
      </c>
      <c r="E912">
        <f t="shared" si="33"/>
        <v>2.7314819223694666</v>
      </c>
      <c r="F912">
        <f t="shared" si="33"/>
        <v>2.4962451654843387</v>
      </c>
    </row>
    <row r="913" spans="1:6" x14ac:dyDescent="0.2">
      <c r="A913">
        <f t="shared" si="34"/>
        <v>1.2549999999999741</v>
      </c>
      <c r="B913">
        <f t="shared" si="33"/>
        <v>3.1312497741024679</v>
      </c>
      <c r="C913">
        <f t="shared" si="33"/>
        <v>2.8593032740292355</v>
      </c>
      <c r="D913">
        <f t="shared" si="33"/>
        <v>2.7950903381215646</v>
      </c>
      <c r="E913">
        <f t="shared" si="33"/>
        <v>2.7323194672006115</v>
      </c>
      <c r="F913">
        <f t="shared" si="33"/>
        <v>2.495019740320743</v>
      </c>
    </row>
    <row r="914" spans="1:6" x14ac:dyDescent="0.2">
      <c r="A914">
        <f t="shared" si="34"/>
        <v>1.2574999999999741</v>
      </c>
      <c r="B914">
        <f t="shared" si="33"/>
        <v>3.1359657739327731</v>
      </c>
      <c r="C914">
        <f t="shared" si="33"/>
        <v>2.8613311090685003</v>
      </c>
      <c r="D914">
        <f t="shared" si="33"/>
        <v>2.7965160567904954</v>
      </c>
      <c r="E914">
        <f t="shared" si="33"/>
        <v>2.7331691991539584</v>
      </c>
      <c r="F914">
        <f t="shared" si="33"/>
        <v>2.4938097605827738</v>
      </c>
    </row>
    <row r="915" spans="1:6" x14ac:dyDescent="0.2">
      <c r="A915">
        <f t="shared" si="34"/>
        <v>1.259999999999974</v>
      </c>
      <c r="B915">
        <f t="shared" si="33"/>
        <v>3.1406950832600118</v>
      </c>
      <c r="C915">
        <f t="shared" si="33"/>
        <v>2.8633705678034302</v>
      </c>
      <c r="D915">
        <f t="shared" si="33"/>
        <v>2.7979535614010818</v>
      </c>
      <c r="E915">
        <f t="shared" si="33"/>
        <v>2.7340310820343756</v>
      </c>
      <c r="F915">
        <f t="shared" si="33"/>
        <v>2.4926151454445051</v>
      </c>
    </row>
    <row r="916" spans="1:6" x14ac:dyDescent="0.2">
      <c r="A916">
        <f t="shared" si="34"/>
        <v>1.262499999999974</v>
      </c>
      <c r="B916">
        <f t="shared" si="33"/>
        <v>3.1454377162199449</v>
      </c>
      <c r="C916">
        <f t="shared" si="33"/>
        <v>2.8654216326258908</v>
      </c>
      <c r="D916">
        <f t="shared" si="33"/>
        <v>2.7994028255148122</v>
      </c>
      <c r="E916">
        <f t="shared" si="33"/>
        <v>2.7349050800313641</v>
      </c>
      <c r="F916">
        <f t="shared" si="33"/>
        <v>2.4914358148277302</v>
      </c>
    </row>
    <row r="917" spans="1:6" x14ac:dyDescent="0.2">
      <c r="A917">
        <f t="shared" si="34"/>
        <v>1.2649999999999739</v>
      </c>
      <c r="B917">
        <f t="shared" si="33"/>
        <v>3.1501936870834752</v>
      </c>
      <c r="C917">
        <f t="shared" si="33"/>
        <v>2.867484286192</v>
      </c>
      <c r="D917">
        <f t="shared" si="33"/>
        <v>2.8008638230110376</v>
      </c>
      <c r="E917">
        <f t="shared" si="33"/>
        <v>2.7357911577154259</v>
      </c>
      <c r="F917">
        <f t="shared" si="33"/>
        <v>2.490271689394103</v>
      </c>
    </row>
    <row r="918" spans="1:6" x14ac:dyDescent="0.2">
      <c r="A918">
        <f t="shared" si="34"/>
        <v>1.2674999999999739</v>
      </c>
      <c r="B918">
        <f t="shared" si="33"/>
        <v>3.1549630102560671</v>
      </c>
      <c r="C918">
        <f t="shared" si="33"/>
        <v>2.8695585114198856</v>
      </c>
      <c r="D918">
        <f t="shared" si="33"/>
        <v>2.8023365280841093</v>
      </c>
      <c r="E918">
        <f t="shared" si="33"/>
        <v>2.7366892800344802</v>
      </c>
      <c r="F918">
        <f t="shared" si="33"/>
        <v>2.4891226905373824</v>
      </c>
    </row>
    <row r="919" spans="1:6" x14ac:dyDescent="0.2">
      <c r="A919">
        <f t="shared" si="34"/>
        <v>1.2699999999999738</v>
      </c>
      <c r="B919">
        <f t="shared" si="33"/>
        <v>3.1597457002771687</v>
      </c>
      <c r="C919">
        <f t="shared" si="33"/>
        <v>2.8716442914874705</v>
      </c>
      <c r="D919">
        <f t="shared" si="33"/>
        <v>2.8038209152405518</v>
      </c>
      <c r="E919">
        <f t="shared" si="33"/>
        <v>2.7375994123103125</v>
      </c>
      <c r="F919">
        <f t="shared" si="33"/>
        <v>2.487988740375775</v>
      </c>
    </row>
    <row r="920" spans="1:6" x14ac:dyDescent="0.2">
      <c r="A920">
        <f t="shared" si="34"/>
        <v>1.2724999999999738</v>
      </c>
      <c r="B920">
        <f t="shared" si="33"/>
        <v>3.1645417718196498</v>
      </c>
      <c r="C920">
        <f t="shared" si="33"/>
        <v>2.8737416098302875</v>
      </c>
      <c r="D920">
        <f t="shared" si="33"/>
        <v>2.8053169592962659</v>
      </c>
      <c r="E920">
        <f t="shared" si="33"/>
        <v>2.7385215202350812</v>
      </c>
      <c r="F920">
        <f t="shared" si="33"/>
        <v>2.4868697617443734</v>
      </c>
    </row>
    <row r="921" spans="1:6" x14ac:dyDescent="0.2">
      <c r="A921">
        <f t="shared" si="34"/>
        <v>1.2749999999999737</v>
      </c>
      <c r="B921">
        <f t="shared" si="33"/>
        <v>3.1693512396892372</v>
      </c>
      <c r="C921">
        <f t="shared" si="33"/>
        <v>2.8758504501393114</v>
      </c>
      <c r="D921">
        <f t="shared" si="33"/>
        <v>2.806824635373772</v>
      </c>
      <c r="E921">
        <f t="shared" si="33"/>
        <v>2.7394555698678524</v>
      </c>
      <c r="F921">
        <f t="shared" si="33"/>
        <v>2.4857656781876885</v>
      </c>
    </row>
    <row r="922" spans="1:6" x14ac:dyDescent="0.2">
      <c r="A922">
        <f t="shared" si="34"/>
        <v>1.2774999999999737</v>
      </c>
      <c r="B922">
        <f t="shared" si="33"/>
        <v>3.1741741188239696</v>
      </c>
      <c r="C922">
        <f t="shared" si="33"/>
        <v>2.877970796358829</v>
      </c>
      <c r="D922">
        <f t="shared" si="33"/>
        <v>2.8083439188994772</v>
      </c>
      <c r="E922">
        <f t="shared" si="33"/>
        <v>2.7404015276311848</v>
      </c>
      <c r="F922">
        <f t="shared" si="33"/>
        <v>2.4846764139522777</v>
      </c>
    </row>
    <row r="923" spans="1:6" x14ac:dyDescent="0.2">
      <c r="A923">
        <f t="shared" si="34"/>
        <v>1.2799999999999736</v>
      </c>
      <c r="B923">
        <f t="shared" si="33"/>
        <v>3.1790104242936517</v>
      </c>
      <c r="C923">
        <f t="shared" si="33"/>
        <v>2.8801026326843253</v>
      </c>
      <c r="D923">
        <f t="shared" si="33"/>
        <v>2.8098747856009849</v>
      </c>
      <c r="E923">
        <f t="shared" si="33"/>
        <v>2.7413593603077548</v>
      </c>
      <c r="F923">
        <f t="shared" si="33"/>
        <v>2.4836018939794671</v>
      </c>
    </row>
    <row r="924" spans="1:6" x14ac:dyDescent="0.2">
      <c r="A924">
        <f t="shared" si="34"/>
        <v>1.2824999999999736</v>
      </c>
      <c r="B924">
        <f t="shared" si="33"/>
        <v>3.1838601712993198</v>
      </c>
      <c r="C924">
        <f t="shared" si="33"/>
        <v>2.8822459435603975</v>
      </c>
      <c r="D924">
        <f t="shared" si="33"/>
        <v>2.8114172115044305</v>
      </c>
      <c r="E924">
        <f t="shared" si="33"/>
        <v>2.7423290350370189</v>
      </c>
      <c r="F924">
        <f t="shared" si="33"/>
        <v>2.4825420438981562</v>
      </c>
    </row>
    <row r="925" spans="1:6" x14ac:dyDescent="0.2">
      <c r="A925">
        <f t="shared" si="34"/>
        <v>1.2849999999999735</v>
      </c>
      <c r="B925">
        <f t="shared" si="33"/>
        <v>3.1887233751727142</v>
      </c>
      <c r="C925">
        <f t="shared" si="33"/>
        <v>2.8844007136786995</v>
      </c>
      <c r="D925">
        <f t="shared" si="33"/>
        <v>2.8129711729318494</v>
      </c>
      <c r="E925">
        <f t="shared" si="33"/>
        <v>2.7433105193119203</v>
      </c>
      <c r="F925">
        <f t="shared" si="33"/>
        <v>2.481496790017728</v>
      </c>
    </row>
    <row r="926" spans="1:6" x14ac:dyDescent="0.2">
      <c r="A926">
        <f t="shared" si="34"/>
        <v>1.2874999999999734</v>
      </c>
      <c r="B926">
        <f t="shared" si="33"/>
        <v>3.1936000513757596</v>
      </c>
      <c r="C926">
        <f t="shared" si="33"/>
        <v>2.8865669279758994</v>
      </c>
      <c r="D926">
        <f t="shared" si="33"/>
        <v>2.814536646498579</v>
      </c>
      <c r="E926">
        <f t="shared" si="33"/>
        <v>2.744303780975629</v>
      </c>
      <c r="F926">
        <f t="shared" si="33"/>
        <v>2.4804660593210301</v>
      </c>
    </row>
    <row r="927" spans="1:6" x14ac:dyDescent="0.2">
      <c r="A927">
        <f t="shared" si="34"/>
        <v>1.2899999999999734</v>
      </c>
      <c r="B927">
        <f t="shared" si="33"/>
        <v>3.1984902155000499</v>
      </c>
      <c r="C927">
        <f t="shared" si="33"/>
        <v>2.8887445716316718</v>
      </c>
      <c r="D927">
        <f t="shared" si="33"/>
        <v>2.8161136091106882</v>
      </c>
      <c r="E927">
        <f t="shared" si="33"/>
        <v>2.7453087882183302</v>
      </c>
      <c r="F927">
        <f t="shared" si="33"/>
        <v>2.4794497794574544</v>
      </c>
    </row>
    <row r="928" spans="1:6" x14ac:dyDescent="0.2">
      <c r="A928">
        <f t="shared" si="34"/>
        <v>1.2924999999999733</v>
      </c>
      <c r="B928">
        <f t="shared" si="33"/>
        <v>3.2033938832663469</v>
      </c>
      <c r="C928">
        <f t="shared" si="33"/>
        <v>2.8909336300667086</v>
      </c>
      <c r="D928">
        <f t="shared" si="33"/>
        <v>2.8177020379624396</v>
      </c>
      <c r="E928">
        <f t="shared" si="33"/>
        <v>2.7463255095740409</v>
      </c>
      <c r="F928">
        <f t="shared" si="33"/>
        <v>2.4784478787361035</v>
      </c>
    </row>
    <row r="929" spans="1:6" x14ac:dyDescent="0.2">
      <c r="A929">
        <f t="shared" si="34"/>
        <v>1.2949999999999733</v>
      </c>
      <c r="B929">
        <f t="shared" si="33"/>
        <v>3.2083110705240796</v>
      </c>
      <c r="C929">
        <f t="shared" si="33"/>
        <v>2.8931340889407546</v>
      </c>
      <c r="D929">
        <f t="shared" si="33"/>
        <v>2.8193019105337833</v>
      </c>
      <c r="E929">
        <f t="shared" si="33"/>
        <v>2.7473539139174719</v>
      </c>
      <c r="F929">
        <f t="shared" si="33"/>
        <v>2.4774602861190314</v>
      </c>
    </row>
    <row r="930" spans="1:6" x14ac:dyDescent="0.2">
      <c r="A930">
        <f t="shared" si="34"/>
        <v>1.2974999999999732</v>
      </c>
      <c r="B930">
        <f t="shared" si="33"/>
        <v>3.2132417932508526</v>
      </c>
      <c r="C930">
        <f t="shared" si="33"/>
        <v>2.8953459341506682</v>
      </c>
      <c r="D930">
        <f t="shared" si="33"/>
        <v>2.820913204587876</v>
      </c>
      <c r="E930">
        <f t="shared" si="33"/>
        <v>2.748393970460921</v>
      </c>
      <c r="F930">
        <f t="shared" si="33"/>
        <v>2.4764869312145805</v>
      </c>
    </row>
    <row r="931" spans="1:6" x14ac:dyDescent="0.2">
      <c r="A931">
        <f t="shared" si="34"/>
        <v>1.2999999999999732</v>
      </c>
      <c r="B931">
        <f t="shared" si="33"/>
        <v>3.2181860675519638</v>
      </c>
      <c r="C931">
        <f t="shared" si="33"/>
        <v>2.8975691518285003</v>
      </c>
      <c r="D931">
        <f t="shared" si="33"/>
        <v>2.8225358981686322</v>
      </c>
      <c r="E931">
        <f t="shared" si="33"/>
        <v>2.7494456487512102</v>
      </c>
      <c r="F931">
        <f t="shared" si="33"/>
        <v>2.475527744270793</v>
      </c>
    </row>
    <row r="932" spans="1:6" x14ac:dyDescent="0.2">
      <c r="A932">
        <f t="shared" si="34"/>
        <v>1.3024999999999731</v>
      </c>
      <c r="B932">
        <f t="shared" si="33"/>
        <v>3.2231439096599286</v>
      </c>
      <c r="C932">
        <f t="shared" si="33"/>
        <v>2.8998037283396005</v>
      </c>
      <c r="D932">
        <f t="shared" si="33"/>
        <v>2.8241699695983042</v>
      </c>
      <c r="E932">
        <f t="shared" si="33"/>
        <v>2.7505089186666543</v>
      </c>
      <c r="F932">
        <f t="shared" si="33"/>
        <v>2.4745826561689022</v>
      </c>
    </row>
    <row r="933" spans="1:6" x14ac:dyDescent="0.2">
      <c r="A933">
        <f t="shared" si="34"/>
        <v>1.3049999999999731</v>
      </c>
      <c r="B933">
        <f t="shared" si="33"/>
        <v>3.2281153359340058</v>
      </c>
      <c r="C933">
        <f t="shared" si="33"/>
        <v>2.9020496502807434</v>
      </c>
      <c r="D933">
        <f t="shared" si="33"/>
        <v>2.8258153974750906</v>
      </c>
      <c r="E933">
        <f t="shared" si="33"/>
        <v>2.7515837504140626</v>
      </c>
      <c r="F933">
        <f t="shared" si="33"/>
        <v>2.4736515984169136</v>
      </c>
    </row>
    <row r="934" spans="1:6" x14ac:dyDescent="0.2">
      <c r="A934">
        <f t="shared" si="34"/>
        <v>1.307499999999973</v>
      </c>
      <c r="B934">
        <f t="shared" si="33"/>
        <v>3.2331003628597377</v>
      </c>
      <c r="C934">
        <f t="shared" si="33"/>
        <v>2.9043069044782763</v>
      </c>
      <c r="D934">
        <f t="shared" si="33"/>
        <v>2.8274721606707729</v>
      </c>
      <c r="E934">
        <f t="shared" si="33"/>
        <v>2.7526701145257864</v>
      </c>
      <c r="F934">
        <f t="shared" si="33"/>
        <v>2.4727345031432542</v>
      </c>
    </row>
    <row r="935" spans="1:6" x14ac:dyDescent="0.2">
      <c r="A935">
        <f t="shared" si="34"/>
        <v>1.309999999999973</v>
      </c>
      <c r="B935">
        <f t="shared" si="33"/>
        <v>3.2380990070484943</v>
      </c>
      <c r="C935">
        <f t="shared" si="33"/>
        <v>2.9065754779862942</v>
      </c>
      <c r="D935">
        <f t="shared" si="33"/>
        <v>2.8291402383283777</v>
      </c>
      <c r="E935">
        <f t="shared" si="33"/>
        <v>2.7537679818567895</v>
      </c>
      <c r="F935">
        <f t="shared" si="33"/>
        <v>2.471831303090505</v>
      </c>
    </row>
    <row r="936" spans="1:6" x14ac:dyDescent="0.2">
      <c r="A936">
        <f t="shared" si="34"/>
        <v>1.3124999999999729</v>
      </c>
      <c r="B936">
        <f t="shared" si="33"/>
        <v>3.243111285237021</v>
      </c>
      <c r="C936">
        <f t="shared" si="33"/>
        <v>2.9088553580848253</v>
      </c>
      <c r="D936">
        <f t="shared" si="33"/>
        <v>2.8308196098598706</v>
      </c>
      <c r="E936">
        <f t="shared" si="33"/>
        <v>2.7548773235817618</v>
      </c>
      <c r="F936">
        <f t="shared" si="33"/>
        <v>2.4709419316092096</v>
      </c>
    </row>
    <row r="937" spans="1:6" x14ac:dyDescent="0.2">
      <c r="A937">
        <f t="shared" si="34"/>
        <v>1.3149999999999729</v>
      </c>
      <c r="B937">
        <f t="shared" si="33"/>
        <v>3.2481372142869946</v>
      </c>
      <c r="C937">
        <f t="shared" si="33"/>
        <v>2.9111465322780488</v>
      </c>
      <c r="D937">
        <f t="shared" si="33"/>
        <v>2.8325102549438723</v>
      </c>
      <c r="E937">
        <f t="shared" si="33"/>
        <v>2.7559981111922602</v>
      </c>
      <c r="F937">
        <f t="shared" si="33"/>
        <v>2.4700663226517579</v>
      </c>
    </row>
    <row r="938" spans="1:6" x14ac:dyDescent="0.2">
      <c r="A938">
        <f t="shared" si="34"/>
        <v>1.3174999999999728</v>
      </c>
      <c r="B938">
        <f t="shared" si="33"/>
        <v>3.2531768111845905</v>
      </c>
      <c r="C938">
        <f t="shared" si="33"/>
        <v>2.9134489882925272</v>
      </c>
      <c r="D938">
        <f t="shared" si="33"/>
        <v>2.8342121535234055</v>
      </c>
      <c r="E938">
        <f t="shared" si="33"/>
        <v>2.7571303164938894</v>
      </c>
      <c r="F938">
        <f t="shared" si="33"/>
        <v>2.4692044107663436</v>
      </c>
    </row>
    <row r="939" spans="1:6" x14ac:dyDescent="0.2">
      <c r="A939">
        <f t="shared" si="34"/>
        <v>1.3199999999999728</v>
      </c>
      <c r="B939">
        <f t="shared" si="33"/>
        <v>3.2582300930400501</v>
      </c>
      <c r="C939">
        <f t="shared" si="33"/>
        <v>2.9157627140754627</v>
      </c>
      <c r="D939">
        <f t="shared" si="33"/>
        <v>2.8359252858036652</v>
      </c>
      <c r="E939">
        <f t="shared" si="33"/>
        <v>2.7582739116035118</v>
      </c>
      <c r="F939">
        <f t="shared" si="33"/>
        <v>2.4683561310909976</v>
      </c>
    </row>
    <row r="940" spans="1:6" x14ac:dyDescent="0.2">
      <c r="A940">
        <f t="shared" si="34"/>
        <v>1.3224999999999727</v>
      </c>
      <c r="B940">
        <f t="shared" si="33"/>
        <v>3.2632970770872558</v>
      </c>
      <c r="C940">
        <f t="shared" si="33"/>
        <v>2.9180876977929699</v>
      </c>
      <c r="D940">
        <f t="shared" si="33"/>
        <v>2.8376496322498168</v>
      </c>
      <c r="E940">
        <f t="shared" si="33"/>
        <v>2.7594288689464901</v>
      </c>
      <c r="F940">
        <f t="shared" si="33"/>
        <v>2.4675214193476922</v>
      </c>
    </row>
    <row r="941" spans="1:6" x14ac:dyDescent="0.2">
      <c r="A941">
        <f t="shared" si="34"/>
        <v>1.3249999999999726</v>
      </c>
      <c r="B941">
        <f t="shared" si="33"/>
        <v>3.268377780683315</v>
      </c>
      <c r="C941">
        <f t="shared" si="33"/>
        <v>2.9204239278283715</v>
      </c>
      <c r="D941">
        <f t="shared" si="33"/>
        <v>2.839385173584819</v>
      </c>
      <c r="E941">
        <f t="shared" si="33"/>
        <v>2.7605951612539621</v>
      </c>
      <c r="F941">
        <f t="shared" si="33"/>
        <v>2.4667002118365149</v>
      </c>
    </row>
    <row r="942" spans="1:6" x14ac:dyDescent="0.2">
      <c r="A942">
        <f t="shared" si="34"/>
        <v>1.3274999999999726</v>
      </c>
      <c r="B942">
        <f t="shared" ref="B942:F992" si="35">POWER($A942,B$4)*EXP(B$8*$A942)</f>
        <v>3.2734722213081495</v>
      </c>
      <c r="C942">
        <f t="shared" si="35"/>
        <v>2.9227713927805161</v>
      </c>
      <c r="D942">
        <f t="shared" si="35"/>
        <v>2.8411318907872718</v>
      </c>
      <c r="E942">
        <f t="shared" si="35"/>
        <v>2.7617727615601519</v>
      </c>
      <c r="F942">
        <f t="shared" si="35"/>
        <v>2.4658924454299185</v>
      </c>
    </row>
    <row r="943" spans="1:6" x14ac:dyDescent="0.2">
      <c r="A943">
        <f t="shared" si="34"/>
        <v>1.3299999999999725</v>
      </c>
      <c r="B943">
        <f t="shared" si="35"/>
        <v>3.2785804165640853</v>
      </c>
      <c r="C943">
        <f t="shared" si="35"/>
        <v>2.9251300814621093</v>
      </c>
      <c r="D943">
        <f t="shared" si="35"/>
        <v>2.8428897650892897</v>
      </c>
      <c r="E943">
        <f t="shared" si="35"/>
        <v>2.7629616431997044</v>
      </c>
      <c r="F943">
        <f t="shared" si="35"/>
        <v>2.4650980575670314</v>
      </c>
    </row>
    <row r="944" spans="1:6" x14ac:dyDescent="0.2">
      <c r="A944">
        <f t="shared" si="34"/>
        <v>1.3324999999999725</v>
      </c>
      <c r="B944">
        <f t="shared" si="35"/>
        <v>3.2837023841754589</v>
      </c>
      <c r="C944">
        <f t="shared" si="35"/>
        <v>2.9274999828980706</v>
      </c>
      <c r="D944">
        <f t="shared" si="35"/>
        <v>2.8446587779743995</v>
      </c>
      <c r="E944">
        <f t="shared" si="35"/>
        <v>2.7641617798050571</v>
      </c>
      <c r="F944">
        <f t="shared" si="35"/>
        <v>2.4643169862480501</v>
      </c>
    </row>
    <row r="945" spans="1:6" x14ac:dyDescent="0.2">
      <c r="A945">
        <f t="shared" si="34"/>
        <v>1.3349999999999724</v>
      </c>
      <c r="B945">
        <f t="shared" si="35"/>
        <v>3.2888381419882227</v>
      </c>
      <c r="C945">
        <f t="shared" si="35"/>
        <v>2.9298810863239022</v>
      </c>
      <c r="D945">
        <f t="shared" si="35"/>
        <v>2.8464389111754631</v>
      </c>
      <c r="E945">
        <f t="shared" si="35"/>
        <v>2.7653731453038382</v>
      </c>
      <c r="F945">
        <f t="shared" si="35"/>
        <v>2.4635491700286818</v>
      </c>
    </row>
    <row r="946" spans="1:6" x14ac:dyDescent="0.2">
      <c r="A946">
        <f t="shared" si="34"/>
        <v>1.3374999999999724</v>
      </c>
      <c r="B946">
        <f t="shared" si="35"/>
        <v>3.2939877079695532</v>
      </c>
      <c r="C946">
        <f t="shared" si="35"/>
        <v>2.9322733811840873</v>
      </c>
      <c r="D946">
        <f t="shared" si="35"/>
        <v>2.8482301466726239</v>
      </c>
      <c r="E946">
        <f t="shared" si="35"/>
        <v>2.7665957139163018</v>
      </c>
      <c r="F946">
        <f t="shared" si="35"/>
        <v>2.4627945480146702</v>
      </c>
    </row>
    <row r="947" spans="1:6" x14ac:dyDescent="0.2">
      <c r="A947">
        <f t="shared" si="34"/>
        <v>1.3399999999999723</v>
      </c>
      <c r="B947">
        <f t="shared" si="35"/>
        <v>3.2991511002074776</v>
      </c>
      <c r="C947">
        <f t="shared" si="35"/>
        <v>2.9346768571304951</v>
      </c>
      <c r="D947">
        <f t="shared" si="35"/>
        <v>2.8500324666912751</v>
      </c>
      <c r="E947">
        <f t="shared" si="35"/>
        <v>2.7678294601527802</v>
      </c>
      <c r="F947">
        <f t="shared" si="35"/>
        <v>2.4620530598563772</v>
      </c>
    </row>
    <row r="948" spans="1:6" x14ac:dyDescent="0.2">
      <c r="A948">
        <f t="shared" si="34"/>
        <v>1.3424999999999723</v>
      </c>
      <c r="B948">
        <f t="shared" si="35"/>
        <v>3.3043283369104897</v>
      </c>
      <c r="C948">
        <f t="shared" si="35"/>
        <v>2.9370915040208114</v>
      </c>
      <c r="D948">
        <f t="shared" si="35"/>
        <v>2.8518458537000551</v>
      </c>
      <c r="E948">
        <f t="shared" si="35"/>
        <v>2.7690743588111806</v>
      </c>
      <c r="F948">
        <f t="shared" si="35"/>
        <v>2.4613246457434323</v>
      </c>
    </row>
    <row r="949" spans="1:6" x14ac:dyDescent="0.2">
      <c r="A949">
        <f t="shared" si="34"/>
        <v>1.3449999999999722</v>
      </c>
      <c r="B949">
        <f t="shared" si="35"/>
        <v>3.3095194364071836</v>
      </c>
      <c r="C949">
        <f t="shared" si="35"/>
        <v>2.9395173119169873</v>
      </c>
      <c r="D949">
        <f t="shared" si="35"/>
        <v>2.8536702904088607</v>
      </c>
      <c r="E949">
        <f t="shared" si="35"/>
        <v>2.7703303849744985</v>
      </c>
      <c r="F949">
        <f t="shared" si="35"/>
        <v>2.4606092463994433</v>
      </c>
    </row>
    <row r="950" spans="1:6" x14ac:dyDescent="0.2">
      <c r="A950">
        <f t="shared" si="34"/>
        <v>1.3474999999999722</v>
      </c>
      <c r="B950">
        <f t="shared" si="35"/>
        <v>3.3147244171458903</v>
      </c>
      <c r="C950">
        <f t="shared" si="35"/>
        <v>2.9419542710837008</v>
      </c>
      <c r="D950">
        <f t="shared" si="35"/>
        <v>2.8555057597668903</v>
      </c>
      <c r="E950">
        <f t="shared" si="35"/>
        <v>2.7715975140083668</v>
      </c>
      <c r="F950">
        <f t="shared" si="35"/>
        <v>2.4599068030767781</v>
      </c>
    </row>
    <row r="951" spans="1:6" x14ac:dyDescent="0.2">
      <c r="A951">
        <f t="shared" si="34"/>
        <v>1.3499999999999721</v>
      </c>
      <c r="B951">
        <f t="shared" si="35"/>
        <v>3.3199432976943166</v>
      </c>
      <c r="C951">
        <f t="shared" si="35"/>
        <v>2.9444023719868424</v>
      </c>
      <c r="D951">
        <f t="shared" si="35"/>
        <v>2.8573522449607007</v>
      </c>
      <c r="E951">
        <f t="shared" si="35"/>
        <v>2.7728757215586297</v>
      </c>
      <c r="F951">
        <f t="shared" si="35"/>
        <v>2.4592172575513964</v>
      </c>
    </row>
    <row r="952" spans="1:6" x14ac:dyDescent="0.2">
      <c r="A952">
        <f t="shared" si="34"/>
        <v>1.3524999999999721</v>
      </c>
      <c r="B952">
        <f t="shared" si="35"/>
        <v>3.3251760967391952</v>
      </c>
      <c r="C952">
        <f t="shared" si="35"/>
        <v>2.9468616052920154</v>
      </c>
      <c r="D952">
        <f t="shared" si="35"/>
        <v>2.8592097294122976</v>
      </c>
      <c r="E952">
        <f t="shared" si="35"/>
        <v>2.7741649835489461</v>
      </c>
      <c r="F952">
        <f t="shared" si="35"/>
        <v>2.4585405521177552</v>
      </c>
    </row>
    <row r="953" spans="1:6" x14ac:dyDescent="0.2">
      <c r="A953">
        <f t="shared" si="34"/>
        <v>1.354999999999972</v>
      </c>
      <c r="B953">
        <f t="shared" si="35"/>
        <v>3.3304228330859318</v>
      </c>
      <c r="C953">
        <f t="shared" si="35"/>
        <v>2.9493319618630482</v>
      </c>
      <c r="D953">
        <f t="shared" si="35"/>
        <v>2.8610781967772327</v>
      </c>
      <c r="E953">
        <f t="shared" si="35"/>
        <v>2.7754652761784184</v>
      </c>
      <c r="F953">
        <f t="shared" si="35"/>
        <v>2.4578766295837644</v>
      </c>
    </row>
    <row r="954" spans="1:6" x14ac:dyDescent="0.2">
      <c r="A954">
        <f t="shared" si="34"/>
        <v>1.357499999999972</v>
      </c>
      <c r="B954">
        <f t="shared" si="35"/>
        <v>3.3356835256582671</v>
      </c>
      <c r="C954">
        <f t="shared" si="35"/>
        <v>2.9518134327605354</v>
      </c>
      <c r="D954">
        <f t="shared" si="35"/>
        <v>2.8629576309427387</v>
      </c>
      <c r="E954">
        <f t="shared" si="35"/>
        <v>2.7767765759192535</v>
      </c>
      <c r="F954">
        <f t="shared" si="35"/>
        <v>2.4572254332658092</v>
      </c>
    </row>
    <row r="955" spans="1:6" x14ac:dyDescent="0.2">
      <c r="A955">
        <f t="shared" si="34"/>
        <v>1.3599999999999719</v>
      </c>
      <c r="B955">
        <f t="shared" si="35"/>
        <v>3.3409581934979369</v>
      </c>
      <c r="C955">
        <f t="shared" si="35"/>
        <v>2.954306009240383</v>
      </c>
      <c r="D955">
        <f t="shared" si="35"/>
        <v>2.8648480160258716</v>
      </c>
      <c r="E955">
        <f t="shared" si="35"/>
        <v>2.7780988595144431</v>
      </c>
      <c r="F955">
        <f t="shared" si="35"/>
        <v>2.4565869069838282</v>
      </c>
    </row>
    <row r="956" spans="1:6" x14ac:dyDescent="0.2">
      <c r="A956">
        <f t="shared" si="34"/>
        <v>1.3624999999999718</v>
      </c>
      <c r="B956">
        <f t="shared" si="35"/>
        <v>3.3462468557643419</v>
      </c>
      <c r="C956">
        <f t="shared" si="35"/>
        <v>2.9568096827523807</v>
      </c>
      <c r="D956">
        <f t="shared" si="35"/>
        <v>2.8667493363716865</v>
      </c>
      <c r="E956">
        <f t="shared" si="35"/>
        <v>2.7794321039754744</v>
      </c>
      <c r="F956">
        <f t="shared" si="35"/>
        <v>2.4559609950564485</v>
      </c>
    </row>
    <row r="957" spans="1:6" x14ac:dyDescent="0.2">
      <c r="A957">
        <f t="shared" si="34"/>
        <v>1.3649999999999718</v>
      </c>
      <c r="B957">
        <f t="shared" si="35"/>
        <v>3.3515495317342201</v>
      </c>
      <c r="C957">
        <f t="shared" si="35"/>
        <v>2.9593244449387828</v>
      </c>
      <c r="D957">
        <f t="shared" si="35"/>
        <v>2.868661576551423</v>
      </c>
      <c r="E957">
        <f t="shared" si="35"/>
        <v>2.7807762865800698</v>
      </c>
      <c r="F957">
        <f t="shared" si="35"/>
        <v>2.4553476422961826</v>
      </c>
    </row>
    <row r="958" spans="1:6" x14ac:dyDescent="0.2">
      <c r="A958">
        <f t="shared" si="34"/>
        <v>1.3674999999999717</v>
      </c>
      <c r="B958">
        <f t="shared" si="35"/>
        <v>3.3568662408013279</v>
      </c>
      <c r="C958">
        <f t="shared" si="35"/>
        <v>2.9618502876329087</v>
      </c>
      <c r="D958">
        <f t="shared" si="35"/>
        <v>2.8705847213607187</v>
      </c>
      <c r="E958">
        <f t="shared" si="35"/>
        <v>2.7821313848699472</v>
      </c>
      <c r="F958">
        <f t="shared" si="35"/>
        <v>2.4547467940046781</v>
      </c>
    </row>
    <row r="959" spans="1:6" x14ac:dyDescent="0.2">
      <c r="A959">
        <f t="shared" si="34"/>
        <v>1.3699999999999717</v>
      </c>
      <c r="B959">
        <f t="shared" si="35"/>
        <v>3.362197002476119</v>
      </c>
      <c r="C959">
        <f t="shared" si="35"/>
        <v>2.964387202857762</v>
      </c>
      <c r="D959">
        <f t="shared" si="35"/>
        <v>2.8725187558178416</v>
      </c>
      <c r="E959">
        <f t="shared" si="35"/>
        <v>2.7834973766486062</v>
      </c>
      <c r="F959">
        <f t="shared" si="35"/>
        <v>2.4541583959680207</v>
      </c>
    </row>
    <row r="960" spans="1:6" x14ac:dyDescent="0.2">
      <c r="A960">
        <f t="shared" si="34"/>
        <v>1.3724999999999716</v>
      </c>
      <c r="B960">
        <f t="shared" si="35"/>
        <v>3.367541836385437</v>
      </c>
      <c r="C960">
        <f t="shared" si="35"/>
        <v>2.9669351828246571</v>
      </c>
      <c r="D960">
        <f t="shared" si="35"/>
        <v>2.8744636651619375</v>
      </c>
      <c r="E960">
        <f t="shared" si="35"/>
        <v>2.784874239979144</v>
      </c>
      <c r="F960">
        <f t="shared" si="35"/>
        <v>2.4535823944520994</v>
      </c>
    </row>
    <row r="961" spans="1:6" x14ac:dyDescent="0.2">
      <c r="A961">
        <f t="shared" si="34"/>
        <v>1.3749999999999716</v>
      </c>
      <c r="B961">
        <f t="shared" si="35"/>
        <v>3.372900762272208</v>
      </c>
      <c r="C961">
        <f t="shared" si="35"/>
        <v>2.9694942199318737</v>
      </c>
      <c r="D961">
        <f t="shared" si="35"/>
        <v>2.8764194348513064</v>
      </c>
      <c r="E961">
        <f t="shared" si="35"/>
        <v>2.7862619531820907</v>
      </c>
      <c r="F961">
        <f t="shared" si="35"/>
        <v>2.45301873619802</v>
      </c>
    </row>
    <row r="962" spans="1:6" x14ac:dyDescent="0.2">
      <c r="A962">
        <f t="shared" si="34"/>
        <v>1.3774999999999715</v>
      </c>
      <c r="B962">
        <f t="shared" si="35"/>
        <v>3.3782737999951387</v>
      </c>
      <c r="C962">
        <f t="shared" si="35"/>
        <v>2.9720643067633108</v>
      </c>
      <c r="D962">
        <f t="shared" si="35"/>
        <v>2.8783860505616889</v>
      </c>
      <c r="E962">
        <f t="shared" si="35"/>
        <v>2.7876604948332715</v>
      </c>
      <c r="F962">
        <f t="shared" si="35"/>
        <v>2.4524673684175742</v>
      </c>
    </row>
    <row r="963" spans="1:6" x14ac:dyDescent="0.2">
      <c r="A963">
        <f t="shared" si="34"/>
        <v>1.3799999999999715</v>
      </c>
      <c r="B963">
        <f t="shared" si="35"/>
        <v>3.3836609695284214</v>
      </c>
      <c r="C963">
        <f t="shared" si="35"/>
        <v>2.9746454360871759</v>
      </c>
      <c r="D963">
        <f t="shared" si="35"/>
        <v>2.8803634981845776</v>
      </c>
      <c r="E963">
        <f t="shared" si="35"/>
        <v>2.7890698437616943</v>
      </c>
      <c r="F963">
        <f t="shared" si="35"/>
        <v>2.4519282387887618</v>
      </c>
    </row>
    <row r="964" spans="1:6" x14ac:dyDescent="0.2">
      <c r="A964">
        <f t="shared" si="34"/>
        <v>1.3824999999999714</v>
      </c>
      <c r="B964">
        <f t="shared" si="35"/>
        <v>3.3890622909614407</v>
      </c>
      <c r="C964">
        <f t="shared" si="35"/>
        <v>2.977237600854667</v>
      </c>
      <c r="D964">
        <f t="shared" si="35"/>
        <v>2.8823517638255471</v>
      </c>
      <c r="E964">
        <f t="shared" si="35"/>
        <v>2.7904899790474573</v>
      </c>
      <c r="F964">
        <f t="shared" si="35"/>
        <v>2.4514012954513635</v>
      </c>
    </row>
    <row r="965" spans="1:6" x14ac:dyDescent="0.2">
      <c r="A965">
        <f t="shared" si="34"/>
        <v>1.3849999999999714</v>
      </c>
      <c r="B965">
        <f t="shared" si="35"/>
        <v>3.3944777844984855</v>
      </c>
      <c r="C965">
        <f t="shared" si="35"/>
        <v>2.9798407941986871</v>
      </c>
      <c r="D965">
        <f t="shared" si="35"/>
        <v>2.8843508338025998</v>
      </c>
      <c r="E965">
        <f t="shared" si="35"/>
        <v>2.7919208800196835</v>
      </c>
      <c r="F965">
        <f t="shared" si="35"/>
        <v>2.4508864870025677</v>
      </c>
    </row>
    <row r="966" spans="1:6" x14ac:dyDescent="0.2">
      <c r="A966">
        <f t="shared" si="34"/>
        <v>1.3874999999999713</v>
      </c>
      <c r="B966">
        <f t="shared" si="35"/>
        <v>3.3999074704584742</v>
      </c>
      <c r="C966">
        <f t="shared" si="35"/>
        <v>2.982455009432567</v>
      </c>
      <c r="D966">
        <f t="shared" si="35"/>
        <v>2.8863606946445355</v>
      </c>
      <c r="E966">
        <f t="shared" si="35"/>
        <v>2.7933625262544801</v>
      </c>
      <c r="F966">
        <f t="shared" si="35"/>
        <v>2.4503837624926446</v>
      </c>
    </row>
    <row r="967" spans="1:6" x14ac:dyDescent="0.2">
      <c r="A967">
        <f t="shared" si="34"/>
        <v>1.3899999999999713</v>
      </c>
      <c r="B967">
        <f t="shared" si="35"/>
        <v>3.4053513692746642</v>
      </c>
      <c r="C967">
        <f t="shared" si="35"/>
        <v>2.9850802400487964</v>
      </c>
      <c r="D967">
        <f t="shared" si="35"/>
        <v>2.8883813330893306</v>
      </c>
      <c r="E967">
        <f t="shared" si="35"/>
        <v>2.7948148975729108</v>
      </c>
      <c r="F967">
        <f t="shared" si="35"/>
        <v>2.4498930714206719</v>
      </c>
    </row>
    <row r="968" spans="1:6" x14ac:dyDescent="0.2">
      <c r="A968">
        <f t="shared" si="34"/>
        <v>1.3924999999999712</v>
      </c>
      <c r="B968">
        <f t="shared" si="35"/>
        <v>3.4108095014943918</v>
      </c>
      <c r="C968">
        <f t="shared" si="35"/>
        <v>2.987716479717784</v>
      </c>
      <c r="D968">
        <f t="shared" si="35"/>
        <v>2.8904127360825473</v>
      </c>
      <c r="E968">
        <f t="shared" si="35"/>
        <v>2.7962779740390062</v>
      </c>
      <c r="F968">
        <f t="shared" si="35"/>
        <v>2.4494143637303143</v>
      </c>
    </row>
    <row r="969" spans="1:6" x14ac:dyDescent="0.2">
      <c r="A969">
        <f t="shared" si="34"/>
        <v>1.3949999999999712</v>
      </c>
      <c r="B969">
        <f t="shared" si="35"/>
        <v>3.4162818877787977</v>
      </c>
      <c r="C969">
        <f t="shared" si="35"/>
        <v>2.9903637222866144</v>
      </c>
      <c r="D969">
        <f t="shared" si="35"/>
        <v>2.8924548907757495</v>
      </c>
      <c r="E969">
        <f t="shared" si="35"/>
        <v>2.7977517359577821</v>
      </c>
      <c r="F969">
        <f t="shared" si="35"/>
        <v>2.4489475898056403</v>
      </c>
    </row>
    <row r="970" spans="1:6" x14ac:dyDescent="0.2">
      <c r="A970">
        <f t="shared" si="34"/>
        <v>1.3974999999999711</v>
      </c>
      <c r="B970">
        <f t="shared" si="35"/>
        <v>3.4217685489025631</v>
      </c>
      <c r="C970">
        <f t="shared" si="35"/>
        <v>2.9930219617778322</v>
      </c>
      <c r="D970">
        <f t="shared" si="35"/>
        <v>2.8945077845249418</v>
      </c>
      <c r="E970">
        <f t="shared" si="35"/>
        <v>2.7992361638732897</v>
      </c>
      <c r="F970">
        <f t="shared" si="35"/>
        <v>2.4484927004670007</v>
      </c>
    </row>
    <row r="971" spans="1:6" x14ac:dyDescent="0.2">
      <c r="A971">
        <f t="shared" si="34"/>
        <v>1.399999999999971</v>
      </c>
      <c r="B971">
        <f t="shared" si="35"/>
        <v>3.4272695057536526</v>
      </c>
      <c r="C971">
        <f t="shared" si="35"/>
        <v>2.9956911923882354</v>
      </c>
      <c r="D971">
        <f t="shared" si="35"/>
        <v>2.8965714048890296</v>
      </c>
      <c r="E971">
        <f t="shared" si="35"/>
        <v>2.8007312385666832</v>
      </c>
      <c r="F971">
        <f t="shared" si="35"/>
        <v>2.448049646966945</v>
      </c>
    </row>
    <row r="972" spans="1:6" x14ac:dyDescent="0.2">
      <c r="A972">
        <f t="shared" si="34"/>
        <v>1.402499999999971</v>
      </c>
      <c r="B972">
        <f t="shared" si="35"/>
        <v>3.4327847793330579</v>
      </c>
      <c r="C972">
        <f t="shared" si="35"/>
        <v>2.9983714084876785</v>
      </c>
      <c r="D972">
        <f t="shared" si="35"/>
        <v>2.898645739628285</v>
      </c>
      <c r="E972">
        <f t="shared" si="35"/>
        <v>2.8022369410543071</v>
      </c>
      <c r="F972">
        <f t="shared" si="35"/>
        <v>2.4476183809861873</v>
      </c>
    </row>
    <row r="973" spans="1:6" x14ac:dyDescent="0.2">
      <c r="A973">
        <f t="shared" ref="A973:A1036" si="36">A972+B$3</f>
        <v>1.4049999999999709</v>
      </c>
      <c r="B973">
        <f t="shared" si="35"/>
        <v>3.4383143907545457</v>
      </c>
      <c r="C973">
        <f t="shared" si="35"/>
        <v>3.0010626046178945</v>
      </c>
      <c r="D973">
        <f t="shared" si="35"/>
        <v>2.900730776702841</v>
      </c>
      <c r="E973">
        <f t="shared" si="35"/>
        <v>2.8037532525858104</v>
      </c>
      <c r="F973">
        <f t="shared" si="35"/>
        <v>2.4471988546296211</v>
      </c>
    </row>
    <row r="974" spans="1:6" x14ac:dyDescent="0.2">
      <c r="A974">
        <f t="shared" si="36"/>
        <v>1.4074999999999709</v>
      </c>
      <c r="B974">
        <f t="shared" si="35"/>
        <v>3.4438583612444194</v>
      </c>
      <c r="C974">
        <f t="shared" si="35"/>
        <v>3.0037647754913319</v>
      </c>
      <c r="D974">
        <f t="shared" si="35"/>
        <v>2.9028265042712</v>
      </c>
      <c r="E974">
        <f t="shared" si="35"/>
        <v>2.8052801546422792</v>
      </c>
      <c r="F974">
        <f t="shared" si="35"/>
        <v>2.4467910204223733</v>
      </c>
    </row>
    <row r="975" spans="1:6" x14ac:dyDescent="0.2">
      <c r="A975">
        <f t="shared" si="36"/>
        <v>1.4099999999999708</v>
      </c>
      <c r="B975">
        <f t="shared" si="35"/>
        <v>3.4494167121412662</v>
      </c>
      <c r="C975">
        <f t="shared" si="35"/>
        <v>3.0064779159899944</v>
      </c>
      <c r="D975">
        <f t="shared" si="35"/>
        <v>2.9049329106887529</v>
      </c>
      <c r="E975">
        <f t="shared" si="35"/>
        <v>2.8068176289343851</v>
      </c>
      <c r="F975">
        <f t="shared" si="35"/>
        <v>2.4463948313059132</v>
      </c>
    </row>
    <row r="976" spans="1:6" x14ac:dyDescent="0.2">
      <c r="A976">
        <f t="shared" si="36"/>
        <v>1.4124999999999708</v>
      </c>
      <c r="B976">
        <f t="shared" si="35"/>
        <v>3.4549894648957258</v>
      </c>
      <c r="C976">
        <f t="shared" si="35"/>
        <v>3.0092020211643042</v>
      </c>
      <c r="D976">
        <f t="shared" si="35"/>
        <v>2.9070499845063202</v>
      </c>
      <c r="E976">
        <f t="shared" si="35"/>
        <v>2.8083656574005631</v>
      </c>
      <c r="F976">
        <f t="shared" si="35"/>
        <v>2.4460102406341928</v>
      </c>
    </row>
    <row r="977" spans="1:6" x14ac:dyDescent="0.2">
      <c r="A977">
        <f t="shared" si="36"/>
        <v>1.4149999999999707</v>
      </c>
      <c r="B977">
        <f t="shared" si="35"/>
        <v>3.4605766410702583</v>
      </c>
      <c r="C977">
        <f t="shared" si="35"/>
        <v>3.0119370862319754</v>
      </c>
      <c r="D977">
        <f t="shared" si="35"/>
        <v>2.9091777144687097</v>
      </c>
      <c r="E977">
        <f t="shared" si="35"/>
        <v>2.8099242222052023</v>
      </c>
      <c r="F977">
        <f t="shared" si="35"/>
        <v>2.4456372021698449</v>
      </c>
    </row>
    <row r="978" spans="1:6" x14ac:dyDescent="0.2">
      <c r="A978">
        <f t="shared" si="36"/>
        <v>1.4174999999999707</v>
      </c>
      <c r="B978">
        <f t="shared" si="35"/>
        <v>3.4661782623389108</v>
      </c>
      <c r="C978">
        <f t="shared" si="35"/>
        <v>3.0146831065768938</v>
      </c>
      <c r="D978">
        <f t="shared" si="35"/>
        <v>2.9113160895132868</v>
      </c>
      <c r="E978">
        <f t="shared" si="35"/>
        <v>2.8114933057368585</v>
      </c>
      <c r="F978">
        <f t="shared" si="35"/>
        <v>2.4452756700804108</v>
      </c>
    </row>
    <row r="979" spans="1:6" x14ac:dyDescent="0.2">
      <c r="A979">
        <f t="shared" si="36"/>
        <v>1.4199999999999706</v>
      </c>
      <c r="B979">
        <f t="shared" si="35"/>
        <v>3.4717943504870945</v>
      </c>
      <c r="C979">
        <f t="shared" si="35"/>
        <v>3.0174400777480206</v>
      </c>
      <c r="D979">
        <f t="shared" si="35"/>
        <v>2.9134650987685613</v>
      </c>
      <c r="E979">
        <f t="shared" si="35"/>
        <v>2.8130728906064917</v>
      </c>
      <c r="F979">
        <f t="shared" si="35"/>
        <v>2.4449255989346237</v>
      </c>
    </row>
    <row r="980" spans="1:6" x14ac:dyDescent="0.2">
      <c r="A980">
        <f t="shared" si="36"/>
        <v>1.4224999999999706</v>
      </c>
      <c r="B980">
        <f t="shared" si="35"/>
        <v>3.4774249274113629</v>
      </c>
      <c r="C980">
        <f t="shared" si="35"/>
        <v>3.0202079954582972</v>
      </c>
      <c r="D980">
        <f t="shared" si="35"/>
        <v>2.9156247315527937</v>
      </c>
      <c r="E980">
        <f t="shared" si="35"/>
        <v>2.8146629596457142</v>
      </c>
      <c r="F980">
        <f t="shared" si="35"/>
        <v>2.4445869436987238</v>
      </c>
    </row>
    <row r="981" spans="1:6" x14ac:dyDescent="0.2">
      <c r="A981">
        <f t="shared" si="36"/>
        <v>1.4249999999999705</v>
      </c>
      <c r="B981">
        <f t="shared" si="35"/>
        <v>3.4830700151191967</v>
      </c>
      <c r="C981">
        <f t="shared" si="35"/>
        <v>3.0229868555835688</v>
      </c>
      <c r="D981">
        <f t="shared" si="35"/>
        <v>2.9177949773726111</v>
      </c>
      <c r="E981">
        <f t="shared" si="35"/>
        <v>2.816263495905063</v>
      </c>
      <c r="F981">
        <f t="shared" si="35"/>
        <v>2.4442596597328201</v>
      </c>
    </row>
    <row r="982" spans="1:6" x14ac:dyDescent="0.2">
      <c r="A982">
        <f t="shared" si="36"/>
        <v>1.4274999999999705</v>
      </c>
      <c r="B982">
        <f t="shared" si="35"/>
        <v>3.4887296357287885</v>
      </c>
      <c r="C982">
        <f t="shared" si="35"/>
        <v>3.0257766541615188</v>
      </c>
      <c r="D982">
        <f t="shared" si="35"/>
        <v>2.9199758259216426</v>
      </c>
      <c r="E982">
        <f t="shared" si="35"/>
        <v>2.8178744826522939</v>
      </c>
      <c r="F982">
        <f t="shared" si="35"/>
        <v>2.4439437027872928</v>
      </c>
    </row>
    <row r="983" spans="1:6" x14ac:dyDescent="0.2">
      <c r="A983">
        <f t="shared" si="36"/>
        <v>1.4299999999999704</v>
      </c>
      <c r="B983">
        <f t="shared" si="35"/>
        <v>3.4944038114688341</v>
      </c>
      <c r="C983">
        <f t="shared" si="35"/>
        <v>3.0285773873906141</v>
      </c>
      <c r="D983">
        <f t="shared" si="35"/>
        <v>2.9221672670791672</v>
      </c>
      <c r="E983">
        <f t="shared" si="35"/>
        <v>2.8194959033706848</v>
      </c>
      <c r="F983">
        <f t="shared" si="35"/>
        <v>2.4436390289992351</v>
      </c>
    </row>
    <row r="984" spans="1:6" x14ac:dyDescent="0.2">
      <c r="A984">
        <f t="shared" si="36"/>
        <v>1.4324999999999704</v>
      </c>
      <c r="B984">
        <f t="shared" si="35"/>
        <v>3.5000925646783285</v>
      </c>
      <c r="C984">
        <f t="shared" si="35"/>
        <v>3.0313890516290622</v>
      </c>
      <c r="D984">
        <f t="shared" si="35"/>
        <v>2.9243692909087784</v>
      </c>
      <c r="E984">
        <f t="shared" si="35"/>
        <v>2.8211277417573695</v>
      </c>
      <c r="F984">
        <f t="shared" si="35"/>
        <v>2.4433455948889362</v>
      </c>
    </row>
    <row r="985" spans="1:6" x14ac:dyDescent="0.2">
      <c r="A985">
        <f t="shared" si="36"/>
        <v>1.4349999999999703</v>
      </c>
      <c r="B985">
        <f t="shared" si="35"/>
        <v>3.5057959178063633</v>
      </c>
      <c r="C985">
        <f t="shared" si="35"/>
        <v>3.0342116433937805</v>
      </c>
      <c r="D985">
        <f t="shared" si="35"/>
        <v>2.9265818876570635</v>
      </c>
      <c r="E985">
        <f t="shared" si="35"/>
        <v>2.8227699817216836</v>
      </c>
      <c r="F985">
        <f t="shared" si="35"/>
        <v>2.4430633573564013</v>
      </c>
    </row>
    <row r="986" spans="1:6" x14ac:dyDescent="0.2">
      <c r="A986">
        <f t="shared" si="36"/>
        <v>1.4374999999999702</v>
      </c>
      <c r="B986">
        <f t="shared" si="35"/>
        <v>3.5115138934119292</v>
      </c>
      <c r="C986">
        <f t="shared" si="35"/>
        <v>3.0370451593593768</v>
      </c>
      <c r="D986">
        <f t="shared" si="35"/>
        <v>2.9288050477522933</v>
      </c>
      <c r="E986">
        <f t="shared" si="35"/>
        <v>2.8244226073835215</v>
      </c>
      <c r="F986">
        <f t="shared" si="35"/>
        <v>2.4427922736779144</v>
      </c>
    </row>
    <row r="987" spans="1:6" x14ac:dyDescent="0.2">
      <c r="A987">
        <f t="shared" si="36"/>
        <v>1.4399999999999702</v>
      </c>
      <c r="B987">
        <f t="shared" si="35"/>
        <v>3.5172465141637259</v>
      </c>
      <c r="C987">
        <f t="shared" si="35"/>
        <v>3.0398895963571424</v>
      </c>
      <c r="D987">
        <f t="shared" si="35"/>
        <v>2.9310387618031353</v>
      </c>
      <c r="E987">
        <f t="shared" si="35"/>
        <v>2.8260856030717312</v>
      </c>
      <c r="F987">
        <f t="shared" si="35"/>
        <v>2.4425323015026379</v>
      </c>
    </row>
    <row r="988" spans="1:6" x14ac:dyDescent="0.2">
      <c r="A988">
        <f t="shared" si="36"/>
        <v>1.4424999999999701</v>
      </c>
      <c r="B988">
        <f t="shared" si="35"/>
        <v>3.522993802839963</v>
      </c>
      <c r="C988">
        <f t="shared" si="35"/>
        <v>3.0427449513740532</v>
      </c>
      <c r="D988">
        <f t="shared" si="35"/>
        <v>2.9332830205973668</v>
      </c>
      <c r="E988">
        <f t="shared" si="35"/>
        <v>2.8277589533224989</v>
      </c>
      <c r="F988">
        <f t="shared" si="35"/>
        <v>2.4422833988492445</v>
      </c>
    </row>
    <row r="989" spans="1:6" x14ac:dyDescent="0.2">
      <c r="A989">
        <f t="shared" si="36"/>
        <v>1.4449999999999701</v>
      </c>
      <c r="B989">
        <f t="shared" si="35"/>
        <v>3.5287557823281865</v>
      </c>
      <c r="C989">
        <f t="shared" si="35"/>
        <v>3.0456112215517885</v>
      </c>
      <c r="D989">
        <f t="shared" si="35"/>
        <v>2.9355378151006204</v>
      </c>
      <c r="E989">
        <f t="shared" si="35"/>
        <v>2.8294426428777828</v>
      </c>
      <c r="F989">
        <f t="shared" si="35"/>
        <v>2.4420455241026016</v>
      </c>
    </row>
    <row r="990" spans="1:6" x14ac:dyDescent="0.2">
      <c r="A990">
        <f t="shared" si="36"/>
        <v>1.44749999999997</v>
      </c>
      <c r="B990">
        <f t="shared" si="35"/>
        <v>3.5345324756250838</v>
      </c>
      <c r="C990">
        <f t="shared" si="35"/>
        <v>3.0484884041857465</v>
      </c>
      <c r="D990">
        <f t="shared" si="35"/>
        <v>2.9378031364551225</v>
      </c>
      <c r="E990">
        <f t="shared" si="35"/>
        <v>2.8311366566837304</v>
      </c>
      <c r="F990">
        <f t="shared" si="35"/>
        <v>2.441818636010471</v>
      </c>
    </row>
    <row r="991" spans="1:6" x14ac:dyDescent="0.2">
      <c r="A991">
        <f t="shared" si="36"/>
        <v>1.44999999999997</v>
      </c>
      <c r="B991">
        <f t="shared" si="35"/>
        <v>3.5403239058363152</v>
      </c>
      <c r="C991">
        <f t="shared" si="35"/>
        <v>3.0513764967240933</v>
      </c>
      <c r="D991">
        <f t="shared" si="35"/>
        <v>2.9400789759784676</v>
      </c>
      <c r="E991">
        <f t="shared" si="35"/>
        <v>2.8328409798891472</v>
      </c>
      <c r="F991">
        <f t="shared" si="35"/>
        <v>2.4416026936802684</v>
      </c>
    </row>
    <row r="992" spans="1:6" x14ac:dyDescent="0.2">
      <c r="A992">
        <f t="shared" si="36"/>
        <v>1.4524999999999699</v>
      </c>
      <c r="B992">
        <f t="shared" si="35"/>
        <v>3.5461300961763298</v>
      </c>
      <c r="C992">
        <f t="shared" si="35"/>
        <v>3.0542754967667993</v>
      </c>
      <c r="D992">
        <f t="shared" si="35"/>
        <v>2.9423653251623838</v>
      </c>
      <c r="E992">
        <f t="shared" si="35"/>
        <v>2.8345555978439489</v>
      </c>
      <c r="F992">
        <f t="shared" si="35"/>
        <v>2.4413976565758371</v>
      </c>
    </row>
    <row r="993" spans="1:6" x14ac:dyDescent="0.2">
      <c r="A993">
        <f t="shared" si="36"/>
        <v>1.4549999999999699</v>
      </c>
      <c r="B993">
        <f t="shared" ref="B993:F1043" si="37">POWER($A993,B$4)*EXP(B$8*$A993)</f>
        <v>3.5519510699682009</v>
      </c>
      <c r="C993">
        <f t="shared" si="37"/>
        <v>3.0571854020647025</v>
      </c>
      <c r="D993">
        <f t="shared" si="37"/>
        <v>2.9446621756715303</v>
      </c>
      <c r="E993">
        <f t="shared" si="37"/>
        <v>2.8362804960976575</v>
      </c>
      <c r="F993">
        <f t="shared" si="37"/>
        <v>2.4412034845142778</v>
      </c>
    </row>
    <row r="994" spans="1:6" x14ac:dyDescent="0.2">
      <c r="A994">
        <f t="shared" si="36"/>
        <v>1.4574999999999698</v>
      </c>
      <c r="B994">
        <f t="shared" si="37"/>
        <v>3.5577868506434522</v>
      </c>
      <c r="C994">
        <f t="shared" si="37"/>
        <v>3.0601062105185703</v>
      </c>
      <c r="D994">
        <f t="shared" si="37"/>
        <v>2.946969519342296</v>
      </c>
      <c r="E994">
        <f t="shared" si="37"/>
        <v>2.8380156603978968</v>
      </c>
      <c r="F994">
        <f t="shared" si="37"/>
        <v>2.4410201376627962</v>
      </c>
    </row>
    <row r="995" spans="1:6" x14ac:dyDescent="0.2">
      <c r="A995">
        <f t="shared" si="36"/>
        <v>1.4599999999999698</v>
      </c>
      <c r="B995">
        <f t="shared" si="37"/>
        <v>3.5636374617418971</v>
      </c>
      <c r="C995">
        <f t="shared" si="37"/>
        <v>3.0630379201781857</v>
      </c>
      <c r="D995">
        <f t="shared" si="37"/>
        <v>2.94928734818162</v>
      </c>
      <c r="E995">
        <f t="shared" si="37"/>
        <v>2.8397610766889128</v>
      </c>
      <c r="F995">
        <f t="shared" si="37"/>
        <v>2.4408475765355959</v>
      </c>
    </row>
    <row r="996" spans="1:6" x14ac:dyDescent="0.2">
      <c r="A996">
        <f t="shared" si="36"/>
        <v>1.4624999999999697</v>
      </c>
      <c r="B996">
        <f t="shared" si="37"/>
        <v>3.5695029269114742</v>
      </c>
      <c r="C996">
        <f t="shared" si="37"/>
        <v>3.0659805292414282</v>
      </c>
      <c r="D996">
        <f t="shared" si="37"/>
        <v>2.9516156543658134</v>
      </c>
      <c r="E996">
        <f t="shared" si="37"/>
        <v>2.8415167311101039</v>
      </c>
      <c r="F996">
        <f t="shared" si="37"/>
        <v>2.4406857619908027</v>
      </c>
    </row>
    <row r="997" spans="1:6" x14ac:dyDescent="0.2">
      <c r="A997">
        <f t="shared" si="36"/>
        <v>1.4649999999999697</v>
      </c>
      <c r="B997">
        <f t="shared" si="37"/>
        <v>3.5753832699080927</v>
      </c>
      <c r="C997">
        <f t="shared" si="37"/>
        <v>3.0689340360533754</v>
      </c>
      <c r="D997">
        <f t="shared" si="37"/>
        <v>2.9539544302394072</v>
      </c>
      <c r="E997">
        <f t="shared" si="37"/>
        <v>2.8432826099945729</v>
      </c>
      <c r="F997">
        <f t="shared" si="37"/>
        <v>2.4405346552274172</v>
      </c>
    </row>
    <row r="998" spans="1:6" x14ac:dyDescent="0.2">
      <c r="A998">
        <f t="shared" si="36"/>
        <v>1.4674999999999696</v>
      </c>
      <c r="B998">
        <f t="shared" si="37"/>
        <v>3.5812785145954731</v>
      </c>
      <c r="C998">
        <f t="shared" si="37"/>
        <v>3.0718984391054116</v>
      </c>
      <c r="D998">
        <f t="shared" si="37"/>
        <v>2.9563036683140029</v>
      </c>
      <c r="E998">
        <f t="shared" si="37"/>
        <v>2.8450586998676908</v>
      </c>
      <c r="F998">
        <f t="shared" si="37"/>
        <v>2.4403942177823152</v>
      </c>
    </row>
    <row r="999" spans="1:6" x14ac:dyDescent="0.2">
      <c r="A999">
        <f t="shared" si="36"/>
        <v>1.4699999999999696</v>
      </c>
      <c r="B999">
        <f t="shared" si="37"/>
        <v>3.587188684945005</v>
      </c>
      <c r="C999">
        <f t="shared" si="37"/>
        <v>3.0748737370343449</v>
      </c>
      <c r="D999">
        <f t="shared" si="37"/>
        <v>2.958663361267142</v>
      </c>
      <c r="E999">
        <f t="shared" si="37"/>
        <v>2.8468449874456776</v>
      </c>
      <c r="F999">
        <f t="shared" si="37"/>
        <v>2.4402644115272647</v>
      </c>
    </row>
    <row r="1000" spans="1:6" x14ac:dyDescent="0.2">
      <c r="A1000">
        <f t="shared" si="36"/>
        <v>1.4724999999999695</v>
      </c>
      <c r="B1000">
        <f t="shared" si="37"/>
        <v>3.5931138050355851</v>
      </c>
      <c r="C1000">
        <f t="shared" si="37"/>
        <v>3.0778599286215353</v>
      </c>
      <c r="D1000">
        <f t="shared" si="37"/>
        <v>2.9610335019411793</v>
      </c>
      <c r="E1000">
        <f t="shared" si="37"/>
        <v>2.8486414596341931</v>
      </c>
      <c r="F1000">
        <f t="shared" si="37"/>
        <v>2.440145198665983</v>
      </c>
    </row>
    <row r="1001" spans="1:6" x14ac:dyDescent="0.2">
      <c r="A1001">
        <f t="shared" si="36"/>
        <v>1.4749999999999694</v>
      </c>
      <c r="B1001">
        <f t="shared" si="37"/>
        <v>3.5990538990534882</v>
      </c>
      <c r="C1001">
        <f t="shared" si="37"/>
        <v>3.0808570127920327</v>
      </c>
      <c r="D1001">
        <f t="shared" si="37"/>
        <v>2.9634140833421796</v>
      </c>
      <c r="E1001">
        <f t="shared" si="37"/>
        <v>2.8504481035269555</v>
      </c>
      <c r="F1001">
        <f t="shared" si="37"/>
        <v>2.4400365417312293</v>
      </c>
    </row>
    <row r="1002" spans="1:6" x14ac:dyDescent="0.2">
      <c r="A1002">
        <f t="shared" si="36"/>
        <v>1.4774999999999694</v>
      </c>
      <c r="B1002">
        <f t="shared" si="37"/>
        <v>3.6050089912922161</v>
      </c>
      <c r="C1002">
        <f t="shared" si="37"/>
        <v>3.0838649886137222</v>
      </c>
      <c r="D1002">
        <f t="shared" si="37"/>
        <v>2.9658050986388171</v>
      </c>
      <c r="E1002">
        <f t="shared" si="37"/>
        <v>2.8522649064043608</v>
      </c>
      <c r="F1002">
        <f t="shared" si="37"/>
        <v>2.4399384035819227</v>
      </c>
    </row>
    <row r="1003" spans="1:6" x14ac:dyDescent="0.2">
      <c r="A1003">
        <f t="shared" si="36"/>
        <v>1.4799999999999693</v>
      </c>
      <c r="B1003">
        <f t="shared" si="37"/>
        <v>3.6109791061523606</v>
      </c>
      <c r="C1003">
        <f t="shared" si="37"/>
        <v>3.0868838552964855</v>
      </c>
      <c r="D1003">
        <f t="shared" si="37"/>
        <v>2.9682065411612926</v>
      </c>
      <c r="E1003">
        <f t="shared" si="37"/>
        <v>2.8540918557321255</v>
      </c>
      <c r="F1003">
        <f t="shared" si="37"/>
        <v>2.4398507474002944</v>
      </c>
    </row>
    <row r="1004" spans="1:6" x14ac:dyDescent="0.2">
      <c r="A1004">
        <f t="shared" si="36"/>
        <v>1.4824999999999693</v>
      </c>
      <c r="B1004">
        <f t="shared" si="37"/>
        <v>3.6169642681414733</v>
      </c>
      <c r="C1004">
        <f t="shared" si="37"/>
        <v>3.0899136121913591</v>
      </c>
      <c r="D1004">
        <f t="shared" si="37"/>
        <v>2.9706184044002555</v>
      </c>
      <c r="E1004">
        <f t="shared" si="37"/>
        <v>2.8559289391599378</v>
      </c>
      <c r="F1004">
        <f t="shared" si="37"/>
        <v>2.4397735366890716</v>
      </c>
    </row>
    <row r="1005" spans="1:6" x14ac:dyDescent="0.2">
      <c r="A1005">
        <f t="shared" si="36"/>
        <v>1.4849999999999692</v>
      </c>
      <c r="B1005">
        <f t="shared" si="37"/>
        <v>3.6229645018739278</v>
      </c>
      <c r="C1005">
        <f t="shared" si="37"/>
        <v>3.0929542587897147</v>
      </c>
      <c r="D1005">
        <f t="shared" si="37"/>
        <v>2.9730406820057462</v>
      </c>
      <c r="E1005">
        <f t="shared" si="37"/>
        <v>2.8577761445201317</v>
      </c>
      <c r="F1005">
        <f t="shared" si="37"/>
        <v>2.4397067352686888</v>
      </c>
    </row>
    <row r="1006" spans="1:6" x14ac:dyDescent="0.2">
      <c r="A1006">
        <f t="shared" si="36"/>
        <v>1.4874999999999692</v>
      </c>
      <c r="B1006">
        <f t="shared" si="37"/>
        <v>3.6289798320707978</v>
      </c>
      <c r="C1006">
        <f t="shared" si="37"/>
        <v>3.0960057947224433</v>
      </c>
      <c r="D1006">
        <f t="shared" si="37"/>
        <v>2.9754733677861438</v>
      </c>
      <c r="E1006">
        <f t="shared" si="37"/>
        <v>2.859633459826366</v>
      </c>
      <c r="F1006">
        <f t="shared" si="37"/>
        <v>2.4396503072745368</v>
      </c>
    </row>
    <row r="1007" spans="1:6" x14ac:dyDescent="0.2">
      <c r="A1007">
        <f t="shared" si="36"/>
        <v>1.4899999999999691</v>
      </c>
      <c r="B1007">
        <f t="shared" si="37"/>
        <v>3.6350102835597258</v>
      </c>
      <c r="C1007">
        <f t="shared" si="37"/>
        <v>3.0990682197591441</v>
      </c>
      <c r="D1007">
        <f t="shared" si="37"/>
        <v>2.9779164557071272</v>
      </c>
      <c r="E1007">
        <f t="shared" si="37"/>
        <v>2.8615008732723237</v>
      </c>
      <c r="F1007">
        <f t="shared" si="37"/>
        <v>2.4396042171542289</v>
      </c>
    </row>
    <row r="1008" spans="1:6" x14ac:dyDescent="0.2">
      <c r="A1008">
        <f t="shared" si="36"/>
        <v>1.4924999999999691</v>
      </c>
      <c r="B1008">
        <f t="shared" si="37"/>
        <v>3.6410558812748044</v>
      </c>
      <c r="C1008">
        <f t="shared" si="37"/>
        <v>3.1021415338073322</v>
      </c>
      <c r="D1008">
        <f t="shared" si="37"/>
        <v>2.9803699398906449</v>
      </c>
      <c r="E1008">
        <f t="shared" si="37"/>
        <v>2.8633783732304221</v>
      </c>
      <c r="F1008">
        <f t="shared" si="37"/>
        <v>2.4395684296649112</v>
      </c>
    </row>
    <row r="1009" spans="1:6" x14ac:dyDescent="0.2">
      <c r="A1009">
        <f t="shared" si="36"/>
        <v>1.494999999999969</v>
      </c>
      <c r="B1009">
        <f t="shared" si="37"/>
        <v>3.6471166502564545</v>
      </c>
      <c r="C1009">
        <f t="shared" si="37"/>
        <v>3.1052257369116423</v>
      </c>
      <c r="D1009">
        <f t="shared" si="37"/>
        <v>2.9828338146138993</v>
      </c>
      <c r="E1009">
        <f t="shared" si="37"/>
        <v>2.8652659482505358</v>
      </c>
      <c r="F1009">
        <f t="shared" si="37"/>
        <v>2.439542909870589</v>
      </c>
    </row>
    <row r="1010" spans="1:6" x14ac:dyDescent="0.2">
      <c r="A1010">
        <f t="shared" si="36"/>
        <v>1.497499999999969</v>
      </c>
      <c r="B1010">
        <f t="shared" si="37"/>
        <v>3.6531926156513124</v>
      </c>
      <c r="C1010">
        <f t="shared" si="37"/>
        <v>3.1083208292530555</v>
      </c>
      <c r="D1010">
        <f t="shared" si="37"/>
        <v>2.9853080743083433</v>
      </c>
      <c r="E1010">
        <f t="shared" si="37"/>
        <v>2.86716358705874</v>
      </c>
      <c r="F1010">
        <f t="shared" si="37"/>
        <v>2.4395276231394911</v>
      </c>
    </row>
    <row r="1011" spans="1:6" x14ac:dyDescent="0.2">
      <c r="A1011">
        <f t="shared" si="36"/>
        <v>1.4999999999999689</v>
      </c>
      <c r="B1011">
        <f t="shared" si="37"/>
        <v>3.6592838027121131</v>
      </c>
      <c r="C1011">
        <f t="shared" si="37"/>
        <v>3.11142681114812</v>
      </c>
      <c r="D1011">
        <f t="shared" si="37"/>
        <v>2.9877927135586786</v>
      </c>
      <c r="E1011">
        <f t="shared" si="37"/>
        <v>2.8690712785560573</v>
      </c>
      <c r="F1011">
        <f t="shared" si="37"/>
        <v>2.4395225351414589</v>
      </c>
    </row>
    <row r="1012" spans="1:6" x14ac:dyDescent="0.2">
      <c r="A1012">
        <f t="shared" si="36"/>
        <v>1.5024999999999689</v>
      </c>
      <c r="B1012">
        <f t="shared" si="37"/>
        <v>3.6653902367975819</v>
      </c>
      <c r="C1012">
        <f t="shared" si="37"/>
        <v>3.1145436830481961</v>
      </c>
      <c r="D1012">
        <f t="shared" si="37"/>
        <v>2.9902877271018782</v>
      </c>
      <c r="E1012">
        <f t="shared" si="37"/>
        <v>2.870989011817223</v>
      </c>
      <c r="F1012">
        <f t="shared" si="37"/>
        <v>2.4395276118453633</v>
      </c>
    </row>
    <row r="1013" spans="1:6" x14ac:dyDescent="0.2">
      <c r="A1013">
        <f t="shared" si="36"/>
        <v>1.5049999999999688</v>
      </c>
      <c r="B1013">
        <f t="shared" si="37"/>
        <v>3.6715119433723267</v>
      </c>
      <c r="C1013">
        <f t="shared" si="37"/>
        <v>3.1176714455386905</v>
      </c>
      <c r="D1013">
        <f t="shared" si="37"/>
        <v>2.9927931098262044</v>
      </c>
      <c r="E1013">
        <f t="shared" si="37"/>
        <v>2.8729167760894665</v>
      </c>
      <c r="F1013">
        <f t="shared" si="37"/>
        <v>2.4395428195165465</v>
      </c>
    </row>
    <row r="1014" spans="1:6" x14ac:dyDescent="0.2">
      <c r="A1014">
        <f t="shared" si="36"/>
        <v>1.5074999999999688</v>
      </c>
      <c r="B1014">
        <f t="shared" si="37"/>
        <v>3.6776489480067331</v>
      </c>
      <c r="C1014">
        <f t="shared" si="37"/>
        <v>3.1208100993383181</v>
      </c>
      <c r="D1014">
        <f t="shared" si="37"/>
        <v>2.9953088567702513</v>
      </c>
      <c r="E1014">
        <f t="shared" si="37"/>
        <v>2.8748545607912983</v>
      </c>
      <c r="F1014">
        <f t="shared" si="37"/>
        <v>2.4395681247143015</v>
      </c>
    </row>
    <row r="1015" spans="1:6" x14ac:dyDescent="0.2">
      <c r="A1015">
        <f t="shared" si="36"/>
        <v>1.5099999999999687</v>
      </c>
      <c r="B1015">
        <f t="shared" si="37"/>
        <v>3.6838012763768639</v>
      </c>
      <c r="C1015">
        <f t="shared" si="37"/>
        <v>3.123959645298362</v>
      </c>
      <c r="D1015">
        <f t="shared" si="37"/>
        <v>2.9978349631219894</v>
      </c>
      <c r="E1015">
        <f t="shared" si="37"/>
        <v>2.8768023555113151</v>
      </c>
      <c r="F1015">
        <f t="shared" si="37"/>
        <v>2.4396034942893645</v>
      </c>
    </row>
    <row r="1016" spans="1:6" x14ac:dyDescent="0.2">
      <c r="A1016">
        <f t="shared" si="36"/>
        <v>1.5124999999999686</v>
      </c>
      <c r="B1016">
        <f t="shared" si="37"/>
        <v>3.6899689542643608</v>
      </c>
      <c r="C1016">
        <f t="shared" si="37"/>
        <v>3.1271200844019371</v>
      </c>
      <c r="D1016">
        <f t="shared" si="37"/>
        <v>3.0003714242178212</v>
      </c>
      <c r="E1016">
        <f t="shared" si="37"/>
        <v>2.8787601500070172</v>
      </c>
      <c r="F1016">
        <f t="shared" si="37"/>
        <v>2.4396488953814464</v>
      </c>
    </row>
    <row r="1017" spans="1:6" x14ac:dyDescent="0.2">
      <c r="A1017">
        <f t="shared" si="36"/>
        <v>1.5149999999999686</v>
      </c>
      <c r="B1017">
        <f t="shared" si="37"/>
        <v>3.6961520075563445</v>
      </c>
      <c r="C1017">
        <f t="shared" si="37"/>
        <v>3.1302914177632752</v>
      </c>
      <c r="D1017">
        <f t="shared" si="37"/>
        <v>3.0029182355416482</v>
      </c>
      <c r="E1017">
        <f t="shared" si="37"/>
        <v>2.8807279342036347</v>
      </c>
      <c r="F1017">
        <f t="shared" si="37"/>
        <v>2.4397042954167789</v>
      </c>
    </row>
    <row r="1018" spans="1:6" x14ac:dyDescent="0.2">
      <c r="A1018">
        <f t="shared" si="36"/>
        <v>1.5174999999999685</v>
      </c>
      <c r="B1018">
        <f t="shared" si="37"/>
        <v>3.702350462245326</v>
      </c>
      <c r="C1018">
        <f t="shared" si="37"/>
        <v>3.1334736466270048</v>
      </c>
      <c r="D1018">
        <f t="shared" si="37"/>
        <v>3.0054753927239481</v>
      </c>
      <c r="E1018">
        <f t="shared" si="37"/>
        <v>2.8827056981929688</v>
      </c>
      <c r="F1018">
        <f t="shared" si="37"/>
        <v>2.4397696621057019</v>
      </c>
    </row>
    <row r="1019" spans="1:6" x14ac:dyDescent="0.2">
      <c r="A1019">
        <f t="shared" si="36"/>
        <v>1.5199999999999685</v>
      </c>
      <c r="B1019">
        <f t="shared" si="37"/>
        <v>3.7085643444291172</v>
      </c>
      <c r="C1019">
        <f t="shared" si="37"/>
        <v>3.1366667723674486</v>
      </c>
      <c r="D1019">
        <f t="shared" si="37"/>
        <v>3.0080428915408617</v>
      </c>
      <c r="E1019">
        <f t="shared" si="37"/>
        <v>2.8846934322322504</v>
      </c>
      <c r="F1019">
        <f t="shared" si="37"/>
        <v>2.439844963440259</v>
      </c>
    </row>
    <row r="1020" spans="1:6" x14ac:dyDescent="0.2">
      <c r="A1020">
        <f t="shared" si="36"/>
        <v>1.5224999999999684</v>
      </c>
      <c r="B1020">
        <f t="shared" si="37"/>
        <v>3.7147936803107382</v>
      </c>
      <c r="C1020">
        <f t="shared" si="37"/>
        <v>3.1398707964879202</v>
      </c>
      <c r="D1020">
        <f t="shared" si="37"/>
        <v>3.0106207279132886</v>
      </c>
      <c r="E1020">
        <f t="shared" si="37"/>
        <v>2.8866911267429951</v>
      </c>
      <c r="F1020">
        <f t="shared" si="37"/>
        <v>2.4399301676918328</v>
      </c>
    </row>
    <row r="1021" spans="1:6" x14ac:dyDescent="0.2">
      <c r="A1021">
        <f t="shared" si="36"/>
        <v>1.5249999999999684</v>
      </c>
      <c r="B1021">
        <f t="shared" si="37"/>
        <v>3.7210384961983372</v>
      </c>
      <c r="C1021">
        <f t="shared" si="37"/>
        <v>3.1430857206200367</v>
      </c>
      <c r="D1021">
        <f t="shared" si="37"/>
        <v>3.0132088979059928</v>
      </c>
      <c r="E1021">
        <f t="shared" si="37"/>
        <v>2.88869877230989</v>
      </c>
      <c r="F1021">
        <f t="shared" si="37"/>
        <v>2.4400252434087961</v>
      </c>
    </row>
    <row r="1022" spans="1:6" x14ac:dyDescent="0.2">
      <c r="A1022">
        <f t="shared" si="36"/>
        <v>1.5274999999999683</v>
      </c>
      <c r="B1022">
        <f t="shared" si="37"/>
        <v>3.7272988185051044</v>
      </c>
      <c r="C1022">
        <f t="shared" si="37"/>
        <v>3.1463115465230334</v>
      </c>
      <c r="D1022">
        <f t="shared" si="37"/>
        <v>3.0158073977267179</v>
      </c>
      <c r="E1022">
        <f t="shared" si="37"/>
        <v>2.890716359679677</v>
      </c>
      <c r="F1022">
        <f t="shared" si="37"/>
        <v>2.4401301594141946</v>
      </c>
    </row>
    <row r="1023" spans="1:6" x14ac:dyDescent="0.2">
      <c r="A1023">
        <f t="shared" si="36"/>
        <v>1.5299999999999683</v>
      </c>
      <c r="B1023">
        <f t="shared" si="37"/>
        <v>3.7335746737491986</v>
      </c>
      <c r="C1023">
        <f t="shared" si="37"/>
        <v>3.1495482760830869</v>
      </c>
      <c r="D1023">
        <f t="shared" si="37"/>
        <v>3.018416223725314</v>
      </c>
      <c r="E1023">
        <f t="shared" si="37"/>
        <v>2.8927438797600562</v>
      </c>
      <c r="F1023">
        <f t="shared" si="37"/>
        <v>2.4402448848034481</v>
      </c>
    </row>
    <row r="1024" spans="1:6" x14ac:dyDescent="0.2">
      <c r="A1024">
        <f t="shared" si="36"/>
        <v>1.5324999999999682</v>
      </c>
      <c r="B1024">
        <f t="shared" si="37"/>
        <v>3.7398660885536636</v>
      </c>
      <c r="C1024">
        <f t="shared" si="37"/>
        <v>3.1527959113126469</v>
      </c>
      <c r="D1024">
        <f t="shared" si="37"/>
        <v>3.0210353723928689</v>
      </c>
      <c r="E1024">
        <f t="shared" si="37"/>
        <v>2.8947813236185951</v>
      </c>
      <c r="F1024">
        <f t="shared" si="37"/>
        <v>2.4403693889420821</v>
      </c>
    </row>
    <row r="1025" spans="1:6" x14ac:dyDescent="0.2">
      <c r="A1025">
        <f t="shared" si="36"/>
        <v>1.5349999999999682</v>
      </c>
      <c r="B1025">
        <f t="shared" si="37"/>
        <v>3.7461730896463594</v>
      </c>
      <c r="C1025">
        <f t="shared" si="37"/>
        <v>3.1560544543497766</v>
      </c>
      <c r="D1025">
        <f t="shared" si="37"/>
        <v>3.023664840360853</v>
      </c>
      <c r="E1025">
        <f t="shared" si="37"/>
        <v>2.8968286824816558</v>
      </c>
      <c r="F1025">
        <f t="shared" si="37"/>
        <v>2.4405036414634771</v>
      </c>
    </row>
    <row r="1026" spans="1:6" x14ac:dyDescent="0.2">
      <c r="A1026">
        <f t="shared" si="36"/>
        <v>1.5374999999999681</v>
      </c>
      <c r="B1026">
        <f t="shared" si="37"/>
        <v>3.7524957038598874</v>
      </c>
      <c r="C1026">
        <f t="shared" si="37"/>
        <v>3.1593239074574941</v>
      </c>
      <c r="D1026">
        <f t="shared" si="37"/>
        <v>3.0263046244002725</v>
      </c>
      <c r="E1026">
        <f t="shared" si="37"/>
        <v>2.898885947733326</v>
      </c>
      <c r="F1026">
        <f t="shared" si="37"/>
        <v>2.4406476122666443</v>
      </c>
    </row>
    <row r="1027" spans="1:6" x14ac:dyDescent="0.2">
      <c r="A1027">
        <f t="shared" si="36"/>
        <v>1.5399999999999681</v>
      </c>
      <c r="B1027">
        <f t="shared" si="37"/>
        <v>3.7588339581315218</v>
      </c>
      <c r="C1027">
        <f t="shared" si="37"/>
        <v>3.1626042730231307</v>
      </c>
      <c r="D1027">
        <f t="shared" si="37"/>
        <v>3.0289547214208268</v>
      </c>
      <c r="E1027">
        <f t="shared" si="37"/>
        <v>2.9009531109143665</v>
      </c>
      <c r="F1027">
        <f t="shared" si="37"/>
        <v>2.4408012715140259</v>
      </c>
    </row>
    <row r="1028" spans="1:6" x14ac:dyDescent="0.2">
      <c r="A1028">
        <f t="shared" si="36"/>
        <v>1.542499999999968</v>
      </c>
      <c r="B1028">
        <f t="shared" si="37"/>
        <v>3.7651878795031481</v>
      </c>
      <c r="C1028">
        <f t="shared" si="37"/>
        <v>3.1658955535576876</v>
      </c>
      <c r="D1028">
        <f t="shared" si="37"/>
        <v>3.0316151284700852</v>
      </c>
      <c r="E1028">
        <f t="shared" si="37"/>
        <v>2.903030163721168</v>
      </c>
      <c r="F1028">
        <f t="shared" si="37"/>
        <v>2.4409645896293197</v>
      </c>
    </row>
    <row r="1029" spans="1:6" x14ac:dyDescent="0.2">
      <c r="A1029">
        <f t="shared" si="36"/>
        <v>1.544999999999968</v>
      </c>
      <c r="B1029">
        <f t="shared" si="37"/>
        <v>3.7715574951211916</v>
      </c>
      <c r="C1029">
        <f t="shared" si="37"/>
        <v>3.1691977516952039</v>
      </c>
      <c r="D1029">
        <f t="shared" si="37"/>
        <v>3.0342858427326602</v>
      </c>
      <c r="E1029">
        <f t="shared" si="37"/>
        <v>2.9051170980047183</v>
      </c>
      <c r="F1029">
        <f t="shared" si="37"/>
        <v>2.4411375372953197</v>
      </c>
    </row>
    <row r="1030" spans="1:6" x14ac:dyDescent="0.2">
      <c r="A1030">
        <f t="shared" si="36"/>
        <v>1.5474999999999679</v>
      </c>
      <c r="B1030">
        <f t="shared" si="37"/>
        <v>3.7779428322365605</v>
      </c>
      <c r="C1030">
        <f t="shared" si="37"/>
        <v>3.1725108701921307</v>
      </c>
      <c r="D1030">
        <f t="shared" si="37"/>
        <v>3.0369668615293981</v>
      </c>
      <c r="E1030">
        <f t="shared" si="37"/>
        <v>2.9072139057695825</v>
      </c>
      <c r="F1030">
        <f t="shared" si="37"/>
        <v>2.4413200854517858</v>
      </c>
    </row>
    <row r="1031" spans="1:6" x14ac:dyDescent="0.2">
      <c r="A1031">
        <f t="shared" si="36"/>
        <v>1.5499999999999678</v>
      </c>
      <c r="B1031">
        <f t="shared" si="37"/>
        <v>3.7843439182045868</v>
      </c>
      <c r="C1031">
        <f t="shared" si="37"/>
        <v>3.175834911926712</v>
      </c>
      <c r="D1031">
        <f t="shared" si="37"/>
        <v>3.0396581823165727</v>
      </c>
      <c r="E1031">
        <f t="shared" si="37"/>
        <v>2.9093205791728849</v>
      </c>
      <c r="F1031">
        <f t="shared" si="37"/>
        <v>2.4415122052933325</v>
      </c>
    </row>
    <row r="1032" spans="1:6" x14ac:dyDescent="0.2">
      <c r="A1032">
        <f t="shared" si="36"/>
        <v>1.5524999999999678</v>
      </c>
      <c r="B1032">
        <f t="shared" si="37"/>
        <v>3.7907607804849714</v>
      </c>
      <c r="C1032">
        <f t="shared" si="37"/>
        <v>3.1791698798983727</v>
      </c>
      <c r="D1032">
        <f t="shared" si="37"/>
        <v>3.0423598026850955</v>
      </c>
      <c r="E1032">
        <f t="shared" si="37"/>
        <v>2.911437110523321</v>
      </c>
      <c r="F1032">
        <f t="shared" si="37"/>
        <v>2.4417138682673429</v>
      </c>
    </row>
    <row r="1033" spans="1:6" x14ac:dyDescent="0.2">
      <c r="A1033">
        <f t="shared" si="36"/>
        <v>1.5549999999999677</v>
      </c>
      <c r="B1033">
        <f t="shared" si="37"/>
        <v>3.7971934466417276</v>
      </c>
      <c r="C1033">
        <f t="shared" si="37"/>
        <v>3.1825157772271138</v>
      </c>
      <c r="D1033">
        <f t="shared" si="37"/>
        <v>3.0450717203597226</v>
      </c>
      <c r="E1033">
        <f t="shared" si="37"/>
        <v>2.9135634922801552</v>
      </c>
      <c r="F1033">
        <f t="shared" si="37"/>
        <v>2.4419250460719009</v>
      </c>
    </row>
    <row r="1034" spans="1:6" x14ac:dyDescent="0.2">
      <c r="A1034">
        <f t="shared" si="36"/>
        <v>1.5574999999999677</v>
      </c>
      <c r="B1034">
        <f t="shared" si="37"/>
        <v>3.8036419443431306</v>
      </c>
      <c r="C1034">
        <f t="shared" si="37"/>
        <v>3.1858726071529113</v>
      </c>
      <c r="D1034">
        <f t="shared" si="37"/>
        <v>3.0477939331982817</v>
      </c>
      <c r="E1034">
        <f t="shared" si="37"/>
        <v>2.9156997170522478</v>
      </c>
      <c r="F1034">
        <f t="shared" si="37"/>
        <v>2.4421457106537465</v>
      </c>
    </row>
    <row r="1035" spans="1:6" x14ac:dyDescent="0.2">
      <c r="A1035">
        <f t="shared" si="36"/>
        <v>1.5599999999999676</v>
      </c>
      <c r="B1035">
        <f t="shared" si="37"/>
        <v>3.8101063013616683</v>
      </c>
      <c r="C1035">
        <f t="shared" si="37"/>
        <v>3.1892403730351266</v>
      </c>
      <c r="D1035">
        <f t="shared" si="37"/>
        <v>3.0505264391908962</v>
      </c>
      <c r="E1035">
        <f t="shared" si="37"/>
        <v>2.9178457775970825</v>
      </c>
      <c r="F1035">
        <f t="shared" si="37"/>
        <v>2.4423758342062487</v>
      </c>
    </row>
    <row r="1036" spans="1:6" x14ac:dyDescent="0.2">
      <c r="A1036">
        <f t="shared" si="36"/>
        <v>1.5624999999999676</v>
      </c>
      <c r="B1036">
        <f t="shared" si="37"/>
        <v>3.816586545573998</v>
      </c>
      <c r="C1036">
        <f t="shared" si="37"/>
        <v>3.1926190783519215</v>
      </c>
      <c r="D1036">
        <f t="shared" si="37"/>
        <v>3.0532692364592298</v>
      </c>
      <c r="E1036">
        <f t="shared" si="37"/>
        <v>2.9200016668198079</v>
      </c>
      <c r="F1036">
        <f t="shared" si="37"/>
        <v>2.4426153891674098</v>
      </c>
    </row>
    <row r="1037" spans="1:6" x14ac:dyDescent="0.2">
      <c r="A1037">
        <f t="shared" ref="A1037:A1100" si="38">A1036+B$3</f>
        <v>1.5649999999999675</v>
      </c>
      <c r="B1037">
        <f t="shared" si="37"/>
        <v>3.8230827049608958</v>
      </c>
      <c r="C1037">
        <f t="shared" si="37"/>
        <v>3.196008726699672</v>
      </c>
      <c r="D1037">
        <f t="shared" si="37"/>
        <v>3.0560223232557271</v>
      </c>
      <c r="E1037">
        <f t="shared" si="37"/>
        <v>2.9221673777722881</v>
      </c>
      <c r="F1037">
        <f t="shared" si="37"/>
        <v>2.4428643482178751</v>
      </c>
    </row>
    <row r="1038" spans="1:6" x14ac:dyDescent="0.2">
      <c r="A1038">
        <f t="shared" si="38"/>
        <v>1.5674999999999675</v>
      </c>
      <c r="B1038">
        <f t="shared" si="37"/>
        <v>3.8295948076072195</v>
      </c>
      <c r="C1038">
        <f t="shared" si="37"/>
        <v>3.1994093217924044</v>
      </c>
      <c r="D1038">
        <f t="shared" si="37"/>
        <v>3.0587856979628683</v>
      </c>
      <c r="E1038">
        <f t="shared" si="37"/>
        <v>2.9243429036521604</v>
      </c>
      <c r="F1038">
        <f t="shared" si="37"/>
        <v>2.4431226842789786</v>
      </c>
    </row>
    <row r="1039" spans="1:6" x14ac:dyDescent="0.2">
      <c r="A1039">
        <f t="shared" si="38"/>
        <v>1.5699999999999674</v>
      </c>
      <c r="B1039">
        <f t="shared" si="37"/>
        <v>3.8361228817018702</v>
      </c>
      <c r="C1039">
        <f t="shared" si="37"/>
        <v>3.2028208674612242</v>
      </c>
      <c r="D1039">
        <f t="shared" si="37"/>
        <v>3.0615593590924339</v>
      </c>
      <c r="E1039">
        <f t="shared" si="37"/>
        <v>2.9265282378019086</v>
      </c>
      <c r="F1039">
        <f t="shared" si="37"/>
        <v>2.4433903705107962</v>
      </c>
    </row>
    <row r="1040" spans="1:6" x14ac:dyDescent="0.2">
      <c r="A1040">
        <f t="shared" si="38"/>
        <v>1.5724999999999674</v>
      </c>
      <c r="B1040">
        <f t="shared" si="37"/>
        <v>3.8426669555377502</v>
      </c>
      <c r="C1040">
        <f t="shared" si="37"/>
        <v>3.2062433676537543</v>
      </c>
      <c r="D1040">
        <f t="shared" si="37"/>
        <v>3.0643433052847726</v>
      </c>
      <c r="E1040">
        <f t="shared" si="37"/>
        <v>2.9287233737079377</v>
      </c>
      <c r="F1040">
        <f t="shared" si="37"/>
        <v>2.4436673803102256</v>
      </c>
    </row>
    <row r="1041" spans="1:6" x14ac:dyDescent="0.2">
      <c r="A1041">
        <f t="shared" si="38"/>
        <v>1.5749999999999673</v>
      </c>
      <c r="B1041">
        <f t="shared" si="37"/>
        <v>3.8492270575117327</v>
      </c>
      <c r="C1041">
        <f t="shared" si="37"/>
        <v>3.2096768264335864</v>
      </c>
      <c r="D1041">
        <f t="shared" si="37"/>
        <v>3.0671375353080772</v>
      </c>
      <c r="E1041">
        <f t="shared" si="37"/>
        <v>2.9309283049996679</v>
      </c>
      <c r="F1041">
        <f t="shared" si="37"/>
        <v>2.443953687309087</v>
      </c>
    </row>
    <row r="1042" spans="1:6" x14ac:dyDescent="0.2">
      <c r="A1042">
        <f t="shared" si="38"/>
        <v>1.5774999999999673</v>
      </c>
      <c r="B1042">
        <f t="shared" si="37"/>
        <v>3.8558032161246256</v>
      </c>
      <c r="C1042">
        <f t="shared" si="37"/>
        <v>3.2131212479797244</v>
      </c>
      <c r="D1042">
        <f t="shared" si="37"/>
        <v>3.0699420480576713</v>
      </c>
      <c r="E1042">
        <f t="shared" si="37"/>
        <v>2.9331430254486297</v>
      </c>
      <c r="F1042">
        <f t="shared" si="37"/>
        <v>2.4442492653722376</v>
      </c>
    </row>
    <row r="1043" spans="1:6" x14ac:dyDescent="0.2">
      <c r="A1043">
        <f t="shared" si="38"/>
        <v>1.5799999999999672</v>
      </c>
      <c r="B1043">
        <f t="shared" si="37"/>
        <v>3.8623954599811436</v>
      </c>
      <c r="C1043">
        <f t="shared" si="37"/>
        <v>3.2165766365860518</v>
      </c>
      <c r="D1043">
        <f t="shared" si="37"/>
        <v>3.0727568425553007</v>
      </c>
      <c r="E1043">
        <f t="shared" si="37"/>
        <v>2.9353675289675714</v>
      </c>
      <c r="F1043">
        <f t="shared" si="37"/>
        <v>2.4445540885957113</v>
      </c>
    </row>
    <row r="1044" spans="1:6" x14ac:dyDescent="0.2">
      <c r="A1044">
        <f t="shared" si="38"/>
        <v>1.5824999999999672</v>
      </c>
      <c r="B1044">
        <f t="shared" ref="B1044:F1094" si="39">POWER($A1044,B$4)*EXP(B$8*$A1044)</f>
        <v>3.8690038177898827</v>
      </c>
      <c r="C1044">
        <f t="shared" si="39"/>
        <v>3.2200429966607871</v>
      </c>
      <c r="D1044">
        <f t="shared" si="39"/>
        <v>3.0755819179484347</v>
      </c>
      <c r="E1044">
        <f t="shared" si="39"/>
        <v>2.9376018096095757</v>
      </c>
      <c r="F1044">
        <f t="shared" si="39"/>
        <v>2.4448681313048732</v>
      </c>
    </row>
    <row r="1045" spans="1:6" x14ac:dyDescent="0.2">
      <c r="A1045">
        <f t="shared" si="38"/>
        <v>1.5849999999999671</v>
      </c>
      <c r="B1045">
        <f t="shared" si="39"/>
        <v>3.8756283183632858</v>
      </c>
      <c r="C1045">
        <f t="shared" si="39"/>
        <v>3.2235203327259625</v>
      </c>
      <c r="D1045">
        <f t="shared" si="39"/>
        <v>3.0784172735095723</v>
      </c>
      <c r="E1045">
        <f t="shared" si="39"/>
        <v>2.9398458615671887</v>
      </c>
      <c r="F1045">
        <f t="shared" si="39"/>
        <v>2.4451913680525972</v>
      </c>
    </row>
    <row r="1046" spans="1:6" x14ac:dyDescent="0.2">
      <c r="A1046">
        <f t="shared" si="38"/>
        <v>1.587499999999967</v>
      </c>
      <c r="B1046">
        <f t="shared" si="39"/>
        <v>3.8822689906176282</v>
      </c>
      <c r="C1046">
        <f t="shared" si="39"/>
        <v>3.2270086494168888</v>
      </c>
      <c r="D1046">
        <f t="shared" si="39"/>
        <v>3.0812629086355563</v>
      </c>
      <c r="E1046">
        <f t="shared" si="39"/>
        <v>2.9420996791715504</v>
      </c>
      <c r="F1046">
        <f t="shared" si="39"/>
        <v>2.4455237736174547</v>
      </c>
    </row>
    <row r="1047" spans="1:6" x14ac:dyDescent="0.2">
      <c r="A1047">
        <f t="shared" si="38"/>
        <v>1.589999999999967</v>
      </c>
      <c r="B1047">
        <f t="shared" si="39"/>
        <v>3.8889258635729891</v>
      </c>
      <c r="C1047">
        <f t="shared" si="39"/>
        <v>3.230507951481647</v>
      </c>
      <c r="D1047">
        <f t="shared" si="39"/>
        <v>3.0841188228468943</v>
      </c>
      <c r="E1047">
        <f t="shared" si="39"/>
        <v>2.9443632568915379</v>
      </c>
      <c r="F1047">
        <f t="shared" si="39"/>
        <v>2.4458653230019309</v>
      </c>
    </row>
    <row r="1048" spans="1:6" x14ac:dyDescent="0.2">
      <c r="A1048">
        <f t="shared" si="38"/>
        <v>1.5924999999999669</v>
      </c>
      <c r="B1048">
        <f t="shared" si="39"/>
        <v>3.8955989663532402</v>
      </c>
      <c r="C1048">
        <f t="shared" si="39"/>
        <v>3.2340182437805707</v>
      </c>
      <c r="D1048">
        <f t="shared" si="39"/>
        <v>3.0869850157870919</v>
      </c>
      <c r="E1048">
        <f t="shared" si="39"/>
        <v>2.9466365893329245</v>
      </c>
      <c r="F1048">
        <f t="shared" si="39"/>
        <v>2.4462159914306567</v>
      </c>
    </row>
    <row r="1049" spans="1:6" x14ac:dyDescent="0.2">
      <c r="A1049">
        <f t="shared" si="38"/>
        <v>1.5949999999999669</v>
      </c>
      <c r="B1049">
        <f t="shared" si="39"/>
        <v>3.9022883281860188</v>
      </c>
      <c r="C1049">
        <f t="shared" si="39"/>
        <v>3.237539531285738</v>
      </c>
      <c r="D1049">
        <f t="shared" si="39"/>
        <v>3.0898614872219841</v>
      </c>
      <c r="E1049">
        <f t="shared" si="39"/>
        <v>2.9489196712375318</v>
      </c>
      <c r="F1049">
        <f t="shared" si="39"/>
        <v>2.4465757543486522</v>
      </c>
    </row>
    <row r="1050" spans="1:6" x14ac:dyDescent="0.2">
      <c r="A1050">
        <f t="shared" si="38"/>
        <v>1.5974999999999668</v>
      </c>
      <c r="B1050">
        <f t="shared" si="39"/>
        <v>3.9089939784027212</v>
      </c>
      <c r="C1050">
        <f t="shared" si="39"/>
        <v>3.241071819080473</v>
      </c>
      <c r="D1050">
        <f t="shared" si="39"/>
        <v>3.0927482370390784</v>
      </c>
      <c r="E1050">
        <f t="shared" si="39"/>
        <v>2.9512124974824059</v>
      </c>
      <c r="F1050">
        <f t="shared" si="39"/>
        <v>2.4469445874195945</v>
      </c>
    </row>
    <row r="1051" spans="1:6" x14ac:dyDescent="0.2">
      <c r="A1051">
        <f t="shared" si="38"/>
        <v>1.5999999999999668</v>
      </c>
      <c r="B1051">
        <f t="shared" si="39"/>
        <v>3.9157159464384854</v>
      </c>
      <c r="C1051">
        <f t="shared" si="39"/>
        <v>3.2446151123588489</v>
      </c>
      <c r="D1051">
        <f t="shared" si="39"/>
        <v>3.0956452652469086</v>
      </c>
      <c r="E1051">
        <f t="shared" si="39"/>
        <v>2.9535150630789939</v>
      </c>
      <c r="F1051">
        <f t="shared" si="39"/>
        <v>2.447322466524104</v>
      </c>
    </row>
    <row r="1052" spans="1:6" x14ac:dyDescent="0.2">
      <c r="A1052">
        <f t="shared" si="38"/>
        <v>1.6024999999999667</v>
      </c>
      <c r="B1052">
        <f t="shared" si="39"/>
        <v>3.9224542618321818</v>
      </c>
      <c r="C1052">
        <f t="shared" si="39"/>
        <v>3.2481694164251951</v>
      </c>
      <c r="D1052">
        <f t="shared" si="39"/>
        <v>3.0985525719743867</v>
      </c>
      <c r="E1052">
        <f t="shared" si="39"/>
        <v>2.955827363172328</v>
      </c>
      <c r="F1052">
        <f t="shared" si="39"/>
        <v>2.4477093677580424</v>
      </c>
    </row>
    <row r="1053" spans="1:6" x14ac:dyDescent="0.2">
      <c r="A1053">
        <f t="shared" si="38"/>
        <v>1.6049999999999667</v>
      </c>
      <c r="B1053">
        <f t="shared" si="39"/>
        <v>3.9292089542264015</v>
      </c>
      <c r="C1053">
        <f t="shared" si="39"/>
        <v>3.251734736693618</v>
      </c>
      <c r="D1053">
        <f t="shared" si="39"/>
        <v>3.1014701574701697</v>
      </c>
      <c r="E1053">
        <f t="shared" si="39"/>
        <v>2.9581493930402241</v>
      </c>
      <c r="F1053">
        <f t="shared" si="39"/>
        <v>2.4481052674308303</v>
      </c>
    </row>
    <row r="1054" spans="1:6" x14ac:dyDescent="0.2">
      <c r="A1054">
        <f t="shared" si="38"/>
        <v>1.6074999999999666</v>
      </c>
      <c r="B1054">
        <f t="shared" si="39"/>
        <v>3.9359800533674578</v>
      </c>
      <c r="C1054">
        <f t="shared" si="39"/>
        <v>3.2553110786875146</v>
      </c>
      <c r="D1054">
        <f t="shared" si="39"/>
        <v>3.1043980221020289</v>
      </c>
      <c r="E1054">
        <f t="shared" si="39"/>
        <v>2.9604811480924824</v>
      </c>
      <c r="F1054">
        <f t="shared" si="39"/>
        <v>2.448510142063788</v>
      </c>
    </row>
    <row r="1055" spans="1:6" x14ac:dyDescent="0.2">
      <c r="A1055">
        <f t="shared" si="38"/>
        <v>1.6099999999999666</v>
      </c>
      <c r="B1055">
        <f t="shared" si="39"/>
        <v>3.942767589105372</v>
      </c>
      <c r="C1055">
        <f t="shared" si="39"/>
        <v>3.2588984480391021</v>
      </c>
      <c r="D1055">
        <f t="shared" si="39"/>
        <v>3.1073361663562262</v>
      </c>
      <c r="E1055">
        <f t="shared" si="39"/>
        <v>2.9628226238700996</v>
      </c>
      <c r="F1055">
        <f t="shared" si="39"/>
        <v>2.4489239683884803</v>
      </c>
    </row>
    <row r="1056" spans="1:6" x14ac:dyDescent="0.2">
      <c r="A1056">
        <f t="shared" si="38"/>
        <v>1.6124999999999665</v>
      </c>
      <c r="B1056">
        <f t="shared" si="39"/>
        <v>3.9495715913938754</v>
      </c>
      <c r="C1056">
        <f t="shared" si="39"/>
        <v>3.2624968504889482</v>
      </c>
      <c r="D1056">
        <f t="shared" si="39"/>
        <v>3.1102845908368963</v>
      </c>
      <c r="E1056">
        <f t="shared" si="39"/>
        <v>2.9651738160444885</v>
      </c>
      <c r="F1056">
        <f t="shared" si="39"/>
        <v>2.4493467233450898</v>
      </c>
    </row>
    <row r="1057" spans="1:6" x14ac:dyDescent="0.2">
      <c r="A1057">
        <f t="shared" si="38"/>
        <v>1.6149999999999665</v>
      </c>
      <c r="B1057">
        <f t="shared" si="39"/>
        <v>3.9563920902904095</v>
      </c>
      <c r="C1057">
        <f t="shared" si="39"/>
        <v>3.2661062918855088</v>
      </c>
      <c r="D1057">
        <f t="shared" si="39"/>
        <v>3.1132432962654395</v>
      </c>
      <c r="E1057">
        <f t="shared" si="39"/>
        <v>2.9675347204167037</v>
      </c>
      <c r="F1057">
        <f t="shared" si="39"/>
        <v>2.4497783840808003</v>
      </c>
    </row>
    <row r="1058" spans="1:6" x14ac:dyDescent="0.2">
      <c r="A1058">
        <f t="shared" si="38"/>
        <v>1.6174999999999664</v>
      </c>
      <c r="B1058">
        <f t="shared" si="39"/>
        <v>3.9632291159561284</v>
      </c>
      <c r="C1058">
        <f t="shared" si="39"/>
        <v>3.2697267781846659</v>
      </c>
      <c r="D1058">
        <f t="shared" si="39"/>
        <v>3.1162122834799155</v>
      </c>
      <c r="E1058">
        <f t="shared" si="39"/>
        <v>2.9699053329166789</v>
      </c>
      <c r="F1058">
        <f t="shared" si="39"/>
        <v>2.4502189279481983</v>
      </c>
    </row>
    <row r="1059" spans="1:6" x14ac:dyDescent="0.2">
      <c r="A1059">
        <f t="shared" si="38"/>
        <v>1.6199999999999664</v>
      </c>
      <c r="B1059">
        <f t="shared" si="39"/>
        <v>3.970082698655895</v>
      </c>
      <c r="C1059">
        <f t="shared" si="39"/>
        <v>3.2733583154492756</v>
      </c>
      <c r="D1059">
        <f t="shared" si="39"/>
        <v>3.1191915534344457</v>
      </c>
      <c r="E1059">
        <f t="shared" si="39"/>
        <v>2.9722856496024677</v>
      </c>
      <c r="F1059">
        <f t="shared" si="39"/>
        <v>2.4506683325036893</v>
      </c>
    </row>
    <row r="1060" spans="1:6" x14ac:dyDescent="0.2">
      <c r="A1060">
        <f t="shared" si="38"/>
        <v>1.6224999999999663</v>
      </c>
      <c r="B1060">
        <f t="shared" si="39"/>
        <v>3.9769528687582976</v>
      </c>
      <c r="C1060">
        <f t="shared" si="39"/>
        <v>3.2770009098487236</v>
      </c>
      <c r="D1060">
        <f t="shared" si="39"/>
        <v>3.122181107198625</v>
      </c>
      <c r="E1060">
        <f t="shared" si="39"/>
        <v>2.9746756666594969</v>
      </c>
      <c r="F1060">
        <f t="shared" si="39"/>
        <v>2.4511265755059353</v>
      </c>
    </row>
    <row r="1061" spans="1:6" x14ac:dyDescent="0.2">
      <c r="A1061">
        <f t="shared" si="38"/>
        <v>1.6249999999999662</v>
      </c>
      <c r="B1061">
        <f t="shared" si="39"/>
        <v>3.9838396567356482</v>
      </c>
      <c r="C1061">
        <f t="shared" si="39"/>
        <v>3.2806545676584746</v>
      </c>
      <c r="D1061">
        <f t="shared" si="39"/>
        <v>3.1251809459569326</v>
      </c>
      <c r="E1061">
        <f t="shared" si="39"/>
        <v>2.9770753803998224</v>
      </c>
      <c r="F1061">
        <f t="shared" si="39"/>
        <v>2.4515936349142957</v>
      </c>
    </row>
    <row r="1062" spans="1:6" x14ac:dyDescent="0.2">
      <c r="A1062">
        <f t="shared" si="38"/>
        <v>1.6274999999999662</v>
      </c>
      <c r="B1062">
        <f t="shared" si="39"/>
        <v>3.9907430931639967</v>
      </c>
      <c r="C1062">
        <f t="shared" si="39"/>
        <v>3.2843192952596389</v>
      </c>
      <c r="D1062">
        <f t="shared" si="39"/>
        <v>3.1281910710081573</v>
      </c>
      <c r="E1062">
        <f t="shared" si="39"/>
        <v>2.9794847872613954</v>
      </c>
      <c r="F1062">
        <f t="shared" si="39"/>
        <v>2.4520694888872994</v>
      </c>
    </row>
    <row r="1063" spans="1:6" x14ac:dyDescent="0.2">
      <c r="A1063">
        <f t="shared" si="38"/>
        <v>1.6299999999999661</v>
      </c>
      <c r="B1063">
        <f t="shared" si="39"/>
        <v>3.9976632087231416</v>
      </c>
      <c r="C1063">
        <f t="shared" si="39"/>
        <v>3.2879950991385383</v>
      </c>
      <c r="D1063">
        <f t="shared" si="39"/>
        <v>3.1312114837648219</v>
      </c>
      <c r="E1063">
        <f t="shared" si="39"/>
        <v>2.9819038838073366</v>
      </c>
      <c r="F1063">
        <f t="shared" si="39"/>
        <v>2.452554115781119</v>
      </c>
    </row>
    <row r="1064" spans="1:6" x14ac:dyDescent="0.2">
      <c r="A1064">
        <f t="shared" si="38"/>
        <v>1.6324999999999661</v>
      </c>
      <c r="B1064">
        <f t="shared" si="39"/>
        <v>4.0046000341966401</v>
      </c>
      <c r="C1064">
        <f t="shared" si="39"/>
        <v>3.2916819858862754</v>
      </c>
      <c r="D1064">
        <f t="shared" si="39"/>
        <v>3.1342421857526173</v>
      </c>
      <c r="E1064">
        <f t="shared" si="39"/>
        <v>2.9843326667252152</v>
      </c>
      <c r="F1064">
        <f t="shared" si="39"/>
        <v>2.4530474941480698</v>
      </c>
    </row>
    <row r="1065" spans="1:6" x14ac:dyDescent="0.2">
      <c r="A1065">
        <f t="shared" si="38"/>
        <v>1.634999999999966</v>
      </c>
      <c r="B1065">
        <f t="shared" si="39"/>
        <v>4.0115536004718306</v>
      </c>
      <c r="C1065">
        <f t="shared" si="39"/>
        <v>3.2953799621983118</v>
      </c>
      <c r="D1065">
        <f t="shared" si="39"/>
        <v>3.137283178609843</v>
      </c>
      <c r="E1065">
        <f t="shared" si="39"/>
        <v>2.986771132826342</v>
      </c>
      <c r="F1065">
        <f t="shared" si="39"/>
        <v>2.4535496027351149</v>
      </c>
    </row>
    <row r="1066" spans="1:6" x14ac:dyDescent="0.2">
      <c r="A1066">
        <f t="shared" si="38"/>
        <v>1.637499999999966</v>
      </c>
      <c r="B1066">
        <f t="shared" si="39"/>
        <v>4.0185239385398388</v>
      </c>
      <c r="C1066">
        <f t="shared" si="39"/>
        <v>3.2990890348740476</v>
      </c>
      <c r="D1066">
        <f t="shared" si="39"/>
        <v>3.1403344640868505</v>
      </c>
      <c r="E1066">
        <f t="shared" si="39"/>
        <v>2.9892192790450558</v>
      </c>
      <c r="F1066">
        <f t="shared" si="39"/>
        <v>2.4540604204823948</v>
      </c>
    </row>
    <row r="1067" spans="1:6" x14ac:dyDescent="0.2">
      <c r="A1067">
        <f t="shared" si="38"/>
        <v>1.6399999999999659</v>
      </c>
      <c r="B1067">
        <f t="shared" si="39"/>
        <v>4.0255110794956073</v>
      </c>
      <c r="C1067">
        <f t="shared" si="39"/>
        <v>3.302809210816406</v>
      </c>
      <c r="D1067">
        <f t="shared" si="39"/>
        <v>3.1433960440454953</v>
      </c>
      <c r="E1067">
        <f t="shared" si="39"/>
        <v>2.9916771024380315</v>
      </c>
      <c r="F1067">
        <f t="shared" si="39"/>
        <v>2.4545799265217627</v>
      </c>
    </row>
    <row r="1068" spans="1:6" x14ac:dyDescent="0.2">
      <c r="A1068">
        <f t="shared" si="38"/>
        <v>1.6424999999999659</v>
      </c>
      <c r="B1068">
        <f t="shared" si="39"/>
        <v>4.0325150545379111</v>
      </c>
      <c r="C1068">
        <f t="shared" si="39"/>
        <v>3.3065404970314289</v>
      </c>
      <c r="D1068">
        <f t="shared" si="39"/>
        <v>3.1464679204585932</v>
      </c>
      <c r="E1068">
        <f t="shared" si="39"/>
        <v>2.9941446001835925</v>
      </c>
      <c r="F1068">
        <f t="shared" si="39"/>
        <v>2.4551081001753392</v>
      </c>
    </row>
    <row r="1069" spans="1:6" x14ac:dyDescent="0.2">
      <c r="A1069">
        <f t="shared" si="38"/>
        <v>1.6449999999999658</v>
      </c>
      <c r="B1069">
        <f t="shared" si="39"/>
        <v>4.0395358949693803</v>
      </c>
      <c r="C1069">
        <f t="shared" si="39"/>
        <v>3.3102829006278638</v>
      </c>
      <c r="D1069">
        <f t="shared" si="39"/>
        <v>3.1495500954093836</v>
      </c>
      <c r="E1069">
        <f t="shared" si="39"/>
        <v>2.9966217695810187</v>
      </c>
      <c r="F1069">
        <f t="shared" si="39"/>
        <v>2.4556449209540814</v>
      </c>
    </row>
    <row r="1070" spans="1:6" x14ac:dyDescent="0.2">
      <c r="A1070">
        <f t="shared" si="38"/>
        <v>1.6474999999999658</v>
      </c>
      <c r="B1070">
        <f t="shared" si="39"/>
        <v>4.0465736321965258</v>
      </c>
      <c r="C1070">
        <f t="shared" si="39"/>
        <v>3.3140364288167707</v>
      </c>
      <c r="D1070">
        <f t="shared" si="39"/>
        <v>3.1526425710909969</v>
      </c>
      <c r="E1070">
        <f t="shared" si="39"/>
        <v>2.9991086080498768</v>
      </c>
      <c r="F1070">
        <f t="shared" si="39"/>
        <v>2.456190368556364</v>
      </c>
    </row>
    <row r="1071" spans="1:6" x14ac:dyDescent="0.2">
      <c r="A1071">
        <f t="shared" si="38"/>
        <v>1.6499999999999657</v>
      </c>
      <c r="B1071">
        <f t="shared" si="39"/>
        <v>4.0536282977297651</v>
      </c>
      <c r="C1071">
        <f t="shared" si="39"/>
        <v>3.3178010889111182</v>
      </c>
      <c r="D1071">
        <f t="shared" si="39"/>
        <v>3.155745349805926</v>
      </c>
      <c r="E1071">
        <f t="shared" si="39"/>
        <v>3.0016051131293464</v>
      </c>
      <c r="F1071">
        <f t="shared" si="39"/>
        <v>2.4567444228665751</v>
      </c>
    </row>
    <row r="1072" spans="1:6" x14ac:dyDescent="0.2">
      <c r="A1072">
        <f t="shared" si="38"/>
        <v>1.6524999999999657</v>
      </c>
      <c r="B1072">
        <f t="shared" si="39"/>
        <v>4.0606999231834511</v>
      </c>
      <c r="C1072">
        <f t="shared" si="39"/>
        <v>3.3215768883254015</v>
      </c>
      <c r="D1072">
        <f t="shared" si="39"/>
        <v>3.1588584339655128</v>
      </c>
      <c r="E1072">
        <f t="shared" si="39"/>
        <v>3.0041112824775626</v>
      </c>
      <c r="F1072">
        <f t="shared" si="39"/>
        <v>2.4573070639537278</v>
      </c>
    </row>
    <row r="1073" spans="1:6" x14ac:dyDescent="0.2">
      <c r="A1073">
        <f t="shared" si="38"/>
        <v>1.6549999999999656</v>
      </c>
      <c r="B1073">
        <f t="shared" si="39"/>
        <v>4.0677885402758998</v>
      </c>
      <c r="C1073">
        <f t="shared" si="39"/>
        <v>3.3253638345752461</v>
      </c>
      <c r="D1073">
        <f t="shared" si="39"/>
        <v>3.1619818260894239</v>
      </c>
      <c r="E1073">
        <f t="shared" si="39"/>
        <v>3.0066271138709499</v>
      </c>
      <c r="F1073">
        <f t="shared" si="39"/>
        <v>2.4578782720700811</v>
      </c>
    </row>
    <row r="1074" spans="1:6" x14ac:dyDescent="0.2">
      <c r="A1074">
        <f t="shared" si="38"/>
        <v>1.6574999999999656</v>
      </c>
      <c r="B1074">
        <f t="shared" si="39"/>
        <v>4.0748941808294292</v>
      </c>
      <c r="C1074">
        <f t="shared" si="39"/>
        <v>3.3291619352770336</v>
      </c>
      <c r="D1074">
        <f t="shared" si="39"/>
        <v>3.1651155288051478</v>
      </c>
      <c r="E1074">
        <f t="shared" si="39"/>
        <v>3.009152605203584</v>
      </c>
      <c r="F1074">
        <f t="shared" si="39"/>
        <v>2.4584580276497818</v>
      </c>
    </row>
    <row r="1075" spans="1:6" x14ac:dyDescent="0.2">
      <c r="A1075">
        <f t="shared" si="38"/>
        <v>1.6599999999999655</v>
      </c>
      <c r="B1075">
        <f t="shared" si="39"/>
        <v>4.0820168767703802</v>
      </c>
      <c r="C1075">
        <f t="shared" si="39"/>
        <v>3.3329711981475132</v>
      </c>
      <c r="D1075">
        <f t="shared" si="39"/>
        <v>3.1682595448474857</v>
      </c>
      <c r="E1075">
        <f t="shared" si="39"/>
        <v>3.0116877544865397</v>
      </c>
      <c r="F1075">
        <f t="shared" si="39"/>
        <v>2.4590463113075081</v>
      </c>
    </row>
    <row r="1076" spans="1:6" x14ac:dyDescent="0.2">
      <c r="A1076">
        <f t="shared" si="38"/>
        <v>1.6624999999999654</v>
      </c>
      <c r="B1076">
        <f t="shared" si="39"/>
        <v>4.0891566601291629</v>
      </c>
      <c r="C1076">
        <f t="shared" si="39"/>
        <v>3.3367916310034396</v>
      </c>
      <c r="D1076">
        <f t="shared" si="39"/>
        <v>3.1714138770580567</v>
      </c>
      <c r="E1076">
        <f t="shared" si="39"/>
        <v>3.0142325598472604</v>
      </c>
      <c r="F1076">
        <f t="shared" si="39"/>
        <v>2.4596431038371414</v>
      </c>
    </row>
    <row r="1077" spans="1:6" x14ac:dyDescent="0.2">
      <c r="A1077">
        <f t="shared" si="38"/>
        <v>1.6649999999999654</v>
      </c>
      <c r="B1077">
        <f t="shared" si="39"/>
        <v>4.0963135630402903</v>
      </c>
      <c r="C1077">
        <f t="shared" si="39"/>
        <v>3.3406232417611914</v>
      </c>
      <c r="D1077">
        <f t="shared" si="39"/>
        <v>3.1745785283847985</v>
      </c>
      <c r="E1077">
        <f t="shared" si="39"/>
        <v>3.0167870195289233</v>
      </c>
      <c r="F1077">
        <f t="shared" si="39"/>
        <v>2.4602483862104356</v>
      </c>
    </row>
    <row r="1078" spans="1:6" x14ac:dyDescent="0.2">
      <c r="A1078">
        <f t="shared" si="38"/>
        <v>1.6674999999999653</v>
      </c>
      <c r="B1078">
        <f t="shared" si="39"/>
        <v>4.1034876177424167</v>
      </c>
      <c r="C1078">
        <f t="shared" si="39"/>
        <v>3.3444660384364151</v>
      </c>
      <c r="D1078">
        <f t="shared" si="39"/>
        <v>3.1777535018814862</v>
      </c>
      <c r="E1078">
        <f t="shared" si="39"/>
        <v>3.019351131889819</v>
      </c>
      <c r="F1078">
        <f t="shared" si="39"/>
        <v>2.4608621395757129</v>
      </c>
    </row>
    <row r="1079" spans="1:6" x14ac:dyDescent="0.2">
      <c r="A1079">
        <f t="shared" si="38"/>
        <v>1.6699999999999653</v>
      </c>
      <c r="B1079">
        <f t="shared" si="39"/>
        <v>4.1106788565783763</v>
      </c>
      <c r="C1079">
        <f t="shared" si="39"/>
        <v>3.3483200291436579</v>
      </c>
      <c r="D1079">
        <f t="shared" si="39"/>
        <v>3.1809388007072417</v>
      </c>
      <c r="E1079">
        <f t="shared" si="39"/>
        <v>3.0219248954027331</v>
      </c>
      <c r="F1079">
        <f t="shared" si="39"/>
        <v>2.4614843452565633</v>
      </c>
    </row>
    <row r="1080" spans="1:6" x14ac:dyDescent="0.2">
      <c r="A1080">
        <f t="shared" si="38"/>
        <v>1.6724999999999652</v>
      </c>
      <c r="B1080">
        <f t="shared" si="39"/>
        <v>4.1178873119952284</v>
      </c>
      <c r="C1080">
        <f t="shared" si="39"/>
        <v>3.3521852220960118</v>
      </c>
      <c r="D1080">
        <f t="shared" si="39"/>
        <v>3.1841344281260584</v>
      </c>
      <c r="E1080">
        <f t="shared" si="39"/>
        <v>3.0245083086543332</v>
      </c>
      <c r="F1080">
        <f t="shared" si="39"/>
        <v>2.4621149847505612</v>
      </c>
    </row>
    <row r="1081" spans="1:6" x14ac:dyDescent="0.2">
      <c r="A1081">
        <f t="shared" si="38"/>
        <v>1.6749999999999652</v>
      </c>
      <c r="B1081">
        <f t="shared" si="39"/>
        <v>4.1251130165443</v>
      </c>
      <c r="C1081">
        <f t="shared" si="39"/>
        <v>3.356061625604764</v>
      </c>
      <c r="D1081">
        <f t="shared" si="39"/>
        <v>3.1873403875063291</v>
      </c>
      <c r="E1081">
        <f t="shared" si="39"/>
        <v>3.0271013703445679</v>
      </c>
      <c r="F1081">
        <f t="shared" si="39"/>
        <v>2.4627540397279919</v>
      </c>
    </row>
    <row r="1082" spans="1:6" x14ac:dyDescent="0.2">
      <c r="A1082">
        <f t="shared" si="38"/>
        <v>1.6774999999999651</v>
      </c>
      <c r="B1082">
        <f t="shared" si="39"/>
        <v>4.1323560028812336</v>
      </c>
      <c r="C1082">
        <f t="shared" si="39"/>
        <v>3.3599492480790394</v>
      </c>
      <c r="D1082">
        <f t="shared" si="39"/>
        <v>3.1905566823203766</v>
      </c>
      <c r="E1082">
        <f t="shared" si="39"/>
        <v>3.0297040792860632</v>
      </c>
      <c r="F1082">
        <f t="shared" si="39"/>
        <v>2.4634014920305929</v>
      </c>
    </row>
    <row r="1083" spans="1:6" x14ac:dyDescent="0.2">
      <c r="A1083">
        <f t="shared" si="38"/>
        <v>1.6799999999999651</v>
      </c>
      <c r="B1083">
        <f t="shared" si="39"/>
        <v>4.1396163037660285</v>
      </c>
      <c r="C1083">
        <f t="shared" si="39"/>
        <v>3.3638480980254664</v>
      </c>
      <c r="D1083">
        <f t="shared" si="39"/>
        <v>3.1937833161439868</v>
      </c>
      <c r="E1083">
        <f t="shared" si="39"/>
        <v>3.0323164344035316</v>
      </c>
      <c r="F1083">
        <f t="shared" si="39"/>
        <v>2.4640573236703061</v>
      </c>
    </row>
    <row r="1084" spans="1:6" x14ac:dyDescent="0.2">
      <c r="A1084">
        <f t="shared" si="38"/>
        <v>1.682499999999965</v>
      </c>
      <c r="B1084">
        <f t="shared" si="39"/>
        <v>4.1468939520630972</v>
      </c>
      <c r="C1084">
        <f t="shared" si="39"/>
        <v>3.3677581840478275</v>
      </c>
      <c r="D1084">
        <f t="shared" si="39"/>
        <v>3.1970202926559597</v>
      </c>
      <c r="E1084">
        <f t="shared" si="39"/>
        <v>3.034938434733188</v>
      </c>
      <c r="F1084">
        <f t="shared" si="39"/>
        <v>2.4647215168280434</v>
      </c>
    </row>
    <row r="1085" spans="1:6" x14ac:dyDescent="0.2">
      <c r="A1085">
        <f t="shared" si="38"/>
        <v>1.684999999999965</v>
      </c>
      <c r="B1085">
        <f t="shared" si="39"/>
        <v>4.1541889807413135</v>
      </c>
      <c r="C1085">
        <f t="shared" si="39"/>
        <v>3.3716795148467256</v>
      </c>
      <c r="D1085">
        <f t="shared" si="39"/>
        <v>3.2002676156376446</v>
      </c>
      <c r="E1085">
        <f t="shared" si="39"/>
        <v>3.0375700794221645</v>
      </c>
      <c r="F1085">
        <f t="shared" si="39"/>
        <v>2.4653940538524628</v>
      </c>
    </row>
    <row r="1086" spans="1:6" x14ac:dyDescent="0.2">
      <c r="A1086">
        <f t="shared" si="38"/>
        <v>1.6874999999999649</v>
      </c>
      <c r="B1086">
        <f t="shared" si="39"/>
        <v>4.1615014228740588</v>
      </c>
      <c r="C1086">
        <f t="shared" si="39"/>
        <v>3.37561209921925</v>
      </c>
      <c r="D1086">
        <f t="shared" si="39"/>
        <v>3.2035252889724974</v>
      </c>
      <c r="E1086">
        <f t="shared" si="39"/>
        <v>3.0402113677279368</v>
      </c>
      <c r="F1086">
        <f t="shared" si="39"/>
        <v>2.4660749172587533</v>
      </c>
    </row>
    <row r="1087" spans="1:6" x14ac:dyDescent="0.2">
      <c r="A1087">
        <f t="shared" si="38"/>
        <v>1.6899999999999649</v>
      </c>
      <c r="B1087">
        <f t="shared" si="39"/>
        <v>4.1688313116392868</v>
      </c>
      <c r="C1087">
        <f t="shared" si="39"/>
        <v>3.3795559460586455</v>
      </c>
      <c r="D1087">
        <f t="shared" si="39"/>
        <v>3.2067933166456384</v>
      </c>
      <c r="E1087">
        <f t="shared" si="39"/>
        <v>3.0428622990177541</v>
      </c>
      <c r="F1087">
        <f t="shared" si="39"/>
        <v>2.4667640897274392</v>
      </c>
    </row>
    <row r="1088" spans="1:6" x14ac:dyDescent="0.2">
      <c r="A1088">
        <f t="shared" si="38"/>
        <v>1.6924999999999648</v>
      </c>
      <c r="B1088">
        <f t="shared" si="39"/>
        <v>4.1761786803195697</v>
      </c>
      <c r="C1088">
        <f t="shared" si="39"/>
        <v>3.3835110643539927</v>
      </c>
      <c r="D1088">
        <f t="shared" si="39"/>
        <v>3.2100717027434063</v>
      </c>
      <c r="E1088">
        <f t="shared" si="39"/>
        <v>3.0455228727680792</v>
      </c>
      <c r="F1088">
        <f t="shared" si="39"/>
        <v>2.4674615541031941</v>
      </c>
    </row>
    <row r="1089" spans="1:6" x14ac:dyDescent="0.2">
      <c r="A1089">
        <f t="shared" si="38"/>
        <v>1.6949999999999648</v>
      </c>
      <c r="B1089">
        <f t="shared" si="39"/>
        <v>4.1835435623021624</v>
      </c>
      <c r="C1089">
        <f t="shared" si="39"/>
        <v>3.3874774631898785</v>
      </c>
      <c r="D1089">
        <f t="shared" si="39"/>
        <v>3.2133604514529321</v>
      </c>
      <c r="E1089">
        <f t="shared" si="39"/>
        <v>3.0481930885640267</v>
      </c>
      <c r="F1089">
        <f t="shared" si="39"/>
        <v>2.4681672933936576</v>
      </c>
    </row>
    <row r="1090" spans="1:6" x14ac:dyDescent="0.2">
      <c r="A1090">
        <f t="shared" si="38"/>
        <v>1.6974999999999647</v>
      </c>
      <c r="B1090">
        <f t="shared" si="39"/>
        <v>4.1909259910790553</v>
      </c>
      <c r="C1090">
        <f t="shared" si="39"/>
        <v>3.3914551517460829</v>
      </c>
      <c r="D1090">
        <f t="shared" si="39"/>
        <v>3.2166595670616993</v>
      </c>
      <c r="E1090">
        <f t="shared" si="39"/>
        <v>3.0508729460988104</v>
      </c>
      <c r="F1090">
        <f t="shared" si="39"/>
        <v>2.4688812907682727</v>
      </c>
    </row>
    <row r="1091" spans="1:6" x14ac:dyDescent="0.2">
      <c r="A1091">
        <f t="shared" si="38"/>
        <v>1.6999999999999647</v>
      </c>
      <c r="B1091">
        <f t="shared" si="39"/>
        <v>4.1983260002470395</v>
      </c>
      <c r="C1091">
        <f t="shared" si="39"/>
        <v>3.3954441392972643</v>
      </c>
      <c r="D1091">
        <f t="shared" si="39"/>
        <v>3.2199690539571293</v>
      </c>
      <c r="E1091">
        <f t="shared" si="39"/>
        <v>3.0535624451732017</v>
      </c>
      <c r="F1091">
        <f t="shared" si="39"/>
        <v>2.469603529557133</v>
      </c>
    </row>
    <row r="1092" spans="1:6" x14ac:dyDescent="0.2">
      <c r="A1092">
        <f t="shared" si="38"/>
        <v>1.7024999999999646</v>
      </c>
      <c r="B1092">
        <f t="shared" si="39"/>
        <v>4.2057436235077645</v>
      </c>
      <c r="C1092">
        <f t="shared" si="39"/>
        <v>3.3994444352126467</v>
      </c>
      <c r="D1092">
        <f t="shared" si="39"/>
        <v>3.2232889166261511</v>
      </c>
      <c r="E1092">
        <f t="shared" si="39"/>
        <v>3.0562615856949824</v>
      </c>
      <c r="F1092">
        <f t="shared" si="39"/>
        <v>2.4703339932498394</v>
      </c>
    </row>
    <row r="1093" spans="1:6" x14ac:dyDescent="0.2">
      <c r="A1093">
        <f t="shared" si="38"/>
        <v>1.7049999999999645</v>
      </c>
      <c r="B1093">
        <f t="shared" si="39"/>
        <v>4.2131788946678057</v>
      </c>
      <c r="C1093">
        <f t="shared" si="39"/>
        <v>3.4034560489557149</v>
      </c>
      <c r="D1093">
        <f t="shared" si="39"/>
        <v>3.2266191596547897</v>
      </c>
      <c r="E1093">
        <f t="shared" si="39"/>
        <v>3.0589703676784121</v>
      </c>
      <c r="F1093">
        <f t="shared" si="39"/>
        <v>2.4710726654943658</v>
      </c>
    </row>
    <row r="1094" spans="1:6" x14ac:dyDescent="0.2">
      <c r="A1094">
        <f t="shared" si="38"/>
        <v>1.7074999999999645</v>
      </c>
      <c r="B1094">
        <f t="shared" si="39"/>
        <v>4.2206318476387272</v>
      </c>
      <c r="C1094">
        <f t="shared" si="39"/>
        <v>3.4074789900839111</v>
      </c>
      <c r="D1094">
        <f t="shared" si="39"/>
        <v>3.2299597877277533</v>
      </c>
      <c r="E1094">
        <f t="shared" si="39"/>
        <v>3.0616887912436987</v>
      </c>
      <c r="F1094">
        <f t="shared" si="39"/>
        <v>2.4718195300959382</v>
      </c>
    </row>
    <row r="1095" spans="1:6" x14ac:dyDescent="0.2">
      <c r="A1095">
        <f t="shared" si="38"/>
        <v>1.7099999999999644</v>
      </c>
      <c r="B1095">
        <f t="shared" ref="B1095:F1145" si="40">POWER($A1095,B$4)*EXP(B$8*$A1095)</f>
        <v>4.2281025164371489</v>
      </c>
      <c r="C1095">
        <f t="shared" si="40"/>
        <v>3.4115132682483358</v>
      </c>
      <c r="D1095">
        <f t="shared" si="40"/>
        <v>3.2333108056280251</v>
      </c>
      <c r="E1095">
        <f t="shared" si="40"/>
        <v>3.0644168566164707</v>
      </c>
      <c r="F1095">
        <f t="shared" si="40"/>
        <v>2.4725745710159277</v>
      </c>
    </row>
    <row r="1096" spans="1:6" x14ac:dyDescent="0.2">
      <c r="A1096">
        <f t="shared" si="38"/>
        <v>1.7124999999999644</v>
      </c>
      <c r="B1096">
        <f t="shared" si="40"/>
        <v>4.2355909351848151</v>
      </c>
      <c r="C1096">
        <f t="shared" si="40"/>
        <v>3.4155588931934466</v>
      </c>
      <c r="D1096">
        <f t="shared" si="40"/>
        <v>3.2366722182364618</v>
      </c>
      <c r="E1096">
        <f t="shared" si="40"/>
        <v>3.0671545641272608</v>
      </c>
      <c r="F1096">
        <f t="shared" si="40"/>
        <v>2.4733377723707459</v>
      </c>
    </row>
    <row r="1097" spans="1:6" x14ac:dyDescent="0.2">
      <c r="A1097">
        <f t="shared" si="38"/>
        <v>1.7149999999999643</v>
      </c>
      <c r="B1097">
        <f t="shared" si="40"/>
        <v>4.2430971381086646</v>
      </c>
      <c r="C1097">
        <f t="shared" si="40"/>
        <v>3.419615874756774</v>
      </c>
      <c r="D1097">
        <f t="shared" si="40"/>
        <v>3.2400440305313918</v>
      </c>
      <c r="E1097">
        <f t="shared" si="40"/>
        <v>3.0699019142109898</v>
      </c>
      <c r="F1097">
        <f t="shared" si="40"/>
        <v>2.4741091184307593</v>
      </c>
    </row>
    <row r="1098" spans="1:6" x14ac:dyDescent="0.2">
      <c r="A1098">
        <f t="shared" si="38"/>
        <v>1.7174999999999643</v>
      </c>
      <c r="B1098">
        <f t="shared" si="40"/>
        <v>4.2506211595408994</v>
      </c>
      <c r="C1098">
        <f t="shared" si="40"/>
        <v>3.4236842228686242</v>
      </c>
      <c r="D1098">
        <f t="shared" si="40"/>
        <v>3.2434262475882236</v>
      </c>
      <c r="E1098">
        <f t="shared" si="40"/>
        <v>3.0726589074064541</v>
      </c>
      <c r="F1098">
        <f t="shared" si="40"/>
        <v>2.4748885936192071</v>
      </c>
    </row>
    <row r="1099" spans="1:6" x14ac:dyDescent="0.2">
      <c r="A1099">
        <f t="shared" si="38"/>
        <v>1.7199999999999642</v>
      </c>
      <c r="B1099">
        <f t="shared" si="40"/>
        <v>4.2581630339190646</v>
      </c>
      <c r="C1099">
        <f t="shared" si="40"/>
        <v>3.4277639475517989</v>
      </c>
      <c r="D1099">
        <f t="shared" si="40"/>
        <v>3.2468188745790525</v>
      </c>
      <c r="E1099">
        <f t="shared" si="40"/>
        <v>3.0754255443558316</v>
      </c>
      <c r="F1099">
        <f t="shared" si="40"/>
        <v>2.475676182511136</v>
      </c>
    </row>
    <row r="1100" spans="1:6" x14ac:dyDescent="0.2">
      <c r="A1100">
        <f t="shared" si="38"/>
        <v>1.7224999999999642</v>
      </c>
      <c r="B1100">
        <f t="shared" si="40"/>
        <v>4.2657227957861119</v>
      </c>
      <c r="C1100">
        <f t="shared" si="40"/>
        <v>3.4318550589213106</v>
      </c>
      <c r="D1100">
        <f t="shared" si="40"/>
        <v>3.2502219167722775</v>
      </c>
      <c r="E1100">
        <f t="shared" si="40"/>
        <v>3.0782018258041699</v>
      </c>
      <c r="F1100">
        <f t="shared" si="40"/>
        <v>2.4764718698323374</v>
      </c>
    </row>
    <row r="1101" spans="1:6" x14ac:dyDescent="0.2">
      <c r="A1101">
        <f t="shared" ref="A1101:A1164" si="41">A1100+B$3</f>
        <v>1.7249999999999641</v>
      </c>
      <c r="B1101">
        <f t="shared" si="40"/>
        <v>4.2733004797904846</v>
      </c>
      <c r="C1101">
        <f t="shared" si="40"/>
        <v>3.4359575671841038</v>
      </c>
      <c r="D1101">
        <f t="shared" si="40"/>
        <v>3.2536353795322155</v>
      </c>
      <c r="E1101">
        <f t="shared" si="40"/>
        <v>3.0809877525989027</v>
      </c>
      <c r="F1101">
        <f t="shared" si="40"/>
        <v>2.477275640458303</v>
      </c>
    </row>
    <row r="1102" spans="1:6" x14ac:dyDescent="0.2">
      <c r="A1102">
        <f t="shared" si="41"/>
        <v>1.7274999999999641</v>
      </c>
      <c r="B1102">
        <f t="shared" si="40"/>
        <v>4.2808961206861902</v>
      </c>
      <c r="C1102">
        <f t="shared" si="40"/>
        <v>3.4400714826387802</v>
      </c>
      <c r="D1102">
        <f t="shared" si="40"/>
        <v>3.2570592683187281</v>
      </c>
      <c r="E1102">
        <f t="shared" si="40"/>
        <v>3.0837833256893554</v>
      </c>
      <c r="F1102">
        <f t="shared" si="40"/>
        <v>2.4780874794131864</v>
      </c>
    </row>
    <row r="1103" spans="1:6" x14ac:dyDescent="0.2">
      <c r="A1103">
        <f t="shared" si="41"/>
        <v>1.729999999999964</v>
      </c>
      <c r="B1103">
        <f t="shared" si="40"/>
        <v>4.2885097533328809</v>
      </c>
      <c r="C1103">
        <f t="shared" si="40"/>
        <v>3.4441968156753231</v>
      </c>
      <c r="D1103">
        <f t="shared" si="40"/>
        <v>3.2604935886868414</v>
      </c>
      <c r="E1103">
        <f t="shared" si="40"/>
        <v>3.0865885461262619</v>
      </c>
      <c r="F1103">
        <f t="shared" si="40"/>
        <v>2.4789073718687695</v>
      </c>
    </row>
    <row r="1104" spans="1:6" x14ac:dyDescent="0.2">
      <c r="A1104">
        <f t="shared" si="41"/>
        <v>1.732499999999964</v>
      </c>
      <c r="B1104">
        <f t="shared" si="40"/>
        <v>4.2961414126959365</v>
      </c>
      <c r="C1104">
        <f t="shared" si="40"/>
        <v>3.4483335767748367</v>
      </c>
      <c r="D1104">
        <f t="shared" si="40"/>
        <v>3.2639383462863827</v>
      </c>
      <c r="E1104">
        <f t="shared" si="40"/>
        <v>3.0894034150612875</v>
      </c>
      <c r="F1104">
        <f t="shared" si="40"/>
        <v>2.4797353031434493</v>
      </c>
    </row>
    <row r="1105" spans="1:6" x14ac:dyDescent="0.2">
      <c r="A1105">
        <f t="shared" si="41"/>
        <v>1.7349999999999639</v>
      </c>
      <c r="B1105">
        <f t="shared" si="40"/>
        <v>4.3037911338465396</v>
      </c>
      <c r="C1105">
        <f t="shared" si="40"/>
        <v>3.4524817765092708</v>
      </c>
      <c r="D1105">
        <f t="shared" si="40"/>
        <v>3.26739354686161</v>
      </c>
      <c r="E1105">
        <f t="shared" si="40"/>
        <v>3.0922279337465532</v>
      </c>
      <c r="F1105">
        <f t="shared" si="40"/>
        <v>2.4805712587012274</v>
      </c>
    </row>
    <row r="1106" spans="1:6" x14ac:dyDescent="0.2">
      <c r="A1106">
        <f t="shared" si="41"/>
        <v>1.7374999999999639</v>
      </c>
      <c r="B1106">
        <f t="shared" si="40"/>
        <v>4.3114589519617645</v>
      </c>
      <c r="C1106">
        <f t="shared" si="40"/>
        <v>3.4566414255411635</v>
      </c>
      <c r="D1106">
        <f t="shared" si="40"/>
        <v>3.2708591962508526</v>
      </c>
      <c r="E1106">
        <f t="shared" si="40"/>
        <v>3.0950621035341666</v>
      </c>
      <c r="F1106">
        <f t="shared" si="40"/>
        <v>2.4814152241507075</v>
      </c>
    </row>
    <row r="1107" spans="1:6" x14ac:dyDescent="0.2">
      <c r="A1107">
        <f t="shared" si="41"/>
        <v>1.7399999999999638</v>
      </c>
      <c r="B1107">
        <f t="shared" si="40"/>
        <v>4.3191449023246573</v>
      </c>
      <c r="C1107">
        <f t="shared" si="40"/>
        <v>3.4608125346233813</v>
      </c>
      <c r="D1107">
        <f t="shared" si="40"/>
        <v>3.2743353003861513</v>
      </c>
      <c r="E1107">
        <f t="shared" si="40"/>
        <v>3.0979059258757551</v>
      </c>
      <c r="F1107">
        <f t="shared" si="40"/>
        <v>2.4822671852441083</v>
      </c>
    </row>
    <row r="1108" spans="1:6" x14ac:dyDescent="0.2">
      <c r="A1108">
        <f t="shared" si="41"/>
        <v>1.7424999999999637</v>
      </c>
      <c r="B1108">
        <f t="shared" si="40"/>
        <v>4.3268490203243317</v>
      </c>
      <c r="C1108">
        <f t="shared" si="40"/>
        <v>3.4649951145988638</v>
      </c>
      <c r="D1108">
        <f t="shared" si="40"/>
        <v>3.2778218652929061</v>
      </c>
      <c r="E1108">
        <f t="shared" si="40"/>
        <v>3.1007594023220113</v>
      </c>
      <c r="F1108">
        <f t="shared" si="40"/>
        <v>2.4831271278762821</v>
      </c>
    </row>
    <row r="1109" spans="1:6" x14ac:dyDescent="0.2">
      <c r="A1109">
        <f t="shared" si="41"/>
        <v>1.7449999999999637</v>
      </c>
      <c r="B1109">
        <f t="shared" si="40"/>
        <v>4.3345713414560416</v>
      </c>
      <c r="C1109">
        <f t="shared" si="40"/>
        <v>3.4691891764003673</v>
      </c>
      <c r="D1109">
        <f t="shared" si="40"/>
        <v>3.2813188970895224</v>
      </c>
      <c r="E1109">
        <f t="shared" si="40"/>
        <v>3.1036225345222306</v>
      </c>
      <c r="F1109">
        <f t="shared" si="40"/>
        <v>2.483995038083743</v>
      </c>
    </row>
    <row r="1110" spans="1:6" x14ac:dyDescent="0.2">
      <c r="A1110">
        <f t="shared" si="41"/>
        <v>1.7474999999999636</v>
      </c>
      <c r="B1110">
        <f t="shared" si="40"/>
        <v>4.3423119013212821</v>
      </c>
      <c r="C1110">
        <f t="shared" si="40"/>
        <v>3.4733947310502202</v>
      </c>
      <c r="D1110">
        <f t="shared" si="40"/>
        <v>3.284826401987071</v>
      </c>
      <c r="E1110">
        <f t="shared" si="40"/>
        <v>3.1064953242238666</v>
      </c>
      <c r="F1110">
        <f t="shared" si="40"/>
        <v>2.4848709020437041</v>
      </c>
    </row>
    <row r="1111" spans="1:6" x14ac:dyDescent="0.2">
      <c r="A1111">
        <f t="shared" si="41"/>
        <v>1.7499999999999636</v>
      </c>
      <c r="B1111">
        <f t="shared" si="40"/>
        <v>4.3500707356278765</v>
      </c>
      <c r="C1111">
        <f t="shared" si="40"/>
        <v>3.4776117896600716</v>
      </c>
      <c r="D1111">
        <f t="shared" si="40"/>
        <v>3.2883443862889372</v>
      </c>
      <c r="E1111">
        <f t="shared" si="40"/>
        <v>3.10937777327208</v>
      </c>
      <c r="F1111">
        <f t="shared" si="40"/>
        <v>2.485754706073124</v>
      </c>
    </row>
    <row r="1112" spans="1:6" x14ac:dyDescent="0.2">
      <c r="A1112">
        <f t="shared" si="41"/>
        <v>1.7524999999999635</v>
      </c>
      <c r="B1112">
        <f t="shared" si="40"/>
        <v>4.3578478801900644</v>
      </c>
      <c r="C1112">
        <f t="shared" si="40"/>
        <v>3.4818403634306496</v>
      </c>
      <c r="D1112">
        <f t="shared" si="40"/>
        <v>3.2918728563904893</v>
      </c>
      <c r="E1112">
        <f t="shared" si="40"/>
        <v>3.1122698836093012</v>
      </c>
      <c r="F1112">
        <f t="shared" si="40"/>
        <v>2.4866464366277632</v>
      </c>
    </row>
    <row r="1113" spans="1:6" x14ac:dyDescent="0.2">
      <c r="A1113">
        <f t="shared" si="41"/>
        <v>1.7549999999999635</v>
      </c>
      <c r="B1113">
        <f t="shared" si="40"/>
        <v>4.3656433709286029</v>
      </c>
      <c r="C1113">
        <f t="shared" si="40"/>
        <v>3.4860804636515224</v>
      </c>
      <c r="D1113">
        <f t="shared" si="40"/>
        <v>3.2954118187787373</v>
      </c>
      <c r="E1113">
        <f t="shared" si="40"/>
        <v>3.1151716572747898</v>
      </c>
      <c r="F1113">
        <f t="shared" si="40"/>
        <v>2.4875460803012501</v>
      </c>
    </row>
    <row r="1114" spans="1:6" x14ac:dyDescent="0.2">
      <c r="A1114">
        <f t="shared" si="41"/>
        <v>1.7574999999999634</v>
      </c>
      <c r="B1114">
        <f t="shared" si="40"/>
        <v>4.3734572438708526</v>
      </c>
      <c r="C1114">
        <f t="shared" si="40"/>
        <v>3.4903321017008562</v>
      </c>
      <c r="D1114">
        <f t="shared" si="40"/>
        <v>3.2989612800320045</v>
      </c>
      <c r="E1114">
        <f t="shared" si="40"/>
        <v>3.118083096404205</v>
      </c>
      <c r="F1114">
        <f t="shared" si="40"/>
        <v>2.4884536238241495</v>
      </c>
    </row>
    <row r="1115" spans="1:6" x14ac:dyDescent="0.2">
      <c r="A1115">
        <f t="shared" si="41"/>
        <v>1.7599999999999634</v>
      </c>
      <c r="B1115">
        <f t="shared" si="40"/>
        <v>4.3812895351508789</v>
      </c>
      <c r="C1115">
        <f t="shared" si="40"/>
        <v>3.494595289045185</v>
      </c>
      <c r="D1115">
        <f t="shared" si="40"/>
        <v>3.3025212468196004</v>
      </c>
      <c r="E1115">
        <f t="shared" si="40"/>
        <v>3.1210042032291723</v>
      </c>
      <c r="F1115">
        <f t="shared" si="40"/>
        <v>2.4893690540630513</v>
      </c>
    </row>
    <row r="1116" spans="1:6" x14ac:dyDescent="0.2">
      <c r="A1116">
        <f t="shared" si="41"/>
        <v>1.7624999999999633</v>
      </c>
      <c r="B1116">
        <f t="shared" si="40"/>
        <v>4.3891402810095475</v>
      </c>
      <c r="C1116">
        <f t="shared" si="40"/>
        <v>3.4988700372391768</v>
      </c>
      <c r="D1116">
        <f t="shared" si="40"/>
        <v>3.3060917259014926</v>
      </c>
      <c r="E1116">
        <f t="shared" si="40"/>
        <v>3.1239349800768657</v>
      </c>
      <c r="F1116">
        <f t="shared" si="40"/>
        <v>2.4902923580196537</v>
      </c>
    </row>
    <row r="1117" spans="1:6" x14ac:dyDescent="0.2">
      <c r="A1117">
        <f t="shared" si="41"/>
        <v>1.7649999999999633</v>
      </c>
      <c r="B1117">
        <f t="shared" si="40"/>
        <v>4.3970095177946256</v>
      </c>
      <c r="C1117">
        <f t="shared" si="40"/>
        <v>3.5031563579254055</v>
      </c>
      <c r="D1117">
        <f t="shared" si="40"/>
        <v>3.3096727241279895</v>
      </c>
      <c r="E1117">
        <f t="shared" si="40"/>
        <v>3.1268754293695831</v>
      </c>
      <c r="F1117">
        <f t="shared" si="40"/>
        <v>2.491223522829868</v>
      </c>
    </row>
    <row r="1118" spans="1:6" x14ac:dyDescent="0.2">
      <c r="A1118">
        <f t="shared" si="41"/>
        <v>1.7674999999999632</v>
      </c>
      <c r="B1118">
        <f t="shared" si="40"/>
        <v>4.4048972819608778</v>
      </c>
      <c r="C1118">
        <f t="shared" si="40"/>
        <v>3.5074542628341221</v>
      </c>
      <c r="D1118">
        <f t="shared" si="40"/>
        <v>3.3132642484394204</v>
      </c>
      <c r="E1118">
        <f t="shared" si="40"/>
        <v>3.1298255536243329</v>
      </c>
      <c r="F1118">
        <f t="shared" si="40"/>
        <v>2.4921625357629247</v>
      </c>
    </row>
    <row r="1119" spans="1:6" x14ac:dyDescent="0.2">
      <c r="A1119">
        <f t="shared" si="41"/>
        <v>1.7699999999999632</v>
      </c>
      <c r="B1119">
        <f t="shared" si="40"/>
        <v>4.4128036100701724</v>
      </c>
      <c r="C1119">
        <f t="shared" si="40"/>
        <v>3.5117637637830388</v>
      </c>
      <c r="D1119">
        <f t="shared" si="40"/>
        <v>3.3168663058658234</v>
      </c>
      <c r="E1119">
        <f t="shared" si="40"/>
        <v>3.132785355452425</v>
      </c>
      <c r="F1119">
        <f t="shared" si="40"/>
        <v>2.4931093842204883</v>
      </c>
    </row>
    <row r="1120" spans="1:6" x14ac:dyDescent="0.2">
      <c r="A1120">
        <f t="shared" si="41"/>
        <v>1.7724999999999631</v>
      </c>
      <c r="B1120">
        <f t="shared" si="40"/>
        <v>4.4207285387915789</v>
      </c>
      <c r="C1120">
        <f t="shared" si="40"/>
        <v>3.5160848726770997</v>
      </c>
      <c r="D1120">
        <f t="shared" si="40"/>
        <v>3.320478903526634</v>
      </c>
      <c r="E1120">
        <f t="shared" si="40"/>
        <v>3.1357548375590567</v>
      </c>
      <c r="F1120">
        <f t="shared" si="40"/>
        <v>2.4940640557357803</v>
      </c>
    </row>
    <row r="1121" spans="1:6" x14ac:dyDescent="0.2">
      <c r="A1121">
        <f t="shared" si="41"/>
        <v>1.7749999999999631</v>
      </c>
      <c r="B1121">
        <f t="shared" si="40"/>
        <v>4.4286721049014783</v>
      </c>
      <c r="C1121">
        <f t="shared" si="40"/>
        <v>3.5204176015082713</v>
      </c>
      <c r="D1121">
        <f t="shared" si="40"/>
        <v>3.3241020486303778</v>
      </c>
      <c r="E1121">
        <f t="shared" si="40"/>
        <v>3.1387340027429174</v>
      </c>
      <c r="F1121">
        <f t="shared" si="40"/>
        <v>2.4950265379727159</v>
      </c>
    </row>
    <row r="1122" spans="1:6" x14ac:dyDescent="0.2">
      <c r="A1122">
        <f t="shared" si="41"/>
        <v>1.777499999999963</v>
      </c>
      <c r="B1122">
        <f t="shared" si="40"/>
        <v>4.4366343452836654</v>
      </c>
      <c r="C1122">
        <f t="shared" si="40"/>
        <v>3.5247619623553224</v>
      </c>
      <c r="D1122">
        <f t="shared" si="40"/>
        <v>3.3277357484743701</v>
      </c>
      <c r="E1122">
        <f t="shared" si="40"/>
        <v>3.1417228538957862</v>
      </c>
      <c r="F1122">
        <f t="shared" si="40"/>
        <v>2.4959968187250392</v>
      </c>
    </row>
    <row r="1123" spans="1:6" x14ac:dyDescent="0.2">
      <c r="A1123">
        <f t="shared" si="41"/>
        <v>1.7799999999999629</v>
      </c>
      <c r="B1123">
        <f t="shared" si="40"/>
        <v>4.4446152969294532</v>
      </c>
      <c r="C1123">
        <f t="shared" si="40"/>
        <v>3.5291179673836166</v>
      </c>
      <c r="D1123">
        <f t="shared" si="40"/>
        <v>3.33138001044441</v>
      </c>
      <c r="E1123">
        <f t="shared" si="40"/>
        <v>3.1447213940021372</v>
      </c>
      <c r="F1123">
        <f t="shared" si="40"/>
        <v>2.496974885915475</v>
      </c>
    </row>
    <row r="1124" spans="1:6" x14ac:dyDescent="0.2">
      <c r="A1124">
        <f t="shared" si="41"/>
        <v>1.7824999999999629</v>
      </c>
      <c r="B1124">
        <f t="shared" si="40"/>
        <v>4.4526149969377871</v>
      </c>
      <c r="C1124">
        <f t="shared" si="40"/>
        <v>3.5334856288448995</v>
      </c>
      <c r="D1124">
        <f t="shared" si="40"/>
        <v>3.3350348420144882</v>
      </c>
      <c r="E1124">
        <f t="shared" si="40"/>
        <v>3.1477296261387497</v>
      </c>
      <c r="F1124">
        <f t="shared" si="40"/>
        <v>2.4979607275948834</v>
      </c>
    </row>
    <row r="1125" spans="1:6" x14ac:dyDescent="0.2">
      <c r="A1125">
        <f t="shared" si="41"/>
        <v>1.7849999999999628</v>
      </c>
      <c r="B1125">
        <f t="shared" si="40"/>
        <v>4.4606334825153491</v>
      </c>
      <c r="C1125">
        <f t="shared" si="40"/>
        <v>3.5378649590770959</v>
      </c>
      <c r="D1125">
        <f t="shared" si="40"/>
        <v>3.3387002507464931</v>
      </c>
      <c r="E1125">
        <f t="shared" si="40"/>
        <v>3.1507475534743232</v>
      </c>
      <c r="F1125">
        <f t="shared" si="40"/>
        <v>2.4989543319414249</v>
      </c>
    </row>
    <row r="1126" spans="1:6" x14ac:dyDescent="0.2">
      <c r="A1126">
        <f t="shared" si="41"/>
        <v>1.7874999999999628</v>
      </c>
      <c r="B1126">
        <f t="shared" si="40"/>
        <v>4.4686707909766739</v>
      </c>
      <c r="C1126">
        <f t="shared" si="40"/>
        <v>3.5422559705041015</v>
      </c>
      <c r="D1126">
        <f t="shared" si="40"/>
        <v>3.342376244289917</v>
      </c>
      <c r="E1126">
        <f t="shared" si="40"/>
        <v>3.1537751792690871</v>
      </c>
      <c r="F1126">
        <f t="shared" si="40"/>
        <v>2.4999556872597291</v>
      </c>
    </row>
    <row r="1127" spans="1:6" x14ac:dyDescent="0.2">
      <c r="A1127">
        <f t="shared" si="41"/>
        <v>1.7899999999999627</v>
      </c>
      <c r="B1127">
        <f t="shared" si="40"/>
        <v>4.4767269597442532</v>
      </c>
      <c r="C1127">
        <f t="shared" si="40"/>
        <v>3.5466586756355896</v>
      </c>
      <c r="D1127">
        <f t="shared" si="40"/>
        <v>3.3460628303815727</v>
      </c>
      <c r="E1127">
        <f t="shared" si="40"/>
        <v>3.156812506874433</v>
      </c>
      <c r="F1127">
        <f t="shared" si="40"/>
        <v>2.5009647819800818</v>
      </c>
    </row>
    <row r="1128" spans="1:6" x14ac:dyDescent="0.2">
      <c r="A1128">
        <f t="shared" si="41"/>
        <v>1.7924999999999627</v>
      </c>
      <c r="B1128">
        <f t="shared" si="40"/>
        <v>4.4848020263486577</v>
      </c>
      <c r="C1128">
        <f t="shared" si="40"/>
        <v>3.5510730870668028</v>
      </c>
      <c r="D1128">
        <f t="shared" si="40"/>
        <v>3.3497600168453086</v>
      </c>
      <c r="E1128">
        <f t="shared" si="40"/>
        <v>3.1598595397325289</v>
      </c>
      <c r="F1128">
        <f t="shared" si="40"/>
        <v>2.5019816046576016</v>
      </c>
    </row>
    <row r="1129" spans="1:6" x14ac:dyDescent="0.2">
      <c r="A1129">
        <f t="shared" si="41"/>
        <v>1.7949999999999626</v>
      </c>
      <c r="B1129">
        <f t="shared" si="40"/>
        <v>4.4928960284286488</v>
      </c>
      <c r="C1129">
        <f t="shared" si="40"/>
        <v>3.5554992174783675</v>
      </c>
      <c r="D1129">
        <f t="shared" si="40"/>
        <v>3.3534678115917269</v>
      </c>
      <c r="E1129">
        <f t="shared" si="40"/>
        <v>3.1629162813759577</v>
      </c>
      <c r="F1129">
        <f t="shared" si="40"/>
        <v>2.5030061439714437</v>
      </c>
    </row>
    <row r="1130" spans="1:6" x14ac:dyDescent="0.2">
      <c r="A1130">
        <f t="shared" si="41"/>
        <v>1.7974999999999626</v>
      </c>
      <c r="B1130">
        <f t="shared" si="40"/>
        <v>4.5010090037312906</v>
      </c>
      <c r="C1130">
        <f t="shared" si="40"/>
        <v>3.559937079636093</v>
      </c>
      <c r="D1130">
        <f t="shared" si="40"/>
        <v>3.357186222617909</v>
      </c>
      <c r="E1130">
        <f t="shared" si="40"/>
        <v>3.1659827354273427</v>
      </c>
      <c r="F1130">
        <f t="shared" si="40"/>
        <v>2.504038388723997</v>
      </c>
    </row>
    <row r="1131" spans="1:6" x14ac:dyDescent="0.2">
      <c r="A1131">
        <f t="shared" si="41"/>
        <v>1.7999999999999625</v>
      </c>
      <c r="B1131">
        <f t="shared" si="40"/>
        <v>4.5091409901120736</v>
      </c>
      <c r="C1131">
        <f t="shared" si="40"/>
        <v>3.5643866863907849</v>
      </c>
      <c r="D1131">
        <f t="shared" si="40"/>
        <v>3.3609152580071364</v>
      </c>
      <c r="E1131">
        <f t="shared" si="40"/>
        <v>3.1690589055989853</v>
      </c>
      <c r="F1131">
        <f t="shared" si="40"/>
        <v>2.505078327840093</v>
      </c>
    </row>
    <row r="1132" spans="1:6" x14ac:dyDescent="0.2">
      <c r="A1132">
        <f t="shared" si="41"/>
        <v>1.8024999999999625</v>
      </c>
      <c r="B1132">
        <f t="shared" si="40"/>
        <v>4.5172920255350295</v>
      </c>
      <c r="C1132">
        <f t="shared" si="40"/>
        <v>3.5688480506780569</v>
      </c>
      <c r="D1132">
        <f t="shared" si="40"/>
        <v>3.3646549259286238</v>
      </c>
      <c r="E1132">
        <f t="shared" si="40"/>
        <v>3.1721447956925095</v>
      </c>
      <c r="F1132">
        <f t="shared" si="40"/>
        <v>2.5061259503662265</v>
      </c>
    </row>
    <row r="1133" spans="1:6" x14ac:dyDescent="0.2">
      <c r="A1133">
        <f t="shared" si="41"/>
        <v>1.8049999999999624</v>
      </c>
      <c r="B1133">
        <f t="shared" si="40"/>
        <v>4.5254621480728536</v>
      </c>
      <c r="C1133">
        <f t="shared" si="40"/>
        <v>3.5733211855181439</v>
      </c>
      <c r="D1133">
        <f t="shared" si="40"/>
        <v>3.3684052346372506</v>
      </c>
      <c r="E1133">
        <f t="shared" si="40"/>
        <v>3.1752404095985001</v>
      </c>
      <c r="F1133">
        <f t="shared" si="40"/>
        <v>2.5071812454697771</v>
      </c>
    </row>
    <row r="1134" spans="1:6" x14ac:dyDescent="0.2">
      <c r="A1134">
        <f t="shared" si="41"/>
        <v>1.8074999999999624</v>
      </c>
      <c r="B1134">
        <f t="shared" si="40"/>
        <v>4.5336513959070208</v>
      </c>
      <c r="C1134">
        <f t="shared" si="40"/>
        <v>3.5778061040157212</v>
      </c>
      <c r="D1134">
        <f t="shared" si="40"/>
        <v>3.3721661924732906</v>
      </c>
      <c r="E1134">
        <f t="shared" si="40"/>
        <v>3.178345751296153</v>
      </c>
      <c r="F1134">
        <f t="shared" si="40"/>
        <v>2.5082442024382381</v>
      </c>
    </row>
    <row r="1135" spans="1:6" x14ac:dyDescent="0.2">
      <c r="A1135">
        <f t="shared" si="41"/>
        <v>1.8099999999999623</v>
      </c>
      <c r="B1135">
        <f t="shared" si="40"/>
        <v>4.5418598073279171</v>
      </c>
      <c r="C1135">
        <f t="shared" si="40"/>
        <v>3.5823028193597226</v>
      </c>
      <c r="D1135">
        <f t="shared" si="40"/>
        <v>3.375937807862158</v>
      </c>
      <c r="E1135">
        <f t="shared" si="40"/>
        <v>3.181460824852929</v>
      </c>
      <c r="F1135">
        <f t="shared" si="40"/>
        <v>2.5093148106784593</v>
      </c>
    </row>
    <row r="1136" spans="1:6" x14ac:dyDescent="0.2">
      <c r="A1136">
        <f t="shared" si="41"/>
        <v>1.8124999999999623</v>
      </c>
      <c r="B1136">
        <f t="shared" si="40"/>
        <v>4.5500874207349531</v>
      </c>
      <c r="C1136">
        <f t="shared" si="40"/>
        <v>3.5868113448231638</v>
      </c>
      <c r="D1136">
        <f t="shared" si="40"/>
        <v>3.3797200893141421</v>
      </c>
      <c r="E1136">
        <f t="shared" si="40"/>
        <v>3.1845856344241992</v>
      </c>
      <c r="F1136">
        <f t="shared" si="40"/>
        <v>2.5103930597158883</v>
      </c>
    </row>
    <row r="1137" spans="1:6" x14ac:dyDescent="0.2">
      <c r="A1137">
        <f t="shared" si="41"/>
        <v>1.8149999999999622</v>
      </c>
      <c r="B1137">
        <f t="shared" si="40"/>
        <v>4.558334274636695</v>
      </c>
      <c r="C1137">
        <f t="shared" si="40"/>
        <v>3.5913316937629642</v>
      </c>
      <c r="D1137">
        <f t="shared" si="40"/>
        <v>3.3835130454241513</v>
      </c>
      <c r="E1137">
        <f t="shared" si="40"/>
        <v>3.1877201842529161</v>
      </c>
      <c r="F1137">
        <f t="shared" si="40"/>
        <v>2.5114789391938239</v>
      </c>
    </row>
    <row r="1138" spans="1:6" x14ac:dyDescent="0.2">
      <c r="A1138">
        <f t="shared" si="41"/>
        <v>1.8174999999999621</v>
      </c>
      <c r="B1138">
        <f t="shared" si="40"/>
        <v>4.5666004076509941</v>
      </c>
      <c r="C1138">
        <f t="shared" si="40"/>
        <v>3.5958638796197806</v>
      </c>
      <c r="D1138">
        <f t="shared" si="40"/>
        <v>3.3873166848714651</v>
      </c>
      <c r="E1138">
        <f t="shared" si="40"/>
        <v>3.1908644786692655</v>
      </c>
      <c r="F1138">
        <f t="shared" si="40"/>
        <v>2.512572438872676</v>
      </c>
    </row>
    <row r="1139" spans="1:6" x14ac:dyDescent="0.2">
      <c r="A1139">
        <f t="shared" si="41"/>
        <v>1.8199999999999621</v>
      </c>
      <c r="B1139">
        <f t="shared" si="40"/>
        <v>4.5748858585051018</v>
      </c>
      <c r="C1139">
        <f t="shared" si="40"/>
        <v>3.6004079159178248</v>
      </c>
      <c r="D1139">
        <f t="shared" si="40"/>
        <v>3.391131016419477</v>
      </c>
      <c r="E1139">
        <f t="shared" si="40"/>
        <v>3.1940185220903348</v>
      </c>
      <c r="F1139">
        <f t="shared" si="40"/>
        <v>2.513673548629229</v>
      </c>
    </row>
    <row r="1140" spans="1:6" x14ac:dyDescent="0.2">
      <c r="A1140">
        <f t="shared" si="41"/>
        <v>1.822499999999962</v>
      </c>
      <c r="B1140">
        <f t="shared" si="40"/>
        <v>4.5831906660358115</v>
      </c>
      <c r="C1140">
        <f t="shared" si="40"/>
        <v>3.6049638162647089</v>
      </c>
      <c r="D1140">
        <f t="shared" si="40"/>
        <v>3.3949560489154513</v>
      </c>
      <c r="E1140">
        <f t="shared" si="40"/>
        <v>3.1971823190197841</v>
      </c>
      <c r="F1140">
        <f t="shared" si="40"/>
        <v>2.5147822584559161</v>
      </c>
    </row>
    <row r="1141" spans="1:6" x14ac:dyDescent="0.2">
      <c r="A1141">
        <f t="shared" si="41"/>
        <v>1.824999999999962</v>
      </c>
      <c r="B1141">
        <f t="shared" si="40"/>
        <v>4.5915148691895835</v>
      </c>
      <c r="C1141">
        <f t="shared" si="40"/>
        <v>3.60953159435127</v>
      </c>
      <c r="D1141">
        <f t="shared" si="40"/>
        <v>3.3987917912902783</v>
      </c>
      <c r="E1141">
        <f t="shared" si="40"/>
        <v>3.2003558740475149</v>
      </c>
      <c r="F1141">
        <f t="shared" si="40"/>
        <v>2.5158985584600981</v>
      </c>
    </row>
    <row r="1142" spans="1:6" x14ac:dyDescent="0.2">
      <c r="A1142">
        <f t="shared" si="41"/>
        <v>1.8274999999999619</v>
      </c>
      <c r="B1142">
        <f t="shared" si="40"/>
        <v>4.5998585070226747</v>
      </c>
      <c r="C1142">
        <f t="shared" si="40"/>
        <v>3.6141112639514126</v>
      </c>
      <c r="D1142">
        <f t="shared" si="40"/>
        <v>3.4026382525582317</v>
      </c>
      <c r="E1142">
        <f t="shared" si="40"/>
        <v>3.2035391918493481</v>
      </c>
      <c r="F1142">
        <f t="shared" si="40"/>
        <v>2.5170224388633491</v>
      </c>
    </row>
    <row r="1143" spans="1:6" x14ac:dyDescent="0.2">
      <c r="A1143">
        <f t="shared" si="41"/>
        <v>1.8299999999999619</v>
      </c>
      <c r="B1143">
        <f t="shared" si="40"/>
        <v>4.6082216187012692</v>
      </c>
      <c r="C1143">
        <f t="shared" si="40"/>
        <v>3.6187028389219407</v>
      </c>
      <c r="D1143">
        <f t="shared" si="40"/>
        <v>3.4064954418167264</v>
      </c>
      <c r="E1143">
        <f t="shared" si="40"/>
        <v>3.2067322771867</v>
      </c>
      <c r="F1143">
        <f t="shared" si="40"/>
        <v>2.5181538900007454</v>
      </c>
    </row>
    <row r="1144" spans="1:6" x14ac:dyDescent="0.2">
      <c r="A1144">
        <f t="shared" si="41"/>
        <v>1.8324999999999618</v>
      </c>
      <c r="B1144">
        <f t="shared" si="40"/>
        <v>4.6166042435016186</v>
      </c>
      <c r="C1144">
        <f t="shared" si="40"/>
        <v>3.6233063332024078</v>
      </c>
      <c r="D1144">
        <f t="shared" si="40"/>
        <v>3.4103633682460899</v>
      </c>
      <c r="E1144">
        <f t="shared" si="40"/>
        <v>3.2099351349062708</v>
      </c>
      <c r="F1144">
        <f t="shared" si="40"/>
        <v>2.519292902320172</v>
      </c>
    </row>
    <row r="1145" spans="1:6" x14ac:dyDescent="0.2">
      <c r="A1145">
        <f t="shared" si="41"/>
        <v>1.8349999999999618</v>
      </c>
      <c r="B1145">
        <f t="shared" si="40"/>
        <v>4.6250064208101733</v>
      </c>
      <c r="C1145">
        <f t="shared" si="40"/>
        <v>3.6279217608149508</v>
      </c>
      <c r="D1145">
        <f t="shared" si="40"/>
        <v>3.4142420411093219</v>
      </c>
      <c r="E1145">
        <f t="shared" si="40"/>
        <v>3.2131477699397211</v>
      </c>
      <c r="F1145">
        <f t="shared" si="40"/>
        <v>2.5204394663816179</v>
      </c>
    </row>
    <row r="1146" spans="1:6" x14ac:dyDescent="0.2">
      <c r="A1146">
        <f t="shared" si="41"/>
        <v>1.8374999999999617</v>
      </c>
      <c r="B1146">
        <f t="shared" ref="B1146:F1196" si="42">POWER($A1146,B$4)*EXP(B$8*$A1146)</f>
        <v>4.6334281901237127</v>
      </c>
      <c r="C1146">
        <f t="shared" si="42"/>
        <v>3.6325491358641462</v>
      </c>
      <c r="D1146">
        <f t="shared" si="42"/>
        <v>3.4181314697518665</v>
      </c>
      <c r="E1146">
        <f t="shared" si="42"/>
        <v>3.2163701873033692</v>
      </c>
      <c r="F1146">
        <f t="shared" si="42"/>
        <v>2.5215935728564949</v>
      </c>
    </row>
    <row r="1147" spans="1:6" x14ac:dyDescent="0.2">
      <c r="A1147">
        <f t="shared" si="41"/>
        <v>1.8399999999999617</v>
      </c>
      <c r="B1147">
        <f t="shared" si="42"/>
        <v>4.6418695910494936</v>
      </c>
      <c r="C1147">
        <f t="shared" si="42"/>
        <v>3.6371884725368462</v>
      </c>
      <c r="D1147">
        <f t="shared" si="42"/>
        <v>3.4220316636013841</v>
      </c>
      <c r="E1147">
        <f t="shared" si="42"/>
        <v>3.2196023920978774</v>
      </c>
      <c r="F1147">
        <f t="shared" si="42"/>
        <v>2.5227552125269512</v>
      </c>
    </row>
    <row r="1148" spans="1:6" x14ac:dyDescent="0.2">
      <c r="A1148">
        <f t="shared" si="41"/>
        <v>1.8424999999999616</v>
      </c>
      <c r="B1148">
        <f t="shared" si="42"/>
        <v>4.6503306633053789</v>
      </c>
      <c r="C1148">
        <f t="shared" si="42"/>
        <v>3.6418397851020416</v>
      </c>
      <c r="D1148">
        <f t="shared" si="42"/>
        <v>3.4259426321675264</v>
      </c>
      <c r="E1148">
        <f t="shared" si="42"/>
        <v>3.222844389507951</v>
      </c>
      <c r="F1148">
        <f t="shared" si="42"/>
        <v>2.5239243762851968</v>
      </c>
    </row>
    <row r="1149" spans="1:6" x14ac:dyDescent="0.2">
      <c r="A1149">
        <f t="shared" si="41"/>
        <v>1.8449999999999616</v>
      </c>
      <c r="B1149">
        <f t="shared" si="42"/>
        <v>4.6588114467199828</v>
      </c>
      <c r="C1149">
        <f t="shared" si="42"/>
        <v>3.6465030879107032</v>
      </c>
      <c r="D1149">
        <f t="shared" si="42"/>
        <v>3.4298643850417116</v>
      </c>
      <c r="E1149">
        <f t="shared" si="42"/>
        <v>3.2260961848020351</v>
      </c>
      <c r="F1149">
        <f t="shared" si="42"/>
        <v>2.5251010551328346</v>
      </c>
    </row>
    <row r="1150" spans="1:6" x14ac:dyDescent="0.2">
      <c r="A1150">
        <f t="shared" si="41"/>
        <v>1.8474999999999615</v>
      </c>
      <c r="B1150">
        <f t="shared" si="42"/>
        <v>4.6673119812328094</v>
      </c>
      <c r="C1150">
        <f t="shared" si="42"/>
        <v>3.6511783953956432</v>
      </c>
      <c r="D1150">
        <f t="shared" si="42"/>
        <v>3.433796931896909</v>
      </c>
      <c r="E1150">
        <f t="shared" si="42"/>
        <v>3.2293577833320168</v>
      </c>
      <c r="F1150">
        <f t="shared" si="42"/>
        <v>2.5262852401801932</v>
      </c>
    </row>
    <row r="1151" spans="1:6" x14ac:dyDescent="0.2">
      <c r="A1151">
        <f t="shared" si="41"/>
        <v>1.8499999999999615</v>
      </c>
      <c r="B1151">
        <f t="shared" si="42"/>
        <v>4.675832306894395</v>
      </c>
      <c r="C1151">
        <f t="shared" si="42"/>
        <v>3.6558657220713706</v>
      </c>
      <c r="D1151">
        <f t="shared" si="42"/>
        <v>3.4377402824874159</v>
      </c>
      <c r="E1151">
        <f t="shared" si="42"/>
        <v>3.2326291905329287</v>
      </c>
      <c r="F1151">
        <f t="shared" si="42"/>
        <v>2.5274769226456719</v>
      </c>
    </row>
    <row r="1152" spans="1:6" x14ac:dyDescent="0.2">
      <c r="A1152">
        <f t="shared" si="41"/>
        <v>1.8524999999999614</v>
      </c>
      <c r="B1152">
        <f t="shared" si="42"/>
        <v>4.6843724638664481</v>
      </c>
      <c r="C1152">
        <f t="shared" si="42"/>
        <v>3.6605650825339482</v>
      </c>
      <c r="D1152">
        <f t="shared" si="42"/>
        <v>3.4416944466486461</v>
      </c>
      <c r="E1152">
        <f t="shared" si="42"/>
        <v>3.2359104119226587</v>
      </c>
      <c r="F1152">
        <f t="shared" si="42"/>
        <v>2.528676093855085</v>
      </c>
    </row>
    <row r="1153" spans="1:6" x14ac:dyDescent="0.2">
      <c r="A1153">
        <f t="shared" si="41"/>
        <v>1.8549999999999613</v>
      </c>
      <c r="B1153">
        <f t="shared" si="42"/>
        <v>4.6929324924219999</v>
      </c>
      <c r="C1153">
        <f t="shared" si="42"/>
        <v>3.6652764914608569</v>
      </c>
      <c r="D1153">
        <f t="shared" si="42"/>
        <v>3.4456594342969198</v>
      </c>
      <c r="E1153">
        <f t="shared" si="42"/>
        <v>3.2392014531016611</v>
      </c>
      <c r="F1153">
        <f t="shared" si="42"/>
        <v>2.5298827452410233</v>
      </c>
    </row>
    <row r="1154" spans="1:6" x14ac:dyDescent="0.2">
      <c r="A1154">
        <f t="shared" si="41"/>
        <v>1.8574999999999613</v>
      </c>
      <c r="B1154">
        <f t="shared" si="42"/>
        <v>4.7015124329455453</v>
      </c>
      <c r="C1154">
        <f t="shared" si="42"/>
        <v>3.6699999636108549</v>
      </c>
      <c r="D1154">
        <f t="shared" si="42"/>
        <v>3.4496352554292473</v>
      </c>
      <c r="E1154">
        <f t="shared" si="42"/>
        <v>3.2425023197526683</v>
      </c>
      <c r="F1154">
        <f t="shared" si="42"/>
        <v>2.5310968683422037</v>
      </c>
    </row>
    <row r="1155" spans="1:6" x14ac:dyDescent="0.2">
      <c r="A1155">
        <f t="shared" si="41"/>
        <v>1.8599999999999612</v>
      </c>
      <c r="B1155">
        <f t="shared" si="42"/>
        <v>4.7101123259331903</v>
      </c>
      <c r="C1155">
        <f t="shared" si="42"/>
        <v>3.6747355138238484</v>
      </c>
      <c r="D1155">
        <f t="shared" si="42"/>
        <v>3.4536219201231284</v>
      </c>
      <c r="E1155">
        <f t="shared" si="42"/>
        <v>3.2458130176404087</v>
      </c>
      <c r="F1155">
        <f t="shared" si="42"/>
        <v>2.5323184548028435</v>
      </c>
    </row>
    <row r="1156" spans="1:6" x14ac:dyDescent="0.2">
      <c r="A1156">
        <f t="shared" si="41"/>
        <v>1.8624999999999612</v>
      </c>
      <c r="B1156">
        <f t="shared" si="42"/>
        <v>4.7187322119927995</v>
      </c>
      <c r="C1156">
        <f t="shared" si="42"/>
        <v>3.679483157020754</v>
      </c>
      <c r="D1156">
        <f t="shared" si="42"/>
        <v>3.4576194385363457</v>
      </c>
      <c r="E1156">
        <f t="shared" si="42"/>
        <v>3.2491335526113292</v>
      </c>
      <c r="F1156">
        <f t="shared" si="42"/>
        <v>2.5335474963720261</v>
      </c>
    </row>
    <row r="1157" spans="1:6" x14ac:dyDescent="0.2">
      <c r="A1157">
        <f t="shared" si="41"/>
        <v>1.8649999999999611</v>
      </c>
      <c r="B1157">
        <f t="shared" si="42"/>
        <v>4.727372131844148</v>
      </c>
      <c r="C1157">
        <f t="shared" si="42"/>
        <v>3.6842429082033714</v>
      </c>
      <c r="D1157">
        <f t="shared" si="42"/>
        <v>3.4616278209067599</v>
      </c>
      <c r="E1157">
        <f t="shared" si="42"/>
        <v>3.2524639305933145</v>
      </c>
      <c r="F1157">
        <f t="shared" si="42"/>
        <v>2.5347839849030813</v>
      </c>
    </row>
    <row r="1158" spans="1:6" x14ac:dyDescent="0.2">
      <c r="A1158">
        <f t="shared" si="41"/>
        <v>1.8674999999999611</v>
      </c>
      <c r="B1158">
        <f t="shared" si="42"/>
        <v>4.7360321263190652</v>
      </c>
      <c r="C1158">
        <f t="shared" si="42"/>
        <v>3.6890147824542554</v>
      </c>
      <c r="D1158">
        <f t="shared" si="42"/>
        <v>3.4656470775521155</v>
      </c>
      <c r="E1158">
        <f t="shared" si="42"/>
        <v>3.2558041575954171</v>
      </c>
      <c r="F1158">
        <f t="shared" si="42"/>
        <v>2.5360279123529654</v>
      </c>
    </row>
    <row r="1159" spans="1:6" x14ac:dyDescent="0.2">
      <c r="A1159">
        <f t="shared" si="41"/>
        <v>1.869999999999961</v>
      </c>
      <c r="B1159">
        <f t="shared" si="42"/>
        <v>4.7447122363615915</v>
      </c>
      <c r="C1159">
        <f t="shared" si="42"/>
        <v>3.6937987949365843</v>
      </c>
      <c r="D1159">
        <f t="shared" si="42"/>
        <v>3.4696772188698359</v>
      </c>
      <c r="E1159">
        <f t="shared" si="42"/>
        <v>3.2591542397075801</v>
      </c>
      <c r="F1159">
        <f t="shared" si="42"/>
        <v>2.5372792707816525</v>
      </c>
    </row>
    <row r="1160" spans="1:6" x14ac:dyDescent="0.2">
      <c r="A1160">
        <f t="shared" si="41"/>
        <v>1.872499999999961</v>
      </c>
      <c r="B1160">
        <f t="shared" si="42"/>
        <v>4.7534125030281276</v>
      </c>
      <c r="C1160">
        <f t="shared" si="42"/>
        <v>3.6985949608940443</v>
      </c>
      <c r="D1160">
        <f t="shared" si="42"/>
        <v>3.4737182553368378</v>
      </c>
      <c r="E1160">
        <f t="shared" si="42"/>
        <v>3.2625141831003766</v>
      </c>
      <c r="F1160">
        <f t="shared" si="42"/>
        <v>2.5385380523515231</v>
      </c>
    </row>
    <row r="1161" spans="1:6" x14ac:dyDescent="0.2">
      <c r="A1161">
        <f t="shared" si="41"/>
        <v>1.8749999999999609</v>
      </c>
      <c r="B1161">
        <f t="shared" si="42"/>
        <v>4.7621329674875925</v>
      </c>
      <c r="C1161">
        <f t="shared" si="42"/>
        <v>3.7034032956506988</v>
      </c>
      <c r="D1161">
        <f t="shared" si="42"/>
        <v>3.4777701975093298</v>
      </c>
      <c r="E1161">
        <f t="shared" si="42"/>
        <v>3.2658839940247382</v>
      </c>
      <c r="F1161">
        <f t="shared" si="42"/>
        <v>2.5398042493267687</v>
      </c>
    </row>
    <row r="1162" spans="1:6" x14ac:dyDescent="0.2">
      <c r="A1162">
        <f t="shared" si="41"/>
        <v>1.8774999999999609</v>
      </c>
      <c r="B1162">
        <f t="shared" si="42"/>
        <v>4.7708736710215707</v>
      </c>
      <c r="C1162">
        <f t="shared" si="42"/>
        <v>3.708223814610875</v>
      </c>
      <c r="D1162">
        <f t="shared" si="42"/>
        <v>3.48183305602263</v>
      </c>
      <c r="E1162">
        <f t="shared" si="42"/>
        <v>3.2692636788116949</v>
      </c>
      <c r="F1162">
        <f t="shared" si="42"/>
        <v>2.5410778540727939</v>
      </c>
    </row>
    <row r="1163" spans="1:6" x14ac:dyDescent="0.2">
      <c r="A1163">
        <f t="shared" si="41"/>
        <v>1.8799999999999608</v>
      </c>
      <c r="B1163">
        <f t="shared" si="42"/>
        <v>4.7796346550244753</v>
      </c>
      <c r="C1163">
        <f t="shared" si="42"/>
        <v>3.7130565332590408</v>
      </c>
      <c r="D1163">
        <f t="shared" si="42"/>
        <v>3.4859068415909724</v>
      </c>
      <c r="E1163">
        <f t="shared" si="42"/>
        <v>3.2726532438721145</v>
      </c>
      <c r="F1163">
        <f t="shared" si="42"/>
        <v>2.5423588590556245</v>
      </c>
    </row>
    <row r="1164" spans="1:6" x14ac:dyDescent="0.2">
      <c r="A1164">
        <f t="shared" si="41"/>
        <v>1.8824999999999608</v>
      </c>
      <c r="B1164">
        <f t="shared" si="42"/>
        <v>4.7884159610036976</v>
      </c>
      <c r="C1164">
        <f t="shared" si="42"/>
        <v>3.7179014671596895</v>
      </c>
      <c r="D1164">
        <f t="shared" si="42"/>
        <v>3.4899915650073257</v>
      </c>
      <c r="E1164">
        <f t="shared" si="42"/>
        <v>3.2760526956964475</v>
      </c>
      <c r="F1164">
        <f t="shared" si="42"/>
        <v>2.5436472568413269</v>
      </c>
    </row>
    <row r="1165" spans="1:6" x14ac:dyDescent="0.2">
      <c r="A1165">
        <f t="shared" ref="A1165:A1228" si="43">A1164+B$3</f>
        <v>1.8849999999999607</v>
      </c>
      <c r="B1165">
        <f t="shared" si="42"/>
        <v>4.7972176305797731</v>
      </c>
      <c r="C1165">
        <f t="shared" si="42"/>
        <v>3.7227586319572272</v>
      </c>
      <c r="D1165">
        <f t="shared" si="42"/>
        <v>3.4940872371432072</v>
      </c>
      <c r="E1165">
        <f t="shared" si="42"/>
        <v>3.2794620408544719</v>
      </c>
      <c r="F1165">
        <f t="shared" si="42"/>
        <v>2.5449430400954234</v>
      </c>
    </row>
    <row r="1166" spans="1:6" x14ac:dyDescent="0.2">
      <c r="A1166">
        <f t="shared" si="43"/>
        <v>1.8874999999999607</v>
      </c>
      <c r="B1166">
        <f t="shared" si="42"/>
        <v>4.8060397054865343</v>
      </c>
      <c r="C1166">
        <f t="shared" si="42"/>
        <v>3.7276280433758591</v>
      </c>
      <c r="D1166">
        <f t="shared" si="42"/>
        <v>3.4981938689485057</v>
      </c>
      <c r="E1166">
        <f t="shared" si="42"/>
        <v>3.2828812859950389</v>
      </c>
      <c r="F1166">
        <f t="shared" si="42"/>
        <v>2.5462462015823228</v>
      </c>
    </row>
    <row r="1167" spans="1:6" x14ac:dyDescent="0.2">
      <c r="A1167">
        <f t="shared" si="43"/>
        <v>1.8899999999999606</v>
      </c>
      <c r="B1167">
        <f t="shared" si="42"/>
        <v>4.8148822275712737</v>
      </c>
      <c r="C1167">
        <f t="shared" si="42"/>
        <v>3.7325097172194792</v>
      </c>
      <c r="D1167">
        <f t="shared" si="42"/>
        <v>3.5023114714512991</v>
      </c>
      <c r="E1167">
        <f t="shared" si="42"/>
        <v>3.2863104378458301</v>
      </c>
      <c r="F1167">
        <f t="shared" si="42"/>
        <v>2.5475567341647483</v>
      </c>
    </row>
    <row r="1168" spans="1:6" x14ac:dyDescent="0.2">
      <c r="A1168">
        <f t="shared" si="43"/>
        <v>1.8924999999999605</v>
      </c>
      <c r="B1168">
        <f t="shared" si="42"/>
        <v>4.8237452387949027</v>
      </c>
      <c r="C1168">
        <f t="shared" si="42"/>
        <v>3.7374036693715587</v>
      </c>
      <c r="D1168">
        <f t="shared" si="42"/>
        <v>3.5064400557576794</v>
      </c>
      <c r="E1168">
        <f t="shared" si="42"/>
        <v>3.2897495032131041</v>
      </c>
      <c r="F1168">
        <f t="shared" si="42"/>
        <v>2.5488746308031724</v>
      </c>
    </row>
    <row r="1169" spans="1:6" x14ac:dyDescent="0.2">
      <c r="A1169">
        <f t="shared" si="43"/>
        <v>1.8949999999999605</v>
      </c>
      <c r="B1169">
        <f t="shared" si="42"/>
        <v>4.8326287812321187</v>
      </c>
      <c r="C1169">
        <f t="shared" si="42"/>
        <v>3.7423099157950461</v>
      </c>
      <c r="D1169">
        <f t="shared" si="42"/>
        <v>3.5105796330515817</v>
      </c>
      <c r="E1169">
        <f t="shared" si="42"/>
        <v>3.2931984889814592</v>
      </c>
      <c r="F1169">
        <f t="shared" si="42"/>
        <v>2.5501998845552607</v>
      </c>
    </row>
    <row r="1170" spans="1:6" x14ac:dyDescent="0.2">
      <c r="A1170">
        <f t="shared" si="43"/>
        <v>1.8974999999999604</v>
      </c>
      <c r="B1170">
        <f t="shared" si="42"/>
        <v>4.8415328970715636</v>
      </c>
      <c r="C1170">
        <f t="shared" si="42"/>
        <v>3.7472284725322567</v>
      </c>
      <c r="D1170">
        <f t="shared" si="42"/>
        <v>3.5147302145946098</v>
      </c>
      <c r="E1170">
        <f t="shared" si="42"/>
        <v>3.2966574021135906</v>
      </c>
      <c r="F1170">
        <f t="shared" si="42"/>
        <v>2.5515324885753174</v>
      </c>
    </row>
    <row r="1171" spans="1:6" x14ac:dyDescent="0.2">
      <c r="A1171">
        <f t="shared" si="43"/>
        <v>1.8999999999999604</v>
      </c>
      <c r="B1171">
        <f t="shared" si="42"/>
        <v>4.8504576286159899</v>
      </c>
      <c r="C1171">
        <f t="shared" si="42"/>
        <v>3.7521593557047708</v>
      </c>
      <c r="D1171">
        <f t="shared" si="42"/>
        <v>3.5188918117258652</v>
      </c>
      <c r="E1171">
        <f t="shared" si="42"/>
        <v>3.3001262496500527</v>
      </c>
      <c r="F1171">
        <f t="shared" si="42"/>
        <v>2.5528724361137325</v>
      </c>
    </row>
    <row r="1172" spans="1:6" x14ac:dyDescent="0.2">
      <c r="A1172">
        <f t="shared" si="43"/>
        <v>1.9024999999999603</v>
      </c>
      <c r="B1172">
        <f t="shared" si="42"/>
        <v>4.8594030182824319</v>
      </c>
      <c r="C1172">
        <f t="shared" si="42"/>
        <v>3.7571025815133328</v>
      </c>
      <c r="D1172">
        <f t="shared" si="42"/>
        <v>3.5230644358617846</v>
      </c>
      <c r="E1172">
        <f t="shared" si="42"/>
        <v>3.3036050387090192</v>
      </c>
      <c r="F1172">
        <f t="shared" si="42"/>
        <v>2.5542197205164427</v>
      </c>
    </row>
    <row r="1173" spans="1:6" x14ac:dyDescent="0.2">
      <c r="A1173">
        <f t="shared" si="43"/>
        <v>1.9049999999999603</v>
      </c>
      <c r="B1173">
        <f t="shared" si="42"/>
        <v>4.8683691086023604</v>
      </c>
      <c r="C1173">
        <f t="shared" si="42"/>
        <v>3.7620581662377526</v>
      </c>
      <c r="D1173">
        <f t="shared" si="42"/>
        <v>3.5272480984959693</v>
      </c>
      <c r="E1173">
        <f t="shared" si="42"/>
        <v>3.3070937764860586</v>
      </c>
      <c r="F1173">
        <f t="shared" si="42"/>
        <v>2.5555743352243896</v>
      </c>
    </row>
    <row r="1174" spans="1:6" x14ac:dyDescent="0.2">
      <c r="A1174">
        <f t="shared" si="43"/>
        <v>1.9074999999999602</v>
      </c>
      <c r="B1174">
        <f t="shared" si="42"/>
        <v>4.8773559422218629</v>
      </c>
      <c r="C1174">
        <f t="shared" si="42"/>
        <v>3.7670261262368085</v>
      </c>
      <c r="D1174">
        <f t="shared" si="42"/>
        <v>3.5314428111990264</v>
      </c>
      <c r="E1174">
        <f t="shared" si="42"/>
        <v>3.3105924702538965</v>
      </c>
      <c r="F1174">
        <f t="shared" si="42"/>
        <v>2.5569362737729828</v>
      </c>
    </row>
    <row r="1175" spans="1:6" x14ac:dyDescent="0.2">
      <c r="A1175">
        <f t="shared" si="43"/>
        <v>1.9099999999999602</v>
      </c>
      <c r="B1175">
        <f t="shared" si="42"/>
        <v>4.8863635619018062</v>
      </c>
      <c r="C1175">
        <f t="shared" si="42"/>
        <v>3.7720064779481484</v>
      </c>
      <c r="D1175">
        <f t="shared" si="42"/>
        <v>3.5356485856184077</v>
      </c>
      <c r="E1175">
        <f t="shared" si="42"/>
        <v>3.314101127362191</v>
      </c>
      <c r="F1175">
        <f t="shared" si="42"/>
        <v>2.5583055297915753</v>
      </c>
    </row>
    <row r="1176" spans="1:6" x14ac:dyDescent="0.2">
      <c r="A1176">
        <f t="shared" si="43"/>
        <v>1.9124999999999601</v>
      </c>
      <c r="B1176">
        <f t="shared" si="42"/>
        <v>4.8953920105180071</v>
      </c>
      <c r="C1176">
        <f t="shared" si="42"/>
        <v>3.7769992378881994</v>
      </c>
      <c r="D1176">
        <f t="shared" si="42"/>
        <v>3.5398654334782469</v>
      </c>
      <c r="E1176">
        <f t="shared" si="42"/>
        <v>3.3176197552373052</v>
      </c>
      <c r="F1176">
        <f t="shared" si="42"/>
        <v>2.5596820970029328</v>
      </c>
    </row>
    <row r="1177" spans="1:6" x14ac:dyDescent="0.2">
      <c r="A1177">
        <f t="shared" si="43"/>
        <v>1.9149999999999601</v>
      </c>
      <c r="B1177">
        <f t="shared" si="42"/>
        <v>4.9044413310614052</v>
      </c>
      <c r="C1177">
        <f t="shared" si="42"/>
        <v>3.782004422652073</v>
      </c>
      <c r="D1177">
        <f t="shared" si="42"/>
        <v>3.544093366579208</v>
      </c>
      <c r="E1177">
        <f t="shared" si="42"/>
        <v>3.3211483613820874</v>
      </c>
      <c r="F1177">
        <f t="shared" si="42"/>
        <v>2.5610659692227196</v>
      </c>
    </row>
    <row r="1178" spans="1:6" x14ac:dyDescent="0.2">
      <c r="A1178">
        <f t="shared" si="43"/>
        <v>1.91749999999996</v>
      </c>
      <c r="B1178">
        <f t="shared" si="42"/>
        <v>4.9135115666382347</v>
      </c>
      <c r="C1178">
        <f t="shared" si="42"/>
        <v>3.7870220489134785</v>
      </c>
      <c r="D1178">
        <f t="shared" si="42"/>
        <v>3.5483323967983278</v>
      </c>
      <c r="E1178">
        <f t="shared" si="42"/>
        <v>3.3246869533756502</v>
      </c>
      <c r="F1178">
        <f t="shared" si="42"/>
        <v>2.5624571403589766</v>
      </c>
    </row>
    <row r="1179" spans="1:6" x14ac:dyDescent="0.2">
      <c r="A1179">
        <f t="shared" si="43"/>
        <v>1.91999999999996</v>
      </c>
      <c r="B1179">
        <f t="shared" si="42"/>
        <v>4.9226027604701947</v>
      </c>
      <c r="C1179">
        <f t="shared" si="42"/>
        <v>3.7920521334246295</v>
      </c>
      <c r="D1179">
        <f t="shared" si="42"/>
        <v>3.5525825360888637</v>
      </c>
      <c r="E1179">
        <f t="shared" si="42"/>
        <v>3.3282355388731464</v>
      </c>
      <c r="F1179">
        <f t="shared" si="42"/>
        <v>2.5638556044116125</v>
      </c>
    </row>
    <row r="1180" spans="1:6" x14ac:dyDescent="0.2">
      <c r="A1180">
        <f t="shared" si="43"/>
        <v>1.9224999999999599</v>
      </c>
      <c r="B1180">
        <f t="shared" si="42"/>
        <v>4.9317149558946278</v>
      </c>
      <c r="C1180">
        <f t="shared" si="42"/>
        <v>3.79709469301616</v>
      </c>
      <c r="D1180">
        <f t="shared" si="42"/>
        <v>3.5568437964801465</v>
      </c>
      <c r="E1180">
        <f t="shared" si="42"/>
        <v>3.3317941256055632</v>
      </c>
      <c r="F1180">
        <f t="shared" si="42"/>
        <v>2.5652613554719017</v>
      </c>
    </row>
    <row r="1181" spans="1:6" x14ac:dyDescent="0.2">
      <c r="A1181">
        <f t="shared" si="43"/>
        <v>1.9249999999999599</v>
      </c>
      <c r="B1181">
        <f t="shared" si="42"/>
        <v>4.9408481963646942</v>
      </c>
      <c r="C1181">
        <f t="shared" si="42"/>
        <v>3.8021497445970396</v>
      </c>
      <c r="D1181">
        <f t="shared" si="42"/>
        <v>3.5611161900774264</v>
      </c>
      <c r="E1181">
        <f t="shared" si="42"/>
        <v>3.3353627213795032</v>
      </c>
      <c r="F1181">
        <f t="shared" si="42"/>
        <v>2.5666743877219726</v>
      </c>
    </row>
    <row r="1182" spans="1:6" x14ac:dyDescent="0.2">
      <c r="A1182">
        <f t="shared" si="43"/>
        <v>1.9274999999999598</v>
      </c>
      <c r="B1182">
        <f t="shared" si="42"/>
        <v>4.9500025254495466</v>
      </c>
      <c r="C1182">
        <f t="shared" si="42"/>
        <v>3.807217305154488</v>
      </c>
      <c r="D1182">
        <f t="shared" si="42"/>
        <v>3.5653997290617312</v>
      </c>
      <c r="E1182">
        <f t="shared" si="42"/>
        <v>3.3389413340769729</v>
      </c>
      <c r="F1182">
        <f t="shared" si="42"/>
        <v>2.5680946954343193</v>
      </c>
    </row>
    <row r="1183" spans="1:6" x14ac:dyDescent="0.2">
      <c r="A1183">
        <f t="shared" si="43"/>
        <v>1.9299999999999597</v>
      </c>
      <c r="B1183">
        <f t="shared" si="42"/>
        <v>4.9591779868345105</v>
      </c>
      <c r="C1183">
        <f t="shared" si="42"/>
        <v>3.8122973917538951</v>
      </c>
      <c r="D1183">
        <f t="shared" si="42"/>
        <v>3.5696944256897205</v>
      </c>
      <c r="E1183">
        <f t="shared" si="42"/>
        <v>3.3425299716551784</v>
      </c>
      <c r="F1183">
        <f t="shared" si="42"/>
        <v>2.5695222729713025</v>
      </c>
    </row>
    <row r="1184" spans="1:6" x14ac:dyDescent="0.2">
      <c r="A1184">
        <f t="shared" si="43"/>
        <v>1.9324999999999597</v>
      </c>
      <c r="B1184">
        <f t="shared" si="42"/>
        <v>4.9683746243212585</v>
      </c>
      <c r="C1184">
        <f t="shared" si="42"/>
        <v>3.8173900215387406</v>
      </c>
      <c r="D1184">
        <f t="shared" si="42"/>
        <v>3.5740002922935417</v>
      </c>
      <c r="E1184">
        <f t="shared" si="42"/>
        <v>3.3461286421463154</v>
      </c>
      <c r="F1184">
        <f t="shared" si="42"/>
        <v>2.5709571147846635</v>
      </c>
    </row>
    <row r="1185" spans="1:6" x14ac:dyDescent="0.2">
      <c r="A1185">
        <f t="shared" si="43"/>
        <v>1.9349999999999596</v>
      </c>
      <c r="B1185">
        <f t="shared" si="42"/>
        <v>4.9775924818279957</v>
      </c>
      <c r="C1185">
        <f t="shared" si="42"/>
        <v>3.8224952117305127</v>
      </c>
      <c r="D1185">
        <f t="shared" si="42"/>
        <v>3.5783173412806928</v>
      </c>
      <c r="E1185">
        <f t="shared" si="42"/>
        <v>3.3497373536573671</v>
      </c>
      <c r="F1185">
        <f t="shared" si="42"/>
        <v>2.5723992154150381</v>
      </c>
    </row>
    <row r="1186" spans="1:6" x14ac:dyDescent="0.2">
      <c r="A1186">
        <f t="shared" si="43"/>
        <v>1.9374999999999596</v>
      </c>
      <c r="B1186">
        <f t="shared" si="42"/>
        <v>4.9868316033896347</v>
      </c>
      <c r="C1186">
        <f t="shared" si="42"/>
        <v>3.8276129796286384</v>
      </c>
      <c r="D1186">
        <f t="shared" si="42"/>
        <v>3.5826455851338834</v>
      </c>
      <c r="E1186">
        <f t="shared" si="42"/>
        <v>3.3533561143699053</v>
      </c>
      <c r="F1186">
        <f t="shared" si="42"/>
        <v>2.5738485694914788</v>
      </c>
    </row>
    <row r="1187" spans="1:6" x14ac:dyDescent="0.2">
      <c r="A1187">
        <f t="shared" si="43"/>
        <v>1.9399999999999595</v>
      </c>
      <c r="B1187">
        <f t="shared" si="42"/>
        <v>4.9960920331579839</v>
      </c>
      <c r="C1187">
        <f t="shared" si="42"/>
        <v>3.8327433426103998</v>
      </c>
      <c r="D1187">
        <f t="shared" si="42"/>
        <v>3.5869850364108946</v>
      </c>
      <c r="E1187">
        <f t="shared" si="42"/>
        <v>3.3569849325398851</v>
      </c>
      <c r="F1187">
        <f t="shared" si="42"/>
        <v>2.5753051717309732</v>
      </c>
    </row>
    <row r="1188" spans="1:6" x14ac:dyDescent="0.2">
      <c r="A1188">
        <f t="shared" si="43"/>
        <v>1.9424999999999595</v>
      </c>
      <c r="B1188">
        <f t="shared" si="42"/>
        <v>5.0053738154019216</v>
      </c>
      <c r="C1188">
        <f t="shared" si="42"/>
        <v>3.8378863181308662</v>
      </c>
      <c r="D1188">
        <f t="shared" si="42"/>
        <v>3.5913357077444483</v>
      </c>
      <c r="E1188">
        <f t="shared" si="42"/>
        <v>3.3606238164974549</v>
      </c>
      <c r="F1188">
        <f t="shared" si="42"/>
        <v>2.57676901693798</v>
      </c>
    </row>
    <row r="1189" spans="1:6" x14ac:dyDescent="0.2">
      <c r="A1189">
        <f t="shared" si="43"/>
        <v>1.9449999999999594</v>
      </c>
      <c r="B1189">
        <f t="shared" si="42"/>
        <v>5.0146769945075897</v>
      </c>
      <c r="C1189">
        <f t="shared" si="42"/>
        <v>3.8430419237228213</v>
      </c>
      <c r="D1189">
        <f t="shared" si="42"/>
        <v>3.5956976118420725</v>
      </c>
      <c r="E1189">
        <f t="shared" si="42"/>
        <v>3.3642727746467553</v>
      </c>
      <c r="F1189">
        <f t="shared" si="42"/>
        <v>2.5782401000039554</v>
      </c>
    </row>
    <row r="1190" spans="1:6" x14ac:dyDescent="0.2">
      <c r="A1190">
        <f t="shared" si="43"/>
        <v>1.9474999999999594</v>
      </c>
      <c r="B1190">
        <f t="shared" si="42"/>
        <v>5.0240016149785696</v>
      </c>
      <c r="C1190">
        <f t="shared" si="42"/>
        <v>3.8482101769966932</v>
      </c>
      <c r="D1190">
        <f t="shared" si="42"/>
        <v>3.6000707614859726</v>
      </c>
      <c r="E1190">
        <f t="shared" si="42"/>
        <v>3.3679318154657345</v>
      </c>
      <c r="F1190">
        <f t="shared" si="42"/>
        <v>2.5797184159068931</v>
      </c>
    </row>
    <row r="1191" spans="1:6" x14ac:dyDescent="0.2">
      <c r="A1191">
        <f t="shared" si="43"/>
        <v>1.9499999999999593</v>
      </c>
      <c r="B1191">
        <f t="shared" si="42"/>
        <v>5.0333477214360753</v>
      </c>
      <c r="C1191">
        <f t="shared" si="42"/>
        <v>3.8533910956404838</v>
      </c>
      <c r="D1191">
        <f t="shared" si="42"/>
        <v>3.6044551695328999</v>
      </c>
      <c r="E1191">
        <f t="shared" si="42"/>
        <v>3.3716009475059492</v>
      </c>
      <c r="F1191">
        <f t="shared" si="42"/>
        <v>2.5812039597108623</v>
      </c>
    </row>
    <row r="1192" spans="1:6" x14ac:dyDescent="0.2">
      <c r="A1192">
        <f t="shared" si="43"/>
        <v>1.9524999999999593</v>
      </c>
      <c r="B1192">
        <f t="shared" si="42"/>
        <v>5.0427153586191373</v>
      </c>
      <c r="C1192">
        <f t="shared" si="42"/>
        <v>3.8585846974197047</v>
      </c>
      <c r="D1192">
        <f t="shared" si="42"/>
        <v>3.6088508489140256</v>
      </c>
      <c r="E1192">
        <f t="shared" si="42"/>
        <v>3.3752801793923832</v>
      </c>
      <c r="F1192">
        <f t="shared" si="42"/>
        <v>2.5826967265655529</v>
      </c>
    </row>
    <row r="1193" spans="1:6" x14ac:dyDescent="0.2">
      <c r="A1193">
        <f t="shared" si="43"/>
        <v>1.9549999999999592</v>
      </c>
      <c r="B1193">
        <f t="shared" si="42"/>
        <v>5.0521045713847892</v>
      </c>
      <c r="C1193">
        <f t="shared" si="42"/>
        <v>3.8637910001773075</v>
      </c>
      <c r="D1193">
        <f t="shared" si="42"/>
        <v>3.6132578126348185</v>
      </c>
      <c r="E1193">
        <f t="shared" si="42"/>
        <v>3.3789695198232601</v>
      </c>
      <c r="F1193">
        <f t="shared" si="42"/>
        <v>2.584196711705828</v>
      </c>
    </row>
    <row r="1194" spans="1:6" x14ac:dyDescent="0.2">
      <c r="A1194">
        <f t="shared" si="43"/>
        <v>1.9574999999999592</v>
      </c>
      <c r="B1194">
        <f t="shared" si="42"/>
        <v>5.0615154047082571</v>
      </c>
      <c r="C1194">
        <f t="shared" si="42"/>
        <v>3.8690100218336272</v>
      </c>
      <c r="D1194">
        <f t="shared" si="42"/>
        <v>3.6176760737749154</v>
      </c>
      <c r="E1194">
        <f t="shared" si="42"/>
        <v>3.3826689775698577</v>
      </c>
      <c r="F1194">
        <f t="shared" si="42"/>
        <v>2.5857039104512709</v>
      </c>
    </row>
    <row r="1195" spans="1:6" x14ac:dyDescent="0.2">
      <c r="A1195">
        <f t="shared" si="43"/>
        <v>1.9599999999999591</v>
      </c>
      <c r="B1195">
        <f t="shared" si="42"/>
        <v>5.0709479036831544</v>
      </c>
      <c r="C1195">
        <f t="shared" si="42"/>
        <v>3.8742417803863103</v>
      </c>
      <c r="D1195">
        <f t="shared" si="42"/>
        <v>3.6221056454880056</v>
      </c>
      <c r="E1195">
        <f t="shared" si="42"/>
        <v>3.3863785614763269</v>
      </c>
      <c r="F1195">
        <f t="shared" si="42"/>
        <v>2.5872183182057453</v>
      </c>
    </row>
    <row r="1196" spans="1:6" x14ac:dyDescent="0.2">
      <c r="A1196">
        <f t="shared" si="43"/>
        <v>1.9624999999999591</v>
      </c>
      <c r="B1196">
        <f t="shared" si="42"/>
        <v>5.0804021135216679</v>
      </c>
      <c r="C1196">
        <f t="shared" si="42"/>
        <v>3.8794862939102641</v>
      </c>
      <c r="D1196">
        <f t="shared" si="42"/>
        <v>3.6265465410017077</v>
      </c>
      <c r="E1196">
        <f t="shared" si="42"/>
        <v>3.390098280459517</v>
      </c>
      <c r="F1196">
        <f t="shared" si="42"/>
        <v>2.5887399304569549</v>
      </c>
    </row>
    <row r="1197" spans="1:6" x14ac:dyDescent="0.2">
      <c r="A1197">
        <f t="shared" si="43"/>
        <v>1.964999999999959</v>
      </c>
      <c r="B1197">
        <f t="shared" ref="B1197:F1247" si="44">POWER($A1197,B$4)*EXP(B$8*$A1197)</f>
        <v>5.0898780795547518</v>
      </c>
      <c r="C1197">
        <f t="shared" si="44"/>
        <v>3.8847435805575894</v>
      </c>
      <c r="D1197">
        <f t="shared" si="44"/>
        <v>3.630998773617454</v>
      </c>
      <c r="E1197">
        <f t="shared" si="44"/>
        <v>3.3938281435087898</v>
      </c>
      <c r="F1197">
        <f t="shared" si="44"/>
        <v>2.5902687427760092</v>
      </c>
    </row>
    <row r="1198" spans="1:6" x14ac:dyDescent="0.2">
      <c r="A1198">
        <f t="shared" si="43"/>
        <v>1.9674999999999589</v>
      </c>
      <c r="B1198">
        <f t="shared" si="44"/>
        <v>5.0993758472323192</v>
      </c>
      <c r="C1198">
        <f t="shared" si="44"/>
        <v>3.8900136585575278</v>
      </c>
      <c r="D1198">
        <f t="shared" si="44"/>
        <v>3.6354623567103719</v>
      </c>
      <c r="E1198">
        <f t="shared" si="44"/>
        <v>3.3975681596858531</v>
      </c>
      <c r="F1198">
        <f t="shared" si="44"/>
        <v>2.5918047508169888</v>
      </c>
    </row>
    <row r="1199" spans="1:6" x14ac:dyDescent="0.2">
      <c r="A1199">
        <f t="shared" si="43"/>
        <v>1.9699999999999589</v>
      </c>
      <c r="B1199">
        <f t="shared" si="44"/>
        <v>5.1088954621234386</v>
      </c>
      <c r="C1199">
        <f t="shared" si="44"/>
        <v>3.895296546216402</v>
      </c>
      <c r="D1199">
        <f t="shared" si="44"/>
        <v>3.6399373037291718</v>
      </c>
      <c r="E1199">
        <f t="shared" si="44"/>
        <v>3.4013183381245802</v>
      </c>
      <c r="F1199">
        <f t="shared" si="44"/>
        <v>2.5933479503165202</v>
      </c>
    </row>
    <row r="1200" spans="1:6" x14ac:dyDescent="0.2">
      <c r="A1200">
        <f t="shared" si="43"/>
        <v>1.9724999999999588</v>
      </c>
      <c r="B1200">
        <f t="shared" si="44"/>
        <v>5.1184369699165284</v>
      </c>
      <c r="C1200">
        <f t="shared" si="44"/>
        <v>3.9005922619175637</v>
      </c>
      <c r="D1200">
        <f t="shared" si="44"/>
        <v>3.6444236281960323</v>
      </c>
      <c r="E1200">
        <f t="shared" si="44"/>
        <v>3.4050786880308466</v>
      </c>
      <c r="F1200">
        <f t="shared" si="44"/>
        <v>2.5948983370933507</v>
      </c>
    </row>
    <row r="1201" spans="1:6" x14ac:dyDescent="0.2">
      <c r="A1201">
        <f t="shared" si="43"/>
        <v>1.9749999999999588</v>
      </c>
      <c r="B1201">
        <f t="shared" si="44"/>
        <v>5.1280004164195523</v>
      </c>
      <c r="C1201">
        <f t="shared" si="44"/>
        <v>3.9059008241213409</v>
      </c>
      <c r="D1201">
        <f t="shared" si="44"/>
        <v>3.6489213437064918</v>
      </c>
      <c r="E1201">
        <f t="shared" si="44"/>
        <v>3.4088492186823514</v>
      </c>
      <c r="F1201">
        <f t="shared" si="44"/>
        <v>2.5964559070479289</v>
      </c>
    </row>
    <row r="1202" spans="1:6" x14ac:dyDescent="0.2">
      <c r="A1202">
        <f t="shared" si="43"/>
        <v>1.9774999999999587</v>
      </c>
      <c r="B1202">
        <f t="shared" si="44"/>
        <v>5.137585847560219</v>
      </c>
      <c r="C1202">
        <f t="shared" si="44"/>
        <v>3.911222251364983</v>
      </c>
      <c r="D1202">
        <f t="shared" si="44"/>
        <v>3.6534304639293373</v>
      </c>
      <c r="E1202">
        <f t="shared" si="44"/>
        <v>3.4126299394284607</v>
      </c>
      <c r="F1202">
        <f t="shared" si="44"/>
        <v>2.5980206561619852</v>
      </c>
    </row>
    <row r="1203" spans="1:6" x14ac:dyDescent="0.2">
      <c r="A1203">
        <f t="shared" si="43"/>
        <v>1.9799999999999587</v>
      </c>
      <c r="B1203">
        <f t="shared" si="44"/>
        <v>5.147193309386175</v>
      </c>
      <c r="C1203">
        <f t="shared" si="44"/>
        <v>3.916556562262612</v>
      </c>
      <c r="D1203">
        <f t="shared" si="44"/>
        <v>3.6579510026064974</v>
      </c>
      <c r="E1203">
        <f t="shared" si="44"/>
        <v>3.4164208596900338</v>
      </c>
      <c r="F1203">
        <f t="shared" si="44"/>
        <v>2.5995925804981228</v>
      </c>
    </row>
    <row r="1204" spans="1:6" x14ac:dyDescent="0.2">
      <c r="A1204">
        <f t="shared" si="43"/>
        <v>1.9824999999999586</v>
      </c>
      <c r="B1204">
        <f t="shared" si="44"/>
        <v>5.156822848065211</v>
      </c>
      <c r="C1204">
        <f t="shared" si="44"/>
        <v>3.9219037755051769</v>
      </c>
      <c r="D1204">
        <f t="shared" si="44"/>
        <v>3.6624829735529376</v>
      </c>
      <c r="E1204">
        <f t="shared" si="44"/>
        <v>3.4202219889592644</v>
      </c>
      <c r="F1204">
        <f t="shared" si="44"/>
        <v>2.6011716761994035</v>
      </c>
    </row>
    <row r="1205" spans="1:6" x14ac:dyDescent="0.2">
      <c r="A1205">
        <f t="shared" si="43"/>
        <v>1.9849999999999586</v>
      </c>
      <c r="B1205">
        <f t="shared" si="44"/>
        <v>5.1664745098854548</v>
      </c>
      <c r="C1205">
        <f t="shared" si="44"/>
        <v>3.9272639098604012</v>
      </c>
      <c r="D1205">
        <f t="shared" si="44"/>
        <v>3.6670263906565559</v>
      </c>
      <c r="E1205">
        <f t="shared" si="44"/>
        <v>3.4240333367995204</v>
      </c>
      <c r="F1205">
        <f t="shared" si="44"/>
        <v>2.6027579394889488</v>
      </c>
    </row>
    <row r="1206" spans="1:6" x14ac:dyDescent="0.2">
      <c r="A1206">
        <f t="shared" si="43"/>
        <v>1.9874999999999585</v>
      </c>
      <c r="B1206">
        <f t="shared" si="44"/>
        <v>5.1761483412555833</v>
      </c>
      <c r="C1206">
        <f t="shared" si="44"/>
        <v>3.9326369841727424</v>
      </c>
      <c r="D1206">
        <f t="shared" si="44"/>
        <v>3.6715812678780786</v>
      </c>
      <c r="E1206">
        <f t="shared" si="44"/>
        <v>3.427854912845183</v>
      </c>
      <c r="F1206">
        <f t="shared" si="44"/>
        <v>2.6043513666695302</v>
      </c>
    </row>
    <row r="1207" spans="1:6" x14ac:dyDescent="0.2">
      <c r="A1207">
        <f t="shared" si="43"/>
        <v>1.9899999999999585</v>
      </c>
      <c r="B1207">
        <f t="shared" si="44"/>
        <v>5.1858443887050099</v>
      </c>
      <c r="C1207">
        <f t="shared" si="44"/>
        <v>3.9380230173633399</v>
      </c>
      <c r="D1207">
        <f t="shared" si="44"/>
        <v>3.6761476192509628</v>
      </c>
      <c r="E1207">
        <f t="shared" si="44"/>
        <v>3.4316867268014883</v>
      </c>
      <c r="F1207">
        <f t="shared" si="44"/>
        <v>2.6059519541231748</v>
      </c>
    </row>
    <row r="1208" spans="1:6" x14ac:dyDescent="0.2">
      <c r="A1208">
        <f t="shared" si="43"/>
        <v>1.9924999999999584</v>
      </c>
      <c r="B1208">
        <f t="shared" si="44"/>
        <v>5.1955626988840997</v>
      </c>
      <c r="C1208">
        <f t="shared" si="44"/>
        <v>3.9434220284299806</v>
      </c>
      <c r="D1208">
        <f t="shared" si="44"/>
        <v>3.6807254588812937</v>
      </c>
      <c r="E1208">
        <f t="shared" si="44"/>
        <v>3.4355287884443744</v>
      </c>
      <c r="F1208">
        <f t="shared" si="44"/>
        <v>2.6075596983107694</v>
      </c>
    </row>
    <row r="1209" spans="1:6" x14ac:dyDescent="0.2">
      <c r="A1209">
        <f t="shared" si="43"/>
        <v>1.9949999999999584</v>
      </c>
      <c r="B1209">
        <f t="shared" si="44"/>
        <v>5.205303318564372</v>
      </c>
      <c r="C1209">
        <f t="shared" si="44"/>
        <v>3.948834036447054</v>
      </c>
      <c r="D1209">
        <f t="shared" si="44"/>
        <v>3.6853148009476908</v>
      </c>
      <c r="E1209">
        <f t="shared" si="44"/>
        <v>3.4393811076203278</v>
      </c>
      <c r="F1209">
        <f t="shared" si="44"/>
        <v>2.6091745957716692</v>
      </c>
    </row>
    <row r="1210" spans="1:6" x14ac:dyDescent="0.2">
      <c r="A1210">
        <f t="shared" si="43"/>
        <v>1.9974999999999583</v>
      </c>
      <c r="B1210">
        <f t="shared" si="44"/>
        <v>5.2150662946386968</v>
      </c>
      <c r="C1210">
        <f t="shared" si="44"/>
        <v>3.954259060565509</v>
      </c>
      <c r="D1210">
        <f t="shared" si="44"/>
        <v>3.6899156597012097</v>
      </c>
      <c r="E1210">
        <f t="shared" si="44"/>
        <v>3.4432436942462306</v>
      </c>
      <c r="F1210">
        <f t="shared" si="44"/>
        <v>2.6107966431233067</v>
      </c>
    </row>
    <row r="1211" spans="1:6" x14ac:dyDescent="0.2">
      <c r="A1211">
        <f t="shared" si="43"/>
        <v>1.9999999999999583</v>
      </c>
      <c r="B1211">
        <f t="shared" si="44"/>
        <v>5.2248516741215161</v>
      </c>
      <c r="C1211">
        <f t="shared" si="44"/>
        <v>3.9596971200128182</v>
      </c>
      <c r="D1211">
        <f t="shared" si="44"/>
        <v>3.6945280494652484</v>
      </c>
      <c r="E1211">
        <f t="shared" si="44"/>
        <v>3.4471165583092134</v>
      </c>
      <c r="F1211">
        <f t="shared" si="44"/>
        <v>2.6124258370608127</v>
      </c>
    </row>
    <row r="1212" spans="1:6" x14ac:dyDescent="0.2">
      <c r="A1212">
        <f t="shared" si="43"/>
        <v>2.0024999999999582</v>
      </c>
      <c r="B1212">
        <f t="shared" si="44"/>
        <v>5.2346595041490378</v>
      </c>
      <c r="C1212">
        <f t="shared" si="44"/>
        <v>3.9651482340929398</v>
      </c>
      <c r="D1212">
        <f t="shared" si="44"/>
        <v>3.6991519846354546</v>
      </c>
      <c r="E1212">
        <f t="shared" si="44"/>
        <v>3.4509997098665042</v>
      </c>
      <c r="F1212">
        <f t="shared" si="44"/>
        <v>2.6140621743566279</v>
      </c>
    </row>
    <row r="1213" spans="1:6" x14ac:dyDescent="0.2">
      <c r="A1213">
        <f t="shared" si="43"/>
        <v>2.0049999999999581</v>
      </c>
      <c r="B1213">
        <f t="shared" si="44"/>
        <v>5.2444898319794495</v>
      </c>
      <c r="C1213">
        <f t="shared" si="44"/>
        <v>3.9706124221862855</v>
      </c>
      <c r="D1213">
        <f t="shared" si="44"/>
        <v>3.7037874796796353</v>
      </c>
      <c r="E1213">
        <f t="shared" si="44"/>
        <v>3.4548931590452852</v>
      </c>
      <c r="F1213">
        <f t="shared" si="44"/>
        <v>2.6157056518601296</v>
      </c>
    </row>
    <row r="1214" spans="1:6" x14ac:dyDescent="0.2">
      <c r="A1214">
        <f t="shared" si="43"/>
        <v>2.0074999999999581</v>
      </c>
      <c r="B1214">
        <f t="shared" si="44"/>
        <v>5.2543427049931282</v>
      </c>
      <c r="C1214">
        <f t="shared" si="44"/>
        <v>3.9760897037496745</v>
      </c>
      <c r="D1214">
        <f t="shared" si="44"/>
        <v>3.7084345491376682</v>
      </c>
      <c r="E1214">
        <f t="shared" si="44"/>
        <v>3.458796916042548</v>
      </c>
      <c r="F1214">
        <f t="shared" si="44"/>
        <v>2.6173562664972545</v>
      </c>
    </row>
    <row r="1215" spans="1:6" x14ac:dyDescent="0.2">
      <c r="A1215">
        <f t="shared" si="43"/>
        <v>2.009999999999958</v>
      </c>
      <c r="B1215">
        <f t="shared" si="44"/>
        <v>5.2642181706928506</v>
      </c>
      <c r="C1215">
        <f t="shared" si="44"/>
        <v>3.9815800983163134</v>
      </c>
      <c r="D1215">
        <f t="shared" si="44"/>
        <v>3.7130932076214114</v>
      </c>
      <c r="E1215">
        <f t="shared" si="44"/>
        <v>3.4627109911249514</v>
      </c>
      <c r="F1215">
        <f t="shared" si="44"/>
        <v>2.6190140152701296</v>
      </c>
    </row>
    <row r="1216" spans="1:6" x14ac:dyDescent="0.2">
      <c r="A1216">
        <f t="shared" si="43"/>
        <v>2.012499999999958</v>
      </c>
      <c r="B1216">
        <f t="shared" si="44"/>
        <v>5.2741162767040022</v>
      </c>
      <c r="C1216">
        <f t="shared" si="44"/>
        <v>3.987083625495758</v>
      </c>
      <c r="D1216">
        <f t="shared" si="44"/>
        <v>3.7177634698146189</v>
      </c>
      <c r="E1216">
        <f t="shared" si="44"/>
        <v>3.4666353946286801</v>
      </c>
      <c r="F1216">
        <f t="shared" si="44"/>
        <v>2.6206788952567024</v>
      </c>
    </row>
    <row r="1217" spans="1:6" x14ac:dyDescent="0.2">
      <c r="A1217">
        <f t="shared" si="43"/>
        <v>2.0149999999999579</v>
      </c>
      <c r="B1217">
        <f t="shared" si="44"/>
        <v>5.2840370707747901</v>
      </c>
      <c r="C1217">
        <f t="shared" si="44"/>
        <v>3.9926003049738794</v>
      </c>
      <c r="D1217">
        <f t="shared" si="44"/>
        <v>3.7224453504728547</v>
      </c>
      <c r="E1217">
        <f t="shared" si="44"/>
        <v>3.4705701369593087</v>
      </c>
      <c r="F1217">
        <f t="shared" si="44"/>
        <v>2.6223509036103723</v>
      </c>
    </row>
    <row r="1218" spans="1:6" x14ac:dyDescent="0.2">
      <c r="A1218">
        <f t="shared" si="43"/>
        <v>2.0174999999999579</v>
      </c>
      <c r="B1218">
        <f t="shared" si="44"/>
        <v>5.2939806007764583</v>
      </c>
      <c r="C1218">
        <f t="shared" si="44"/>
        <v>3.9981301565128446</v>
      </c>
      <c r="D1218">
        <f t="shared" si="44"/>
        <v>3.727138864423412</v>
      </c>
      <c r="E1218">
        <f t="shared" si="44"/>
        <v>3.4745152285916623</v>
      </c>
      <c r="F1218">
        <f t="shared" si="44"/>
        <v>2.6240300375596379</v>
      </c>
    </row>
    <row r="1219" spans="1:6" x14ac:dyDescent="0.2">
      <c r="A1219">
        <f t="shared" si="43"/>
        <v>2.0199999999999578</v>
      </c>
      <c r="B1219">
        <f t="shared" si="44"/>
        <v>5.3039469147034994</v>
      </c>
      <c r="C1219">
        <f t="shared" si="44"/>
        <v>4.0036731999510753</v>
      </c>
      <c r="D1219">
        <f t="shared" si="44"/>
        <v>3.7318440265652284</v>
      </c>
      <c r="E1219">
        <f t="shared" si="44"/>
        <v>3.4784706800696816</v>
      </c>
      <c r="F1219">
        <f t="shared" si="44"/>
        <v>2.6257162944077281</v>
      </c>
    </row>
    <row r="1220" spans="1:6" x14ac:dyDescent="0.2">
      <c r="A1220">
        <f t="shared" si="43"/>
        <v>2.0224999999999578</v>
      </c>
      <c r="B1220">
        <f t="shared" si="44"/>
        <v>5.3139360606738748</v>
      </c>
      <c r="C1220">
        <f t="shared" si="44"/>
        <v>4.0092294552032355</v>
      </c>
      <c r="D1220">
        <f t="shared" si="44"/>
        <v>3.7365608518688078</v>
      </c>
      <c r="E1220">
        <f t="shared" si="44"/>
        <v>3.4824365020062924</v>
      </c>
      <c r="F1220">
        <f t="shared" si="44"/>
        <v>2.6274096715322548</v>
      </c>
    </row>
    <row r="1221" spans="1:6" x14ac:dyDescent="0.2">
      <c r="A1221">
        <f t="shared" si="43"/>
        <v>2.0249999999999577</v>
      </c>
      <c r="B1221">
        <f t="shared" si="44"/>
        <v>5.3239480869292199</v>
      </c>
      <c r="C1221">
        <f t="shared" si="44"/>
        <v>4.0147989422601933</v>
      </c>
      <c r="D1221">
        <f t="shared" si="44"/>
        <v>3.7412893553761397</v>
      </c>
      <c r="E1221">
        <f t="shared" si="44"/>
        <v>3.4864127050832705</v>
      </c>
      <c r="F1221">
        <f t="shared" si="44"/>
        <v>2.6291101663848555</v>
      </c>
    </row>
    <row r="1222" spans="1:6" x14ac:dyDescent="0.2">
      <c r="A1222">
        <f t="shared" si="43"/>
        <v>2.0274999999999577</v>
      </c>
      <c r="B1222">
        <f t="shared" si="44"/>
        <v>5.3339830418350749</v>
      </c>
      <c r="C1222">
        <f t="shared" si="44"/>
        <v>4.0203816811890052</v>
      </c>
      <c r="D1222">
        <f t="shared" si="44"/>
        <v>3.7460295522006262</v>
      </c>
      <c r="E1222">
        <f t="shared" si="44"/>
        <v>3.4903993000511133</v>
      </c>
      <c r="F1222">
        <f t="shared" si="44"/>
        <v>2.6308177764908445</v>
      </c>
    </row>
    <row r="1223" spans="1:6" x14ac:dyDescent="0.2">
      <c r="A1223">
        <f t="shared" si="43"/>
        <v>2.0299999999999576</v>
      </c>
      <c r="B1223">
        <f t="shared" si="44"/>
        <v>5.3440409738810946</v>
      </c>
      <c r="C1223">
        <f t="shared" si="44"/>
        <v>4.0259776921328898</v>
      </c>
      <c r="D1223">
        <f t="shared" si="44"/>
        <v>3.7507814575270002</v>
      </c>
      <c r="E1223">
        <f t="shared" si="44"/>
        <v>3.494396297728914</v>
      </c>
      <c r="F1223">
        <f t="shared" si="44"/>
        <v>2.6325324994488697</v>
      </c>
    </row>
    <row r="1224" spans="1:6" x14ac:dyDescent="0.2">
      <c r="A1224">
        <f t="shared" si="43"/>
        <v>2.0324999999999576</v>
      </c>
      <c r="B1224">
        <f t="shared" si="44"/>
        <v>5.3541219316812665</v>
      </c>
      <c r="C1224">
        <f t="shared" si="44"/>
        <v>4.0315869953112093</v>
      </c>
      <c r="D1224">
        <f t="shared" si="44"/>
        <v>3.755545086611257</v>
      </c>
      <c r="E1224">
        <f t="shared" si="44"/>
        <v>3.4984037090042306</v>
      </c>
      <c r="F1224">
        <f t="shared" si="44"/>
        <v>2.6342543329305674</v>
      </c>
    </row>
    <row r="1225" spans="1:6" x14ac:dyDescent="0.2">
      <c r="A1225">
        <f t="shared" si="43"/>
        <v>2.0349999999999575</v>
      </c>
      <c r="B1225">
        <f t="shared" si="44"/>
        <v>5.3642259639741363</v>
      </c>
      <c r="C1225">
        <f t="shared" si="44"/>
        <v>4.0372096110194438</v>
      </c>
      <c r="D1225">
        <f t="shared" si="44"/>
        <v>3.7603204547805773</v>
      </c>
      <c r="E1225">
        <f t="shared" si="44"/>
        <v>3.5024215448329632</v>
      </c>
      <c r="F1225">
        <f t="shared" si="44"/>
        <v>2.6359832746802208</v>
      </c>
    </row>
    <row r="1226" spans="1:6" x14ac:dyDescent="0.2">
      <c r="A1226">
        <f t="shared" si="43"/>
        <v>2.0374999999999575</v>
      </c>
      <c r="B1226">
        <f t="shared" si="44"/>
        <v>5.374353119623029</v>
      </c>
      <c r="C1226">
        <f t="shared" si="44"/>
        <v>4.0428455596291784</v>
      </c>
      <c r="D1226">
        <f t="shared" si="44"/>
        <v>3.7651075774332585</v>
      </c>
      <c r="E1226">
        <f t="shared" si="44"/>
        <v>3.5064498162392352</v>
      </c>
      <c r="F1226">
        <f t="shared" si="44"/>
        <v>2.6377193225144246</v>
      </c>
    </row>
    <row r="1227" spans="1:6" x14ac:dyDescent="0.2">
      <c r="A1227">
        <f t="shared" si="43"/>
        <v>2.0399999999999574</v>
      </c>
      <c r="B1227">
        <f t="shared" si="44"/>
        <v>5.384503447616261</v>
      </c>
      <c r="C1227">
        <f t="shared" si="44"/>
        <v>4.0484948615880807</v>
      </c>
      <c r="D1227">
        <f t="shared" si="44"/>
        <v>3.7699064700386429</v>
      </c>
      <c r="E1227">
        <f t="shared" si="44"/>
        <v>3.5104885343152636</v>
      </c>
      <c r="F1227">
        <f t="shared" si="44"/>
        <v>2.6394624743217516</v>
      </c>
    </row>
    <row r="1228" spans="1:6" x14ac:dyDescent="0.2">
      <c r="A1228">
        <f t="shared" si="43"/>
        <v>2.0424999999999573</v>
      </c>
      <c r="B1228">
        <f t="shared" si="44"/>
        <v>5.3946769970673776</v>
      </c>
      <c r="C1228">
        <f t="shared" si="44"/>
        <v>4.0541575374198899</v>
      </c>
      <c r="D1228">
        <f t="shared" si="44"/>
        <v>3.7747171481370505</v>
      </c>
      <c r="E1228">
        <f t="shared" si="44"/>
        <v>3.5145377102212461</v>
      </c>
      <c r="F1228">
        <f t="shared" si="44"/>
        <v>2.6412127280624187</v>
      </c>
    </row>
    <row r="1229" spans="1:6" x14ac:dyDescent="0.2">
      <c r="A1229">
        <f t="shared" ref="A1229:A1292" si="45">A1228+B$3</f>
        <v>2.0449999999999573</v>
      </c>
      <c r="B1229">
        <f t="shared" si="44"/>
        <v>5.4048738172153676</v>
      </c>
      <c r="C1229">
        <f t="shared" si="44"/>
        <v>4.0598336077243946</v>
      </c>
      <c r="D1229">
        <f t="shared" si="44"/>
        <v>3.7795396273397124</v>
      </c>
      <c r="E1229">
        <f t="shared" si="44"/>
        <v>3.518597355185241</v>
      </c>
      <c r="F1229">
        <f t="shared" si="44"/>
        <v>2.6429700817679609</v>
      </c>
    </row>
    <row r="1230" spans="1:6" x14ac:dyDescent="0.2">
      <c r="A1230">
        <f t="shared" si="45"/>
        <v>2.0474999999999572</v>
      </c>
      <c r="B1230">
        <f t="shared" si="44"/>
        <v>5.4150939574248893</v>
      </c>
      <c r="C1230">
        <f t="shared" si="44"/>
        <v>4.0655230931774247</v>
      </c>
      <c r="D1230">
        <f t="shared" si="44"/>
        <v>3.7843739233287037</v>
      </c>
      <c r="E1230">
        <f t="shared" si="44"/>
        <v>3.52266748050305</v>
      </c>
      <c r="F1230">
        <f t="shared" si="44"/>
        <v>2.6447345335409049</v>
      </c>
    </row>
    <row r="1231" spans="1:6" x14ac:dyDescent="0.2">
      <c r="A1231">
        <f t="shared" si="45"/>
        <v>2.0499999999999572</v>
      </c>
      <c r="B1231">
        <f t="shared" si="44"/>
        <v>5.4253374671864965</v>
      </c>
      <c r="C1231">
        <f t="shared" si="44"/>
        <v>4.0712260145308354</v>
      </c>
      <c r="D1231">
        <f t="shared" si="44"/>
        <v>3.789220051856879</v>
      </c>
      <c r="E1231">
        <f t="shared" si="44"/>
        <v>3.5267480975381003</v>
      </c>
      <c r="F1231">
        <f t="shared" si="44"/>
        <v>2.6465060815544441</v>
      </c>
    </row>
    <row r="1232" spans="1:6" x14ac:dyDescent="0.2">
      <c r="A1232">
        <f t="shared" si="45"/>
        <v>2.0524999999999571</v>
      </c>
      <c r="B1232">
        <f t="shared" si="44"/>
        <v>5.4356043961168705</v>
      </c>
      <c r="C1232">
        <f t="shared" si="44"/>
        <v>4.0769423926124979</v>
      </c>
      <c r="D1232">
        <f t="shared" si="44"/>
        <v>3.7940780287478115</v>
      </c>
      <c r="E1232">
        <f t="shared" si="44"/>
        <v>3.5308392177213399</v>
      </c>
      <c r="F1232">
        <f t="shared" si="44"/>
        <v>2.6482847240521239</v>
      </c>
    </row>
    <row r="1233" spans="1:6" x14ac:dyDescent="0.2">
      <c r="A1233">
        <f t="shared" si="45"/>
        <v>2.0549999999999571</v>
      </c>
      <c r="B1233">
        <f t="shared" si="44"/>
        <v>5.4458947939590416</v>
      </c>
      <c r="C1233">
        <f t="shared" si="44"/>
        <v>4.0826722483262854</v>
      </c>
      <c r="D1233">
        <f t="shared" si="44"/>
        <v>3.7989478698957311</v>
      </c>
      <c r="E1233">
        <f t="shared" si="44"/>
        <v>3.5349408525511183</v>
      </c>
      <c r="F1233">
        <f t="shared" si="44"/>
        <v>2.6500704593475213</v>
      </c>
    </row>
    <row r="1234" spans="1:6" x14ac:dyDescent="0.2">
      <c r="A1234">
        <f t="shared" si="45"/>
        <v>2.057499999999957</v>
      </c>
      <c r="B1234">
        <f t="shared" si="44"/>
        <v>5.4562087105826205</v>
      </c>
      <c r="C1234">
        <f t="shared" si="44"/>
        <v>4.0884156026520699</v>
      </c>
      <c r="D1234">
        <f t="shared" si="44"/>
        <v>3.8038295912654618</v>
      </c>
      <c r="E1234">
        <f t="shared" si="44"/>
        <v>3.5390530135930787</v>
      </c>
      <c r="F1234">
        <f t="shared" si="44"/>
        <v>2.6518632858239291</v>
      </c>
    </row>
    <row r="1235" spans="1:6" x14ac:dyDescent="0.2">
      <c r="A1235">
        <f t="shared" si="45"/>
        <v>2.059999999999957</v>
      </c>
      <c r="B1235">
        <f t="shared" si="44"/>
        <v>5.4665461959840265</v>
      </c>
      <c r="C1235">
        <f t="shared" si="44"/>
        <v>4.0941724766457082</v>
      </c>
      <c r="D1235">
        <f t="shared" si="44"/>
        <v>3.808723208892367</v>
      </c>
      <c r="E1235">
        <f t="shared" si="44"/>
        <v>3.5431757124800489</v>
      </c>
      <c r="F1235">
        <f t="shared" si="44"/>
        <v>2.6536632019340494</v>
      </c>
    </row>
    <row r="1236" spans="1:6" x14ac:dyDescent="0.2">
      <c r="A1236">
        <f t="shared" si="45"/>
        <v>2.0624999999999569</v>
      </c>
      <c r="B1236">
        <f t="shared" si="44"/>
        <v>5.4769073002867215</v>
      </c>
      <c r="C1236">
        <f t="shared" si="44"/>
        <v>4.0999428914390403</v>
      </c>
      <c r="D1236">
        <f t="shared" si="44"/>
        <v>3.8136287388822869</v>
      </c>
      <c r="E1236">
        <f t="shared" si="44"/>
        <v>3.5473089609119364</v>
      </c>
      <c r="F1236">
        <f t="shared" si="44"/>
        <v>2.6554702061996784</v>
      </c>
    </row>
    <row r="1237" spans="1:6" x14ac:dyDescent="0.2">
      <c r="A1237">
        <f t="shared" si="45"/>
        <v>2.0649999999999569</v>
      </c>
      <c r="B1237">
        <f t="shared" si="44"/>
        <v>5.4872920737414406</v>
      </c>
      <c r="C1237">
        <f t="shared" si="44"/>
        <v>4.1057268682398798</v>
      </c>
      <c r="D1237">
        <f t="shared" si="44"/>
        <v>3.8185461974114894</v>
      </c>
      <c r="E1237">
        <f t="shared" si="44"/>
        <v>3.5514527706556214</v>
      </c>
      <c r="F1237">
        <f t="shared" si="44"/>
        <v>2.6572842972114064</v>
      </c>
    </row>
    <row r="1238" spans="1:6" x14ac:dyDescent="0.2">
      <c r="A1238">
        <f t="shared" si="45"/>
        <v>2.0674999999999568</v>
      </c>
      <c r="B1238">
        <f t="shared" si="44"/>
        <v>5.4977005667264205</v>
      </c>
      <c r="C1238">
        <f t="shared" si="44"/>
        <v>4.11152442833201</v>
      </c>
      <c r="D1238">
        <f t="shared" si="44"/>
        <v>3.8234756007266086</v>
      </c>
      <c r="E1238">
        <f t="shared" si="44"/>
        <v>3.5556071535448508</v>
      </c>
      <c r="F1238">
        <f t="shared" si="44"/>
        <v>2.659105473628312</v>
      </c>
    </row>
    <row r="1239" spans="1:6" x14ac:dyDescent="0.2">
      <c r="A1239">
        <f t="shared" si="45"/>
        <v>2.0699999999999568</v>
      </c>
      <c r="B1239">
        <f t="shared" si="44"/>
        <v>5.5081328297476402</v>
      </c>
      <c r="C1239">
        <f t="shared" si="44"/>
        <v>4.1173355930751843</v>
      </c>
      <c r="D1239">
        <f t="shared" si="44"/>
        <v>3.8284169651445943</v>
      </c>
      <c r="E1239">
        <f t="shared" si="44"/>
        <v>3.5597721214801421</v>
      </c>
      <c r="F1239">
        <f t="shared" si="44"/>
        <v>2.6609337341776591</v>
      </c>
    </row>
    <row r="1240" spans="1:6" x14ac:dyDescent="0.2">
      <c r="A1240">
        <f t="shared" si="45"/>
        <v>2.0724999999999567</v>
      </c>
      <c r="B1240">
        <f t="shared" si="44"/>
        <v>5.51858891343905</v>
      </c>
      <c r="C1240">
        <f t="shared" si="44"/>
        <v>4.1231603839051214</v>
      </c>
      <c r="D1240">
        <f t="shared" si="44"/>
        <v>3.8333703070526619</v>
      </c>
      <c r="E1240">
        <f t="shared" si="44"/>
        <v>3.5639476864286737</v>
      </c>
      <c r="F1240">
        <f t="shared" si="44"/>
        <v>2.6627690776546036</v>
      </c>
    </row>
    <row r="1241" spans="1:6" x14ac:dyDescent="0.2">
      <c r="A1241">
        <f t="shared" si="45"/>
        <v>2.0749999999999567</v>
      </c>
      <c r="B1241">
        <f t="shared" si="44"/>
        <v>5.5290688685628107</v>
      </c>
      <c r="C1241">
        <f t="shared" si="44"/>
        <v>4.1289988223335055</v>
      </c>
      <c r="D1241">
        <f t="shared" si="44"/>
        <v>3.8383356429082376</v>
      </c>
      <c r="E1241">
        <f t="shared" si="44"/>
        <v>3.5681338604241928</v>
      </c>
      <c r="F1241">
        <f t="shared" si="44"/>
        <v>2.664611502921892</v>
      </c>
    </row>
    <row r="1242" spans="1:6" x14ac:dyDescent="0.2">
      <c r="A1242">
        <f t="shared" si="45"/>
        <v>2.0774999999999566</v>
      </c>
      <c r="B1242">
        <f t="shared" si="44"/>
        <v>5.5395727460095259</v>
      </c>
      <c r="C1242">
        <f t="shared" si="44"/>
        <v>4.1348509299479819</v>
      </c>
      <c r="D1242">
        <f t="shared" si="44"/>
        <v>3.8433129892389122</v>
      </c>
      <c r="E1242">
        <f t="shared" si="44"/>
        <v>3.5723306555669136</v>
      </c>
      <c r="F1242">
        <f t="shared" si="44"/>
        <v>2.6664610089095748</v>
      </c>
    </row>
    <row r="1243" spans="1:6" x14ac:dyDescent="0.2">
      <c r="A1243">
        <f t="shared" si="45"/>
        <v>2.0799999999999566</v>
      </c>
      <c r="B1243">
        <f t="shared" si="44"/>
        <v>5.550100596798484</v>
      </c>
      <c r="C1243">
        <f t="shared" si="44"/>
        <v>4.14071672841217</v>
      </c>
      <c r="D1243">
        <f t="shared" si="44"/>
        <v>3.8483023626423907</v>
      </c>
      <c r="E1243">
        <f t="shared" si="44"/>
        <v>3.5765380840234244</v>
      </c>
      <c r="F1243">
        <f t="shared" si="44"/>
        <v>2.6683175946147113</v>
      </c>
    </row>
    <row r="1244" spans="1:6" x14ac:dyDescent="0.2">
      <c r="A1244">
        <f t="shared" si="45"/>
        <v>2.0824999999999565</v>
      </c>
      <c r="B1244">
        <f t="shared" si="44"/>
        <v>5.5606524720778951</v>
      </c>
      <c r="C1244">
        <f t="shared" si="44"/>
        <v>4.1465962394656488</v>
      </c>
      <c r="D1244">
        <f t="shared" si="44"/>
        <v>3.8533037797864469</v>
      </c>
      <c r="E1244">
        <f t="shared" si="44"/>
        <v>3.5807561580265879</v>
      </c>
      <c r="F1244">
        <f t="shared" si="44"/>
        <v>2.6701812591010858</v>
      </c>
    </row>
    <row r="1245" spans="1:6" x14ac:dyDescent="0.2">
      <c r="A1245">
        <f t="shared" si="45"/>
        <v>2.0849999999999564</v>
      </c>
      <c r="B1245">
        <f t="shared" si="44"/>
        <v>5.5712284231251274</v>
      </c>
      <c r="C1245">
        <f t="shared" si="44"/>
        <v>4.1524894849239784</v>
      </c>
      <c r="D1245">
        <f t="shared" si="44"/>
        <v>3.8583172574088769</v>
      </c>
      <c r="E1245">
        <f t="shared" si="44"/>
        <v>3.5849848898754506</v>
      </c>
      <c r="F1245">
        <f t="shared" si="44"/>
        <v>2.6720520014989178</v>
      </c>
    </row>
    <row r="1246" spans="1:6" x14ac:dyDescent="0.2">
      <c r="A1246">
        <f t="shared" si="45"/>
        <v>2.0874999999999564</v>
      </c>
      <c r="B1246">
        <f t="shared" si="44"/>
        <v>5.5818285013469522</v>
      </c>
      <c r="C1246">
        <f t="shared" si="44"/>
        <v>4.1583964866786909</v>
      </c>
      <c r="D1246">
        <f t="shared" si="44"/>
        <v>3.8633428123174554</v>
      </c>
      <c r="E1246">
        <f t="shared" si="44"/>
        <v>3.5892242919351509</v>
      </c>
      <c r="F1246">
        <f t="shared" si="44"/>
        <v>2.6739298210045841</v>
      </c>
    </row>
    <row r="1247" spans="1:6" x14ac:dyDescent="0.2">
      <c r="A1247">
        <f t="shared" si="45"/>
        <v>2.0899999999999563</v>
      </c>
      <c r="B1247">
        <f t="shared" si="44"/>
        <v>5.5924527582797854</v>
      </c>
      <c r="C1247">
        <f t="shared" si="44"/>
        <v>4.1643172666973065</v>
      </c>
      <c r="D1247">
        <f t="shared" si="44"/>
        <v>3.8683804613898927</v>
      </c>
      <c r="E1247">
        <f t="shared" si="44"/>
        <v>3.5934743766368276</v>
      </c>
      <c r="F1247">
        <f t="shared" si="44"/>
        <v>2.6758147168803368</v>
      </c>
    </row>
    <row r="1248" spans="1:6" x14ac:dyDescent="0.2">
      <c r="A1248">
        <f t="shared" si="45"/>
        <v>2.0924999999999563</v>
      </c>
      <c r="B1248">
        <f t="shared" ref="B1248:F1298" si="46">POWER($A1248,B$4)*EXP(B$8*$A1248)</f>
        <v>5.6031012455899214</v>
      </c>
      <c r="C1248">
        <f t="shared" si="46"/>
        <v>4.1702518470233301</v>
      </c>
      <c r="D1248">
        <f t="shared" si="46"/>
        <v>3.8734302215737912</v>
      </c>
      <c r="E1248">
        <f t="shared" si="46"/>
        <v>3.5977351564775288</v>
      </c>
      <c r="F1248">
        <f t="shared" si="46"/>
        <v>2.677706688454021</v>
      </c>
    </row>
    <row r="1249" spans="1:6" x14ac:dyDescent="0.2">
      <c r="A1249">
        <f t="shared" si="45"/>
        <v>2.0949999999999562</v>
      </c>
      <c r="B1249">
        <f t="shared" si="46"/>
        <v>5.6137740150737869</v>
      </c>
      <c r="C1249">
        <f t="shared" si="46"/>
        <v>4.1762002497762731</v>
      </c>
      <c r="D1249">
        <f t="shared" si="46"/>
        <v>3.8784921098866065</v>
      </c>
      <c r="E1249">
        <f t="shared" si="46"/>
        <v>3.6020066440201299</v>
      </c>
      <c r="F1249">
        <f t="shared" si="46"/>
        <v>2.679605735118809</v>
      </c>
    </row>
    <row r="1250" spans="1:6" x14ac:dyDescent="0.2">
      <c r="A1250">
        <f t="shared" si="45"/>
        <v>2.0974999999999562</v>
      </c>
      <c r="B1250">
        <f t="shared" si="46"/>
        <v>5.6244711186581791</v>
      </c>
      <c r="C1250">
        <f t="shared" si="46"/>
        <v>4.1821624971516469</v>
      </c>
      <c r="D1250">
        <f t="shared" si="46"/>
        <v>3.8835661434156079</v>
      </c>
      <c r="E1250">
        <f t="shared" si="46"/>
        <v>3.6062888518932401</v>
      </c>
      <c r="F1250">
        <f t="shared" si="46"/>
        <v>2.6815118563329183</v>
      </c>
    </row>
    <row r="1251" spans="1:6" x14ac:dyDescent="0.2">
      <c r="A1251">
        <f t="shared" si="45"/>
        <v>2.0999999999999561</v>
      </c>
      <c r="B1251">
        <f t="shared" si="46"/>
        <v>5.6351926084005104</v>
      </c>
      <c r="C1251">
        <f t="shared" si="46"/>
        <v>4.1881386114209862</v>
      </c>
      <c r="D1251">
        <f t="shared" si="46"/>
        <v>3.8886523393178392</v>
      </c>
      <c r="E1251">
        <f t="shared" si="46"/>
        <v>3.610581792791121</v>
      </c>
      <c r="F1251">
        <f t="shared" si="46"/>
        <v>2.6834250516193463</v>
      </c>
    </row>
    <row r="1252" spans="1:6" x14ac:dyDescent="0.2">
      <c r="A1252">
        <f t="shared" si="45"/>
        <v>2.1024999999999561</v>
      </c>
      <c r="B1252">
        <f t="shared" si="46"/>
        <v>5.6459385364890604</v>
      </c>
      <c r="C1252">
        <f t="shared" si="46"/>
        <v>4.1941286149318522</v>
      </c>
      <c r="D1252">
        <f t="shared" si="46"/>
        <v>3.8937507148200825</v>
      </c>
      <c r="E1252">
        <f t="shared" si="46"/>
        <v>3.6148854794736067</v>
      </c>
      <c r="F1252">
        <f t="shared" si="46"/>
        <v>2.6853453205656024</v>
      </c>
    </row>
    <row r="1253" spans="1:6" x14ac:dyDescent="0.2">
      <c r="A1253">
        <f t="shared" si="45"/>
        <v>2.104999999999956</v>
      </c>
      <c r="B1253">
        <f t="shared" si="46"/>
        <v>5.6567089552432135</v>
      </c>
      <c r="C1253">
        <f t="shared" si="46"/>
        <v>4.2001325301078518</v>
      </c>
      <c r="D1253">
        <f t="shared" si="46"/>
        <v>3.8988612872188213</v>
      </c>
      <c r="E1253">
        <f t="shared" si="46"/>
        <v>3.6191999247660092</v>
      </c>
      <c r="F1253">
        <f t="shared" si="46"/>
        <v>2.6872726628234358</v>
      </c>
    </row>
    <row r="1254" spans="1:6" x14ac:dyDescent="0.2">
      <c r="A1254">
        <f t="shared" si="45"/>
        <v>2.107499999999956</v>
      </c>
      <c r="B1254">
        <f t="shared" si="46"/>
        <v>5.6675039171137165</v>
      </c>
      <c r="C1254">
        <f t="shared" si="46"/>
        <v>4.2061503794486441</v>
      </c>
      <c r="D1254">
        <f t="shared" si="46"/>
        <v>3.9039840738802098</v>
      </c>
      <c r="E1254">
        <f t="shared" si="46"/>
        <v>3.6235251415590541</v>
      </c>
      <c r="F1254">
        <f t="shared" si="46"/>
        <v>2.6892070781085806</v>
      </c>
    </row>
    <row r="1255" spans="1:6" x14ac:dyDescent="0.2">
      <c r="A1255">
        <f t="shared" si="45"/>
        <v>2.1099999999999559</v>
      </c>
      <c r="B1255">
        <f t="shared" si="46"/>
        <v>5.6783234746829203</v>
      </c>
      <c r="C1255">
        <f t="shared" si="46"/>
        <v>4.2121821855299606</v>
      </c>
      <c r="D1255">
        <f t="shared" si="46"/>
        <v>3.909119092240033</v>
      </c>
      <c r="E1255">
        <f t="shared" si="46"/>
        <v>3.6278611428087877</v>
      </c>
      <c r="F1255">
        <f t="shared" si="46"/>
        <v>2.6911485662004933</v>
      </c>
    </row>
    <row r="1256" spans="1:6" x14ac:dyDescent="0.2">
      <c r="A1256">
        <f t="shared" si="45"/>
        <v>2.1124999999999559</v>
      </c>
      <c r="B1256">
        <f t="shared" si="46"/>
        <v>5.6891676806650349</v>
      </c>
      <c r="C1256">
        <f t="shared" si="46"/>
        <v>4.2182279710036177</v>
      </c>
      <c r="D1256">
        <f t="shared" si="46"/>
        <v>3.9142663598036815</v>
      </c>
      <c r="E1256">
        <f t="shared" si="46"/>
        <v>3.6322079415365063</v>
      </c>
      <c r="F1256">
        <f t="shared" si="46"/>
        <v>2.6930971269420843</v>
      </c>
    </row>
    <row r="1257" spans="1:6" x14ac:dyDescent="0.2">
      <c r="A1257">
        <f t="shared" si="45"/>
        <v>2.1149999999999558</v>
      </c>
      <c r="B1257">
        <f t="shared" si="46"/>
        <v>5.7000365879063724</v>
      </c>
      <c r="C1257">
        <f t="shared" si="46"/>
        <v>4.2242877585975345</v>
      </c>
      <c r="D1257">
        <f t="shared" si="46"/>
        <v>3.9194258941461149</v>
      </c>
      <c r="E1257">
        <f t="shared" si="46"/>
        <v>3.6365655508286752</v>
      </c>
      <c r="F1257">
        <f t="shared" si="46"/>
        <v>2.6950527602394763</v>
      </c>
    </row>
    <row r="1258" spans="1:6" x14ac:dyDescent="0.2">
      <c r="A1258">
        <f t="shared" si="45"/>
        <v>2.1174999999999558</v>
      </c>
      <c r="B1258">
        <f t="shared" si="46"/>
        <v>5.7109302493856093</v>
      </c>
      <c r="C1258">
        <f t="shared" si="46"/>
        <v>4.2303615711157514</v>
      </c>
      <c r="D1258">
        <f t="shared" si="46"/>
        <v>3.9245977129118343</v>
      </c>
      <c r="E1258">
        <f t="shared" si="46"/>
        <v>3.6409339838368528</v>
      </c>
      <c r="F1258">
        <f t="shared" si="46"/>
        <v>2.6970154660617371</v>
      </c>
    </row>
    <row r="1259" spans="1:6" x14ac:dyDescent="0.2">
      <c r="A1259">
        <f t="shared" si="45"/>
        <v>2.1199999999999557</v>
      </c>
      <c r="B1259">
        <f t="shared" si="46"/>
        <v>5.7218487182140354</v>
      </c>
      <c r="C1259">
        <f t="shared" si="46"/>
        <v>4.236449431438448</v>
      </c>
      <c r="D1259">
        <f t="shared" si="46"/>
        <v>3.9297818338148569</v>
      </c>
      <c r="E1259">
        <f t="shared" si="46"/>
        <v>3.6453132537776258</v>
      </c>
      <c r="F1259">
        <f t="shared" si="46"/>
        <v>2.6989852444406388</v>
      </c>
    </row>
    <row r="1260" spans="1:6" x14ac:dyDescent="0.2">
      <c r="A1260">
        <f t="shared" si="45"/>
        <v>2.1224999999999556</v>
      </c>
      <c r="B1260">
        <f t="shared" si="46"/>
        <v>5.7327920476357983</v>
      </c>
      <c r="C1260">
        <f t="shared" si="46"/>
        <v>4.2425513625219615</v>
      </c>
      <c r="D1260">
        <f t="shared" si="46"/>
        <v>3.9349782746386812</v>
      </c>
      <c r="E1260">
        <f t="shared" si="46"/>
        <v>3.6497033739325189</v>
      </c>
      <c r="F1260">
        <f t="shared" si="46"/>
        <v>2.7009620954703975</v>
      </c>
    </row>
    <row r="1261" spans="1:6" x14ac:dyDescent="0.2">
      <c r="A1261">
        <f t="shared" si="45"/>
        <v>2.1249999999999556</v>
      </c>
      <c r="B1261">
        <f t="shared" si="46"/>
        <v>5.743760291028174</v>
      </c>
      <c r="C1261">
        <f t="shared" si="46"/>
        <v>4.2486673873988128</v>
      </c>
      <c r="D1261">
        <f t="shared" si="46"/>
        <v>3.9401870532362673</v>
      </c>
      <c r="E1261">
        <f t="shared" si="46"/>
        <v>3.6541043576479417</v>
      </c>
      <c r="F1261">
        <f t="shared" si="46"/>
        <v>2.7029460193074324</v>
      </c>
    </row>
    <row r="1262" spans="1:6" x14ac:dyDescent="0.2">
      <c r="A1262">
        <f t="shared" si="45"/>
        <v>2.1274999999999555</v>
      </c>
      <c r="B1262">
        <f t="shared" si="46"/>
        <v>5.7547535019018072</v>
      </c>
      <c r="C1262">
        <f t="shared" si="46"/>
        <v>4.2547975291777203</v>
      </c>
      <c r="D1262">
        <f t="shared" si="46"/>
        <v>3.9454081875300075</v>
      </c>
      <c r="E1262">
        <f t="shared" si="46"/>
        <v>3.6585162183351039</v>
      </c>
      <c r="F1262">
        <f t="shared" si="46"/>
        <v>2.7049370161701192</v>
      </c>
    </row>
    <row r="1263" spans="1:6" x14ac:dyDescent="0.2">
      <c r="A1263">
        <f t="shared" si="45"/>
        <v>2.1299999999999555</v>
      </c>
      <c r="B1263">
        <f t="shared" si="46"/>
        <v>5.76577173390098</v>
      </c>
      <c r="C1263">
        <f t="shared" si="46"/>
        <v>4.2609418110436303</v>
      </c>
      <c r="D1263">
        <f t="shared" si="46"/>
        <v>3.9506416955117047</v>
      </c>
      <c r="E1263">
        <f t="shared" si="46"/>
        <v>3.6629389694699528</v>
      </c>
      <c r="F1263">
        <f t="shared" si="46"/>
        <v>2.7069350863385448</v>
      </c>
    </row>
    <row r="1264" spans="1:6" x14ac:dyDescent="0.2">
      <c r="A1264">
        <f t="shared" si="45"/>
        <v>2.1324999999999554</v>
      </c>
      <c r="B1264">
        <f t="shared" si="46"/>
        <v>5.7768150408038625</v>
      </c>
      <c r="C1264">
        <f t="shared" si="46"/>
        <v>4.2671002562577387</v>
      </c>
      <c r="D1264">
        <f t="shared" si="46"/>
        <v>3.9558875952425483</v>
      </c>
      <c r="E1264">
        <f t="shared" si="46"/>
        <v>3.6673726245931086</v>
      </c>
      <c r="F1264">
        <f t="shared" si="46"/>
        <v>2.7089402301542709</v>
      </c>
    </row>
    <row r="1265" spans="1:6" x14ac:dyDescent="0.2">
      <c r="A1265">
        <f t="shared" si="45"/>
        <v>2.1349999999999554</v>
      </c>
      <c r="B1265">
        <f t="shared" si="46"/>
        <v>5.7878834765227705</v>
      </c>
      <c r="C1265">
        <f t="shared" si="46"/>
        <v>4.2732728881575124</v>
      </c>
      <c r="D1265">
        <f t="shared" si="46"/>
        <v>3.961145904853093</v>
      </c>
      <c r="E1265">
        <f t="shared" si="46"/>
        <v>3.6718171973097897</v>
      </c>
      <c r="F1265">
        <f t="shared" si="46"/>
        <v>2.7109524480200897</v>
      </c>
    </row>
    <row r="1266" spans="1:6" x14ac:dyDescent="0.2">
      <c r="A1266">
        <f t="shared" si="45"/>
        <v>2.1374999999999553</v>
      </c>
      <c r="B1266">
        <f t="shared" si="46"/>
        <v>5.7989770951044282</v>
      </c>
      <c r="C1266">
        <f t="shared" si="46"/>
        <v>4.279459730156721</v>
      </c>
      <c r="D1266">
        <f t="shared" si="46"/>
        <v>3.9664166425432383</v>
      </c>
      <c r="E1266">
        <f t="shared" si="46"/>
        <v>3.6762727012897543</v>
      </c>
      <c r="F1266">
        <f t="shared" si="46"/>
        <v>2.7129717403997891</v>
      </c>
    </row>
    <row r="1267" spans="1:6" x14ac:dyDescent="0.2">
      <c r="A1267">
        <f t="shared" si="45"/>
        <v>2.1399999999999553</v>
      </c>
      <c r="B1267">
        <f t="shared" si="46"/>
        <v>5.8100959507302283</v>
      </c>
      <c r="C1267">
        <f t="shared" si="46"/>
        <v>4.2856608057454597</v>
      </c>
      <c r="D1267">
        <f t="shared" si="46"/>
        <v>3.9716998265822063</v>
      </c>
      <c r="E1267">
        <f t="shared" si="46"/>
        <v>3.6807391502672333</v>
      </c>
      <c r="F1267">
        <f t="shared" si="46"/>
        <v>2.7149981078179199</v>
      </c>
    </row>
    <row r="1268" spans="1:6" x14ac:dyDescent="0.2">
      <c r="A1268">
        <f t="shared" si="45"/>
        <v>2.1424999999999552</v>
      </c>
      <c r="B1268">
        <f t="shared" si="46"/>
        <v>5.8212400977164878</v>
      </c>
      <c r="C1268">
        <f t="shared" si="46"/>
        <v>4.2918761384901769</v>
      </c>
      <c r="D1268">
        <f t="shared" si="46"/>
        <v>3.9769954753085268</v>
      </c>
      <c r="E1268">
        <f t="shared" si="46"/>
        <v>3.685216558040866</v>
      </c>
      <c r="F1268">
        <f t="shared" si="46"/>
        <v>2.7170315508595611</v>
      </c>
    </row>
    <row r="1269" spans="1:6" x14ac:dyDescent="0.2">
      <c r="A1269">
        <f t="shared" si="45"/>
        <v>2.1449999999999552</v>
      </c>
      <c r="B1269">
        <f t="shared" si="46"/>
        <v>5.8324095905147217</v>
      </c>
      <c r="C1269">
        <f t="shared" si="46"/>
        <v>4.2981057520337078</v>
      </c>
      <c r="D1269">
        <f t="shared" si="46"/>
        <v>3.9823036071300177</v>
      </c>
      <c r="E1269">
        <f t="shared" si="46"/>
        <v>3.6897049384736444</v>
      </c>
      <c r="F1269">
        <f t="shared" si="46"/>
        <v>2.7190720701700903</v>
      </c>
    </row>
    <row r="1270" spans="1:6" x14ac:dyDescent="0.2">
      <c r="A1270">
        <f t="shared" si="45"/>
        <v>2.1474999999999551</v>
      </c>
      <c r="B1270">
        <f t="shared" si="46"/>
        <v>5.8436044837118928</v>
      </c>
      <c r="C1270">
        <f t="shared" si="46"/>
        <v>4.3043496700953021</v>
      </c>
      <c r="D1270">
        <f t="shared" si="46"/>
        <v>3.987624240523771</v>
      </c>
      <c r="E1270">
        <f t="shared" si="46"/>
        <v>3.6942043054928471</v>
      </c>
      <c r="F1270">
        <f t="shared" si="46"/>
        <v>2.7211196664549546</v>
      </c>
    </row>
    <row r="1271" spans="1:6" x14ac:dyDescent="0.2">
      <c r="A1271">
        <f t="shared" si="45"/>
        <v>2.1499999999999551</v>
      </c>
      <c r="B1271">
        <f t="shared" si="46"/>
        <v>5.8548248320306833</v>
      </c>
      <c r="C1271">
        <f t="shared" si="46"/>
        <v>4.3106079164706514</v>
      </c>
      <c r="D1271">
        <f t="shared" si="46"/>
        <v>3.9929573940361331</v>
      </c>
      <c r="E1271">
        <f t="shared" si="46"/>
        <v>3.6987146730899809</v>
      </c>
      <c r="F1271">
        <f t="shared" si="46"/>
        <v>2.7231743404794444</v>
      </c>
    </row>
    <row r="1272" spans="1:6" x14ac:dyDescent="0.2">
      <c r="A1272">
        <f t="shared" si="45"/>
        <v>2.152499999999955</v>
      </c>
      <c r="B1272">
        <f t="shared" si="46"/>
        <v>5.8660706903297584</v>
      </c>
      <c r="C1272">
        <f t="shared" si="46"/>
        <v>4.3168805150319249</v>
      </c>
      <c r="D1272">
        <f t="shared" si="46"/>
        <v>3.9983030862826965</v>
      </c>
      <c r="E1272">
        <f t="shared" si="46"/>
        <v>3.7032360553207258</v>
      </c>
      <c r="F1272">
        <f t="shared" si="46"/>
        <v>2.72523609306847</v>
      </c>
    </row>
    <row r="1273" spans="1:6" x14ac:dyDescent="0.2">
      <c r="A1273">
        <f t="shared" si="45"/>
        <v>2.154999999999955</v>
      </c>
      <c r="B1273">
        <f t="shared" si="46"/>
        <v>5.8773421136040342</v>
      </c>
      <c r="C1273">
        <f t="shared" si="46"/>
        <v>4.323167489727803</v>
      </c>
      <c r="D1273">
        <f t="shared" si="46"/>
        <v>4.0036613359482809</v>
      </c>
      <c r="E1273">
        <f t="shared" si="46"/>
        <v>3.707768466304878</v>
      </c>
      <c r="F1273">
        <f t="shared" si="46"/>
        <v>2.727304925106337</v>
      </c>
    </row>
    <row r="1274" spans="1:6" x14ac:dyDescent="0.2">
      <c r="A1274">
        <f t="shared" si="45"/>
        <v>2.1574999999999549</v>
      </c>
      <c r="B1274">
        <f t="shared" si="46"/>
        <v>5.8886391569849348</v>
      </c>
      <c r="C1274">
        <f t="shared" si="46"/>
        <v>4.3294688645835073</v>
      </c>
      <c r="D1274">
        <f t="shared" si="46"/>
        <v>4.0090321617869238</v>
      </c>
      <c r="E1274">
        <f t="shared" si="46"/>
        <v>3.7123119202262891</v>
      </c>
      <c r="F1274">
        <f t="shared" si="46"/>
        <v>2.7293808375365276</v>
      </c>
    </row>
    <row r="1275" spans="1:6" x14ac:dyDescent="0.2">
      <c r="A1275">
        <f t="shared" si="45"/>
        <v>2.1599999999999548</v>
      </c>
      <c r="B1275">
        <f t="shared" si="46"/>
        <v>5.8999618757406775</v>
      </c>
      <c r="C1275">
        <f t="shared" si="46"/>
        <v>4.3357846637008386</v>
      </c>
      <c r="D1275">
        <f t="shared" si="46"/>
        <v>4.0144155826218721</v>
      </c>
      <c r="E1275">
        <f t="shared" si="46"/>
        <v>3.7168664313328197</v>
      </c>
      <c r="F1275">
        <f t="shared" si="46"/>
        <v>2.7314638313614816</v>
      </c>
    </row>
    <row r="1276" spans="1:6" x14ac:dyDescent="0.2">
      <c r="A1276">
        <f t="shared" si="45"/>
        <v>2.1624999999999548</v>
      </c>
      <c r="B1276">
        <f t="shared" si="46"/>
        <v>5.9113103252765251</v>
      </c>
      <c r="C1276">
        <f t="shared" si="46"/>
        <v>4.3421149112582125</v>
      </c>
      <c r="D1276">
        <f t="shared" si="46"/>
        <v>4.0198116173455682</v>
      </c>
      <c r="E1276">
        <f t="shared" si="46"/>
        <v>3.7214320139362793</v>
      </c>
      <c r="F1276">
        <f t="shared" si="46"/>
        <v>2.7335539076423809</v>
      </c>
    </row>
    <row r="1277" spans="1:6" x14ac:dyDescent="0.2">
      <c r="A1277">
        <f t="shared" si="45"/>
        <v>2.1649999999999547</v>
      </c>
      <c r="B1277">
        <f t="shared" si="46"/>
        <v>5.9226845611350623</v>
      </c>
      <c r="C1277">
        <f t="shared" si="46"/>
        <v>4.3484596315106936</v>
      </c>
      <c r="D1277">
        <f t="shared" si="46"/>
        <v>4.0252202849196435</v>
      </c>
      <c r="E1277">
        <f t="shared" si="46"/>
        <v>3.7260086824123788</v>
      </c>
      <c r="F1277">
        <f t="shared" si="46"/>
        <v>2.7356510674989316</v>
      </c>
    </row>
    <row r="1278" spans="1:6" x14ac:dyDescent="0.2">
      <c r="A1278">
        <f t="shared" si="45"/>
        <v>2.1674999999999547</v>
      </c>
      <c r="B1278">
        <f t="shared" si="46"/>
        <v>5.9340846389964712</v>
      </c>
      <c r="C1278">
        <f t="shared" si="46"/>
        <v>4.3548188487900363</v>
      </c>
      <c r="D1278">
        <f t="shared" si="46"/>
        <v>4.0306416043749076</v>
      </c>
      <c r="E1278">
        <f t="shared" si="46"/>
        <v>3.7305964512006771</v>
      </c>
      <c r="F1278">
        <f t="shared" si="46"/>
        <v>2.7377553121091553</v>
      </c>
    </row>
    <row r="1279" spans="1:6" x14ac:dyDescent="0.2">
      <c r="A1279">
        <f t="shared" si="45"/>
        <v>2.1699999999999546</v>
      </c>
      <c r="B1279">
        <f t="shared" si="46"/>
        <v>5.9455106146787902</v>
      </c>
      <c r="C1279">
        <f t="shared" si="46"/>
        <v>4.3611925875047231</v>
      </c>
      <c r="D1279">
        <f t="shared" si="46"/>
        <v>4.0360755948113454</v>
      </c>
      <c r="E1279">
        <f t="shared" si="46"/>
        <v>3.7351953348045335</v>
      </c>
      <c r="F1279">
        <f t="shared" si="46"/>
        <v>2.7398666427091776</v>
      </c>
    </row>
    <row r="1280" spans="1:6" x14ac:dyDescent="0.2">
      <c r="A1280">
        <f t="shared" si="45"/>
        <v>2.1724999999999546</v>
      </c>
      <c r="B1280">
        <f t="shared" si="46"/>
        <v>5.956962544138201</v>
      </c>
      <c r="C1280">
        <f t="shared" si="46"/>
        <v>4.3675808721400005</v>
      </c>
      <c r="D1280">
        <f t="shared" si="46"/>
        <v>4.0415222753981093</v>
      </c>
      <c r="E1280">
        <f t="shared" si="46"/>
        <v>3.7398053477910582</v>
      </c>
      <c r="F1280">
        <f t="shared" si="46"/>
        <v>2.7419850605930156</v>
      </c>
    </row>
    <row r="1281" spans="1:6" x14ac:dyDescent="0.2">
      <c r="A1281">
        <f t="shared" si="45"/>
        <v>2.1749999999999545</v>
      </c>
      <c r="B1281">
        <f t="shared" si="46"/>
        <v>5.9684404834692915</v>
      </c>
      <c r="C1281">
        <f t="shared" si="46"/>
        <v>4.3739837272579258</v>
      </c>
      <c r="D1281">
        <f t="shared" si="46"/>
        <v>4.0469816653735133</v>
      </c>
      <c r="E1281">
        <f t="shared" si="46"/>
        <v>3.7444265047910616</v>
      </c>
      <c r="F1281">
        <f t="shared" si="46"/>
        <v>2.7441105671123753</v>
      </c>
    </row>
    <row r="1282" spans="1:6" x14ac:dyDescent="0.2">
      <c r="A1282">
        <f t="shared" si="45"/>
        <v>2.1774999999999545</v>
      </c>
      <c r="B1282">
        <f t="shared" si="46"/>
        <v>5.9799444889053319</v>
      </c>
      <c r="C1282">
        <f t="shared" si="46"/>
        <v>4.380401177497399</v>
      </c>
      <c r="D1282">
        <f t="shared" si="46"/>
        <v>4.0524537840450323</v>
      </c>
      <c r="E1282">
        <f t="shared" si="46"/>
        <v>3.7490588204990152</v>
      </c>
      <c r="F1282">
        <f t="shared" si="46"/>
        <v>2.7462431636764446</v>
      </c>
    </row>
    <row r="1283" spans="1:6" x14ac:dyDescent="0.2">
      <c r="A1283">
        <f t="shared" si="45"/>
        <v>2.1799999999999544</v>
      </c>
      <c r="B1283">
        <f t="shared" si="46"/>
        <v>5.9914746168185582</v>
      </c>
      <c r="C1283">
        <f t="shared" si="46"/>
        <v>4.3868332475742173</v>
      </c>
      <c r="D1283">
        <f t="shared" si="46"/>
        <v>4.0579386507892954</v>
      </c>
      <c r="E1283">
        <f t="shared" si="46"/>
        <v>3.7537023096730002</v>
      </c>
      <c r="F1283">
        <f t="shared" si="46"/>
        <v>2.7483828517516895</v>
      </c>
    </row>
    <row r="1284" spans="1:6" x14ac:dyDescent="0.2">
      <c r="A1284">
        <f t="shared" si="45"/>
        <v>2.1824999999999544</v>
      </c>
      <c r="B1284">
        <f t="shared" si="46"/>
        <v>6.0030309237204351</v>
      </c>
      <c r="C1284">
        <f t="shared" si="46"/>
        <v>4.3932799622811078</v>
      </c>
      <c r="D1284">
        <f t="shared" si="46"/>
        <v>4.0634362850520889</v>
      </c>
      <c r="E1284">
        <f t="shared" si="46"/>
        <v>3.7583569871346652</v>
      </c>
      <c r="F1284">
        <f t="shared" si="46"/>
        <v>2.750529632861654</v>
      </c>
    </row>
    <row r="1285" spans="1:6" x14ac:dyDescent="0.2">
      <c r="A1285">
        <f t="shared" si="45"/>
        <v>2.1849999999999543</v>
      </c>
      <c r="B1285">
        <f t="shared" si="46"/>
        <v>6.0146134662619462</v>
      </c>
      <c r="C1285">
        <f t="shared" si="46"/>
        <v>4.3997413464877795</v>
      </c>
      <c r="D1285">
        <f t="shared" si="46"/>
        <v>4.0689467063483535</v>
      </c>
      <c r="E1285">
        <f t="shared" si="46"/>
        <v>3.7630228677691879</v>
      </c>
      <c r="F1285">
        <f t="shared" si="46"/>
        <v>2.7526835085867605</v>
      </c>
    </row>
    <row r="1286" spans="1:6" x14ac:dyDescent="0.2">
      <c r="A1286">
        <f t="shared" si="45"/>
        <v>2.1874999999999543</v>
      </c>
      <c r="B1286">
        <f t="shared" si="46"/>
        <v>6.0262223012338607</v>
      </c>
      <c r="C1286">
        <f t="shared" si="46"/>
        <v>4.4062174251409596</v>
      </c>
      <c r="D1286">
        <f t="shared" si="46"/>
        <v>4.0744699342621784</v>
      </c>
      <c r="E1286">
        <f t="shared" si="46"/>
        <v>3.7676999665252202</v>
      </c>
      <c r="F1286">
        <f t="shared" si="46"/>
        <v>2.7548444805641084</v>
      </c>
    </row>
    <row r="1287" spans="1:6" x14ac:dyDescent="0.2">
      <c r="A1287">
        <f t="shared" si="45"/>
        <v>2.1899999999999542</v>
      </c>
      <c r="B1287">
        <f t="shared" si="46"/>
        <v>6.0378574855670237</v>
      </c>
      <c r="C1287">
        <f t="shared" si="46"/>
        <v>4.4127082232644517</v>
      </c>
      <c r="D1287">
        <f t="shared" si="46"/>
        <v>4.0800059884468149</v>
      </c>
      <c r="E1287">
        <f t="shared" si="46"/>
        <v>3.7723882984148669</v>
      </c>
      <c r="F1287">
        <f t="shared" si="46"/>
        <v>2.7570125504872838</v>
      </c>
    </row>
    <row r="1288" spans="1:6" x14ac:dyDescent="0.2">
      <c r="A1288">
        <f t="shared" si="45"/>
        <v>2.1924999999999542</v>
      </c>
      <c r="B1288">
        <f t="shared" si="46"/>
        <v>6.0495190763326292</v>
      </c>
      <c r="C1288">
        <f t="shared" si="46"/>
        <v>4.4192137659591717</v>
      </c>
      <c r="D1288">
        <f t="shared" si="46"/>
        <v>4.0855548886246709</v>
      </c>
      <c r="E1288">
        <f t="shared" si="46"/>
        <v>3.777087878513627</v>
      </c>
      <c r="F1288">
        <f t="shared" si="46"/>
        <v>2.7591877201061599</v>
      </c>
    </row>
    <row r="1289" spans="1:6" x14ac:dyDescent="0.2">
      <c r="A1289">
        <f t="shared" si="45"/>
        <v>2.1949999999999541</v>
      </c>
      <c r="B1289">
        <f t="shared" si="46"/>
        <v>6.0612071307424964</v>
      </c>
      <c r="C1289">
        <f t="shared" si="46"/>
        <v>4.425734078403198</v>
      </c>
      <c r="D1289">
        <f t="shared" si="46"/>
        <v>4.0911166545873101</v>
      </c>
      <c r="E1289">
        <f t="shared" si="46"/>
        <v>3.781798721960369</v>
      </c>
      <c r="F1289">
        <f t="shared" si="46"/>
        <v>2.761369991226708</v>
      </c>
    </row>
    <row r="1290" spans="1:6" x14ac:dyDescent="0.2">
      <c r="A1290">
        <f t="shared" si="45"/>
        <v>2.197499999999954</v>
      </c>
      <c r="B1290">
        <f t="shared" si="46"/>
        <v>6.0729217061493657</v>
      </c>
      <c r="C1290">
        <f t="shared" si="46"/>
        <v>4.4322691858518253</v>
      </c>
      <c r="D1290">
        <f t="shared" si="46"/>
        <v>4.0966913061954671</v>
      </c>
      <c r="E1290">
        <f t="shared" si="46"/>
        <v>3.7865208439572853</v>
      </c>
      <c r="F1290">
        <f t="shared" si="46"/>
        <v>2.7635593657108051</v>
      </c>
    </row>
    <row r="1291" spans="1:6" x14ac:dyDescent="0.2">
      <c r="A1291">
        <f t="shared" si="45"/>
        <v>2.199999999999954</v>
      </c>
      <c r="B1291">
        <f t="shared" si="46"/>
        <v>6.0846628600471719</v>
      </c>
      <c r="C1291">
        <f t="shared" si="46"/>
        <v>4.4388191136376083</v>
      </c>
      <c r="D1291">
        <f t="shared" si="46"/>
        <v>4.1022788633790439</v>
      </c>
      <c r="E1291">
        <f t="shared" si="46"/>
        <v>3.7912542597698589</v>
      </c>
      <c r="F1291">
        <f t="shared" si="46"/>
        <v>2.7657558454760447</v>
      </c>
    </row>
    <row r="1292" spans="1:6" x14ac:dyDescent="0.2">
      <c r="A1292">
        <f t="shared" si="45"/>
        <v>2.2024999999999539</v>
      </c>
      <c r="B1292">
        <f t="shared" si="46"/>
        <v>6.0964306500713246</v>
      </c>
      <c r="C1292">
        <f t="shared" si="46"/>
        <v>4.4453838871704185</v>
      </c>
      <c r="D1292">
        <f t="shared" si="46"/>
        <v>4.1078793461371168</v>
      </c>
      <c r="E1292">
        <f t="shared" si="46"/>
        <v>3.7959989847268276</v>
      </c>
      <c r="F1292">
        <f t="shared" si="46"/>
        <v>2.7679594324955512</v>
      </c>
    </row>
    <row r="1293" spans="1:6" x14ac:dyDescent="0.2">
      <c r="A1293">
        <f t="shared" ref="A1293:A1356" si="47">A1292+B$3</f>
        <v>2.2049999999999539</v>
      </c>
      <c r="B1293">
        <f t="shared" si="46"/>
        <v>6.1082251339990039</v>
      </c>
      <c r="C1293">
        <f t="shared" si="46"/>
        <v>4.451963531937488</v>
      </c>
      <c r="D1293">
        <f t="shared" si="46"/>
        <v>4.113492774537951</v>
      </c>
      <c r="E1293">
        <f t="shared" si="46"/>
        <v>3.8007550342201508</v>
      </c>
      <c r="F1293">
        <f t="shared" si="46"/>
        <v>2.7701701287977918</v>
      </c>
    </row>
    <row r="1294" spans="1:6" x14ac:dyDescent="0.2">
      <c r="A1294">
        <f t="shared" si="47"/>
        <v>2.2074999999999538</v>
      </c>
      <c r="B1294">
        <f t="shared" si="46"/>
        <v>6.1200463697494367</v>
      </c>
      <c r="C1294">
        <f t="shared" si="46"/>
        <v>4.4585580735034656</v>
      </c>
      <c r="D1294">
        <f t="shared" si="46"/>
        <v>4.1191191687189983</v>
      </c>
      <c r="E1294">
        <f t="shared" si="46"/>
        <v>3.8055224237049727</v>
      </c>
      <c r="F1294">
        <f t="shared" si="46"/>
        <v>2.7723879364663939</v>
      </c>
    </row>
    <row r="1295" spans="1:6" x14ac:dyDescent="0.2">
      <c r="A1295">
        <f t="shared" si="47"/>
        <v>2.2099999999999538</v>
      </c>
      <c r="B1295">
        <f t="shared" si="46"/>
        <v>6.131894415384191</v>
      </c>
      <c r="C1295">
        <f t="shared" si="46"/>
        <v>4.4651675375104736</v>
      </c>
      <c r="D1295">
        <f t="shared" si="46"/>
        <v>4.1247585488869118</v>
      </c>
      <c r="E1295">
        <f t="shared" si="46"/>
        <v>3.8103011686995965</v>
      </c>
      <c r="F1295">
        <f t="shared" si="46"/>
        <v>2.7746128576399633</v>
      </c>
    </row>
    <row r="1296" spans="1:6" x14ac:dyDescent="0.2">
      <c r="A1296">
        <f t="shared" si="47"/>
        <v>2.2124999999999537</v>
      </c>
      <c r="B1296">
        <f t="shared" si="46"/>
        <v>6.1437693291074549</v>
      </c>
      <c r="C1296">
        <f t="shared" si="46"/>
        <v>4.4717919496781562</v>
      </c>
      <c r="D1296">
        <f t="shared" si="46"/>
        <v>4.1304109353175562</v>
      </c>
      <c r="E1296">
        <f t="shared" si="46"/>
        <v>3.8150912847854452</v>
      </c>
      <c r="F1296">
        <f t="shared" si="46"/>
        <v>2.776844894511902</v>
      </c>
    </row>
    <row r="1297" spans="1:6" x14ac:dyDescent="0.2">
      <c r="A1297">
        <f t="shared" si="47"/>
        <v>2.2149999999999537</v>
      </c>
      <c r="B1297">
        <f t="shared" si="46"/>
        <v>6.1556711692663297</v>
      </c>
      <c r="C1297">
        <f t="shared" si="46"/>
        <v>4.478431335803732</v>
      </c>
      <c r="D1297">
        <f t="shared" si="46"/>
        <v>4.1360763483560143</v>
      </c>
      <c r="E1297">
        <f t="shared" si="46"/>
        <v>3.8198927876070359</v>
      </c>
      <c r="F1297">
        <f t="shared" si="46"/>
        <v>2.7790840493302298</v>
      </c>
    </row>
    <row r="1298" spans="1:6" x14ac:dyDescent="0.2">
      <c r="A1298">
        <f t="shared" si="47"/>
        <v>2.2174999999999536</v>
      </c>
      <c r="B1298">
        <f t="shared" si="46"/>
        <v>6.1675999943511242</v>
      </c>
      <c r="C1298">
        <f t="shared" si="46"/>
        <v>4.4850857217620614</v>
      </c>
      <c r="D1298">
        <f t="shared" si="46"/>
        <v>4.1417548084166054</v>
      </c>
      <c r="E1298">
        <f t="shared" si="46"/>
        <v>3.8247056928719529</v>
      </c>
      <c r="F1298">
        <f t="shared" si="46"/>
        <v>2.7813303243974086</v>
      </c>
    </row>
    <row r="1299" spans="1:6" x14ac:dyDescent="0.2">
      <c r="A1299">
        <f t="shared" si="47"/>
        <v>2.2199999999999536</v>
      </c>
      <c r="B1299">
        <f t="shared" ref="B1299:F1349" si="48">POWER($A1299,B$4)*EXP(B$8*$A1299)</f>
        <v>6.1795558629956364</v>
      </c>
      <c r="C1299">
        <f t="shared" si="48"/>
        <v>4.4917551335056904</v>
      </c>
      <c r="D1299">
        <f t="shared" si="48"/>
        <v>4.1474463359828908</v>
      </c>
      <c r="E1299">
        <f t="shared" si="48"/>
        <v>3.8295300163508137</v>
      </c>
      <c r="F1299">
        <f t="shared" si="48"/>
        <v>2.7835837220701647</v>
      </c>
    </row>
    <row r="1300" spans="1:6" x14ac:dyDescent="0.2">
      <c r="A1300">
        <f t="shared" si="47"/>
        <v>2.2224999999999535</v>
      </c>
      <c r="B1300">
        <f t="shared" si="48"/>
        <v>6.1915388339774475</v>
      </c>
      <c r="C1300">
        <f t="shared" si="48"/>
        <v>4.4984395970649143</v>
      </c>
      <c r="D1300">
        <f t="shared" si="48"/>
        <v>4.1531509516076914</v>
      </c>
      <c r="E1300">
        <f t="shared" si="48"/>
        <v>3.8343657738772485</v>
      </c>
      <c r="F1300">
        <f t="shared" si="48"/>
        <v>2.785844244759315</v>
      </c>
    </row>
    <row r="1301" spans="1:6" x14ac:dyDescent="0.2">
      <c r="A1301">
        <f t="shared" si="47"/>
        <v>2.2249999999999535</v>
      </c>
      <c r="B1301">
        <f t="shared" si="48"/>
        <v>6.2035489662182206</v>
      </c>
      <c r="C1301">
        <f t="shared" si="48"/>
        <v>4.5051391385478397</v>
      </c>
      <c r="D1301">
        <f t="shared" si="48"/>
        <v>4.1588686759131042</v>
      </c>
      <c r="E1301">
        <f t="shared" si="48"/>
        <v>3.8392129813478668</v>
      </c>
      <c r="F1301">
        <f t="shared" si="48"/>
        <v>2.7881118949295951</v>
      </c>
    </row>
    <row r="1302" spans="1:6" x14ac:dyDescent="0.2">
      <c r="A1302">
        <f t="shared" si="47"/>
        <v>2.2274999999999534</v>
      </c>
      <c r="B1302">
        <f t="shared" si="48"/>
        <v>6.2155863187839824</v>
      </c>
      <c r="C1302">
        <f t="shared" si="48"/>
        <v>4.511853784140432</v>
      </c>
      <c r="D1302">
        <f t="shared" si="48"/>
        <v>4.1645995295905118</v>
      </c>
      <c r="E1302">
        <f t="shared" si="48"/>
        <v>3.8440716547222382</v>
      </c>
      <c r="F1302">
        <f t="shared" si="48"/>
        <v>2.7903866750994886</v>
      </c>
    </row>
    <row r="1303" spans="1:6" x14ac:dyDescent="0.2">
      <c r="A1303">
        <f t="shared" si="47"/>
        <v>2.2299999999999534</v>
      </c>
      <c r="B1303">
        <f t="shared" si="48"/>
        <v>6.2276509508854296</v>
      </c>
      <c r="C1303">
        <f t="shared" si="48"/>
        <v>4.51858356010659</v>
      </c>
      <c r="D1303">
        <f t="shared" si="48"/>
        <v>4.1703435334006045</v>
      </c>
      <c r="E1303">
        <f t="shared" si="48"/>
        <v>3.8489418100228674</v>
      </c>
      <c r="F1303">
        <f t="shared" si="48"/>
        <v>2.792668587841058</v>
      </c>
    </row>
    <row r="1304" spans="1:6" x14ac:dyDescent="0.2">
      <c r="A1304">
        <f t="shared" si="47"/>
        <v>2.2324999999999533</v>
      </c>
      <c r="B1304">
        <f t="shared" si="48"/>
        <v>6.2397429218782126</v>
      </c>
      <c r="C1304">
        <f t="shared" si="48"/>
        <v>4.5253284927881943</v>
      </c>
      <c r="D1304">
        <f t="shared" si="48"/>
        <v>4.1761007081733919</v>
      </c>
      <c r="E1304">
        <f t="shared" si="48"/>
        <v>3.8538234633351669</v>
      </c>
      <c r="F1304">
        <f t="shared" si="48"/>
        <v>2.7949576357797739</v>
      </c>
    </row>
    <row r="1305" spans="1:6" x14ac:dyDescent="0.2">
      <c r="A1305">
        <f t="shared" si="47"/>
        <v>2.2349999999999532</v>
      </c>
      <c r="B1305">
        <f t="shared" si="48"/>
        <v>6.2518622912632456</v>
      </c>
      <c r="C1305">
        <f t="shared" si="48"/>
        <v>4.5320886086051733</v>
      </c>
      <c r="D1305">
        <f t="shared" si="48"/>
        <v>4.1818710748082291</v>
      </c>
      <c r="E1305">
        <f t="shared" si="48"/>
        <v>3.8587166308074403</v>
      </c>
      <c r="F1305">
        <f t="shared" si="48"/>
        <v>2.7972538215943517</v>
      </c>
    </row>
    <row r="1306" spans="1:6" x14ac:dyDescent="0.2">
      <c r="A1306">
        <f t="shared" si="47"/>
        <v>2.2374999999999532</v>
      </c>
      <c r="B1306">
        <f t="shared" si="48"/>
        <v>6.2640091186869871</v>
      </c>
      <c r="C1306">
        <f t="shared" si="48"/>
        <v>4.5388639340555716</v>
      </c>
      <c r="D1306">
        <f t="shared" si="48"/>
        <v>4.1876546542738264</v>
      </c>
      <c r="E1306">
        <f t="shared" si="48"/>
        <v>3.8636213286508569</v>
      </c>
      <c r="F1306">
        <f t="shared" si="48"/>
        <v>2.7995571480165888</v>
      </c>
    </row>
    <row r="1307" spans="1:6" x14ac:dyDescent="0.2">
      <c r="A1307">
        <f t="shared" si="47"/>
        <v>2.2399999999999531</v>
      </c>
      <c r="B1307">
        <f t="shared" si="48"/>
        <v>6.2761834639417469</v>
      </c>
      <c r="C1307">
        <f t="shared" si="48"/>
        <v>4.5456544957156044</v>
      </c>
      <c r="D1307">
        <f t="shared" si="48"/>
        <v>4.1934514676082761</v>
      </c>
      <c r="E1307">
        <f t="shared" si="48"/>
        <v>3.8685375731394345</v>
      </c>
      <c r="F1307">
        <f t="shared" si="48"/>
        <v>2.8018676178311956</v>
      </c>
    </row>
    <row r="1308" spans="1:6" x14ac:dyDescent="0.2">
      <c r="A1308">
        <f t="shared" si="47"/>
        <v>2.2424999999999531</v>
      </c>
      <c r="B1308">
        <f t="shared" si="48"/>
        <v>6.2883853869659916</v>
      </c>
      <c r="C1308">
        <f t="shared" si="48"/>
        <v>4.552460320239728</v>
      </c>
      <c r="D1308">
        <f t="shared" si="48"/>
        <v>4.1992615359190699</v>
      </c>
      <c r="E1308">
        <f t="shared" si="48"/>
        <v>3.873465380610019</v>
      </c>
      <c r="F1308">
        <f t="shared" si="48"/>
        <v>2.8041852338756401</v>
      </c>
    </row>
    <row r="1309" spans="1:6" x14ac:dyDescent="0.2">
      <c r="A1309">
        <f t="shared" si="47"/>
        <v>2.244999999999953</v>
      </c>
      <c r="B1309">
        <f t="shared" si="48"/>
        <v>6.3006149478446298</v>
      </c>
      <c r="C1309">
        <f t="shared" si="48"/>
        <v>4.5592814343606998</v>
      </c>
      <c r="D1309">
        <f t="shared" si="48"/>
        <v>4.2050848803831213</v>
      </c>
      <c r="E1309">
        <f t="shared" si="48"/>
        <v>3.8784047674622646</v>
      </c>
      <c r="F1309">
        <f t="shared" si="48"/>
        <v>2.8065099990399829</v>
      </c>
    </row>
    <row r="1310" spans="1:6" x14ac:dyDescent="0.2">
      <c r="A1310">
        <f t="shared" si="47"/>
        <v>2.247499999999953</v>
      </c>
      <c r="B1310">
        <f t="shared" si="48"/>
        <v>6.3128722068093222</v>
      </c>
      <c r="C1310">
        <f t="shared" si="48"/>
        <v>4.566117864889649</v>
      </c>
      <c r="D1310">
        <f t="shared" si="48"/>
        <v>4.2109215222467897</v>
      </c>
      <c r="E1310">
        <f t="shared" si="48"/>
        <v>3.88335575015862</v>
      </c>
      <c r="F1310">
        <f t="shared" si="48"/>
        <v>2.8088419162667204</v>
      </c>
    </row>
    <row r="1311" spans="1:6" x14ac:dyDescent="0.2">
      <c r="A1311">
        <f t="shared" si="47"/>
        <v>2.2499999999999529</v>
      </c>
      <c r="B1311">
        <f t="shared" si="48"/>
        <v>6.3251572242387848</v>
      </c>
      <c r="C1311">
        <f t="shared" si="48"/>
        <v>4.5729696387161409</v>
      </c>
      <c r="D1311">
        <f t="shared" si="48"/>
        <v>4.2167714828259006</v>
      </c>
      <c r="E1311">
        <f t="shared" si="48"/>
        <v>3.8883183452243073</v>
      </c>
      <c r="F1311">
        <f t="shared" si="48"/>
        <v>2.8111809885506296</v>
      </c>
    </row>
    <row r="1312" spans="1:6" x14ac:dyDescent="0.2">
      <c r="A1312">
        <f t="shared" si="47"/>
        <v>2.2524999999999529</v>
      </c>
      <c r="B1312">
        <f t="shared" si="48"/>
        <v>6.3374700606590846</v>
      </c>
      <c r="C1312">
        <f t="shared" si="48"/>
        <v>4.5798367828082442</v>
      </c>
      <c r="D1312">
        <f t="shared" si="48"/>
        <v>4.2226347835057743</v>
      </c>
      <c r="E1312">
        <f t="shared" si="48"/>
        <v>3.8932925692473126</v>
      </c>
      <c r="F1312">
        <f t="shared" si="48"/>
        <v>2.8135272189386096</v>
      </c>
    </row>
    <row r="1313" spans="1:6" x14ac:dyDescent="0.2">
      <c r="A1313">
        <f t="shared" si="47"/>
        <v>2.2549999999999528</v>
      </c>
      <c r="B1313">
        <f t="shared" si="48"/>
        <v>6.3498107767439498</v>
      </c>
      <c r="C1313">
        <f t="shared" si="48"/>
        <v>4.5867193242125994</v>
      </c>
      <c r="D1313">
        <f t="shared" si="48"/>
        <v>4.2285114457412458</v>
      </c>
      <c r="E1313">
        <f t="shared" si="48"/>
        <v>3.8982784388783647</v>
      </c>
      <c r="F1313">
        <f t="shared" si="48"/>
        <v>2.8158806105295269</v>
      </c>
    </row>
    <row r="1314" spans="1:6" x14ac:dyDescent="0.2">
      <c r="A1314">
        <f t="shared" si="47"/>
        <v>2.2574999999999528</v>
      </c>
      <c r="B1314">
        <f t="shared" si="48"/>
        <v>6.3621794333150676</v>
      </c>
      <c r="C1314">
        <f t="shared" si="48"/>
        <v>4.593617290054488</v>
      </c>
      <c r="D1314">
        <f t="shared" si="48"/>
        <v>4.2344014910566949</v>
      </c>
      <c r="E1314">
        <f t="shared" si="48"/>
        <v>3.9032759708309261</v>
      </c>
      <c r="F1314">
        <f t="shared" si="48"/>
        <v>2.8182411664740648</v>
      </c>
    </row>
    <row r="1315" spans="1:6" x14ac:dyDescent="0.2">
      <c r="A1315">
        <f t="shared" si="47"/>
        <v>2.2599999999999527</v>
      </c>
      <c r="B1315">
        <f t="shared" si="48"/>
        <v>6.3745760913424006</v>
      </c>
      <c r="C1315">
        <f t="shared" si="48"/>
        <v>4.6005307075379065</v>
      </c>
      <c r="D1315">
        <f t="shared" si="48"/>
        <v>4.2403049410460731</v>
      </c>
      <c r="E1315">
        <f t="shared" si="48"/>
        <v>3.9082851818811806</v>
      </c>
      <c r="F1315">
        <f t="shared" si="48"/>
        <v>2.8206088899745727</v>
      </c>
    </row>
    <row r="1316" spans="1:6" x14ac:dyDescent="0.2">
      <c r="A1316">
        <f t="shared" si="47"/>
        <v>2.2624999999999527</v>
      </c>
      <c r="B1316">
        <f t="shared" si="48"/>
        <v>6.3870008119444819</v>
      </c>
      <c r="C1316">
        <f t="shared" si="48"/>
        <v>4.6074596039456264</v>
      </c>
      <c r="D1316">
        <f t="shared" si="48"/>
        <v>4.2462218173729269</v>
      </c>
      <c r="E1316">
        <f t="shared" si="48"/>
        <v>3.9133060888680165</v>
      </c>
      <c r="F1316">
        <f t="shared" si="48"/>
        <v>2.8229837842849124</v>
      </c>
    </row>
    <row r="1317" spans="1:6" x14ac:dyDescent="0.2">
      <c r="A1317">
        <f t="shared" si="47"/>
        <v>2.2649999999999526</v>
      </c>
      <c r="B1317">
        <f t="shared" si="48"/>
        <v>6.3994536563887285</v>
      </c>
      <c r="C1317">
        <f t="shared" si="48"/>
        <v>4.6144040066392797</v>
      </c>
      <c r="D1317">
        <f t="shared" si="48"/>
        <v>4.2521521417704324</v>
      </c>
      <c r="E1317">
        <f t="shared" si="48"/>
        <v>3.9183387086930246</v>
      </c>
      <c r="F1317">
        <f t="shared" si="48"/>
        <v>2.8253658527103145</v>
      </c>
    </row>
    <row r="1318" spans="1:6" x14ac:dyDescent="0.2">
      <c r="A1318">
        <f t="shared" si="47"/>
        <v>2.2674999999999526</v>
      </c>
      <c r="B1318">
        <f t="shared" si="48"/>
        <v>6.4119346860917492</v>
      </c>
      <c r="C1318">
        <f t="shared" si="48"/>
        <v>4.6213639430594204</v>
      </c>
      <c r="D1318">
        <f t="shared" si="48"/>
        <v>4.2580959360414203</v>
      </c>
      <c r="E1318">
        <f t="shared" si="48"/>
        <v>3.9233830583204785</v>
      </c>
      <c r="F1318">
        <f t="shared" si="48"/>
        <v>2.8277550986072248</v>
      </c>
    </row>
    <row r="1319" spans="1:6" x14ac:dyDescent="0.2">
      <c r="A1319">
        <f t="shared" si="47"/>
        <v>2.2699999999999525</v>
      </c>
      <c r="B1319">
        <f t="shared" si="48"/>
        <v>6.4244439626196517</v>
      </c>
      <c r="C1319">
        <f t="shared" si="48"/>
        <v>4.6283394407256013</v>
      </c>
      <c r="D1319">
        <f t="shared" si="48"/>
        <v>4.264053222058406</v>
      </c>
      <c r="E1319">
        <f t="shared" si="48"/>
        <v>3.9284391547773327</v>
      </c>
      <c r="F1319">
        <f t="shared" si="48"/>
        <v>2.8301515253831657</v>
      </c>
    </row>
    <row r="1320" spans="1:6" x14ac:dyDescent="0.2">
      <c r="A1320">
        <f t="shared" si="47"/>
        <v>2.2724999999999524</v>
      </c>
      <c r="B1320">
        <f t="shared" si="48"/>
        <v>6.4369815476883625</v>
      </c>
      <c r="C1320">
        <f t="shared" si="48"/>
        <v>4.6353305272364533</v>
      </c>
      <c r="D1320">
        <f t="shared" si="48"/>
        <v>4.2700240217636276</v>
      </c>
      <c r="E1320">
        <f t="shared" si="48"/>
        <v>3.9335070151532117</v>
      </c>
      <c r="F1320">
        <f t="shared" si="48"/>
        <v>2.8325551364965884</v>
      </c>
    </row>
    <row r="1321" spans="1:6" x14ac:dyDescent="0.2">
      <c r="A1321">
        <f t="shared" si="47"/>
        <v>2.2749999999999524</v>
      </c>
      <c r="B1321">
        <f t="shared" si="48"/>
        <v>6.4495475031639184</v>
      </c>
      <c r="C1321">
        <f t="shared" si="48"/>
        <v>4.6423372302697468</v>
      </c>
      <c r="D1321">
        <f t="shared" si="48"/>
        <v>4.2760083571690659</v>
      </c>
      <c r="E1321">
        <f t="shared" si="48"/>
        <v>3.938586656600402</v>
      </c>
      <c r="F1321">
        <f t="shared" si="48"/>
        <v>2.8349659354567267</v>
      </c>
    </row>
    <row r="1322" spans="1:6" x14ac:dyDescent="0.2">
      <c r="A1322">
        <f t="shared" si="47"/>
        <v>2.2774999999999523</v>
      </c>
      <c r="B1322">
        <f t="shared" si="48"/>
        <v>6.4621418910628012</v>
      </c>
      <c r="C1322">
        <f t="shared" si="48"/>
        <v>4.6493595775824819</v>
      </c>
      <c r="D1322">
        <f t="shared" si="48"/>
        <v>4.2820062503564875</v>
      </c>
      <c r="E1322">
        <f t="shared" si="48"/>
        <v>3.9436780963338491</v>
      </c>
      <c r="F1322">
        <f t="shared" si="48"/>
        <v>2.8373839258234623</v>
      </c>
    </row>
    <row r="1323" spans="1:6" x14ac:dyDescent="0.2">
      <c r="A1323">
        <f t="shared" si="47"/>
        <v>2.2799999999999523</v>
      </c>
      <c r="B1323">
        <f t="shared" si="48"/>
        <v>6.4747647735522387</v>
      </c>
      <c r="C1323">
        <f t="shared" si="48"/>
        <v>4.6563975970109563</v>
      </c>
      <c r="D1323">
        <f t="shared" si="48"/>
        <v>4.2880177234774752</v>
      </c>
      <c r="E1323">
        <f t="shared" si="48"/>
        <v>3.9487813516311459</v>
      </c>
      <c r="F1323">
        <f t="shared" si="48"/>
        <v>2.839809111207181</v>
      </c>
    </row>
    <row r="1324" spans="1:6" x14ac:dyDescent="0.2">
      <c r="A1324">
        <f t="shared" si="47"/>
        <v>2.2824999999999522</v>
      </c>
      <c r="B1324">
        <f t="shared" si="48"/>
        <v>6.4874162129505164</v>
      </c>
      <c r="C1324">
        <f t="shared" si="48"/>
        <v>4.6634513164708444</v>
      </c>
      <c r="D1324">
        <f t="shared" si="48"/>
        <v>4.2940427987534591</v>
      </c>
      <c r="E1324">
        <f t="shared" si="48"/>
        <v>3.9538964398325382</v>
      </c>
      <c r="F1324">
        <f t="shared" si="48"/>
        <v>2.8422414952686315</v>
      </c>
    </row>
    <row r="1325" spans="1:6" x14ac:dyDescent="0.2">
      <c r="A1325">
        <f t="shared" si="47"/>
        <v>2.2849999999999522</v>
      </c>
      <c r="B1325">
        <f t="shared" si="48"/>
        <v>6.5000962717273021</v>
      </c>
      <c r="C1325">
        <f t="shared" si="48"/>
        <v>4.6705207639572759</v>
      </c>
      <c r="D1325">
        <f t="shared" si="48"/>
        <v>4.3000814984757563</v>
      </c>
      <c r="E1325">
        <f t="shared" si="48"/>
        <v>3.9590233783409094</v>
      </c>
      <c r="F1325">
        <f t="shared" si="48"/>
        <v>2.8446810817187904</v>
      </c>
    </row>
    <row r="1326" spans="1:6" x14ac:dyDescent="0.2">
      <c r="A1326">
        <f t="shared" si="47"/>
        <v>2.2874999999999521</v>
      </c>
      <c r="B1326">
        <f t="shared" si="48"/>
        <v>6.5128050125039554</v>
      </c>
      <c r="C1326">
        <f t="shared" si="48"/>
        <v>4.6776059675449124</v>
      </c>
      <c r="D1326">
        <f t="shared" si="48"/>
        <v>4.3061338450056041</v>
      </c>
      <c r="E1326">
        <f t="shared" si="48"/>
        <v>3.9641621846217867</v>
      </c>
      <c r="F1326">
        <f t="shared" si="48"/>
        <v>2.8471278743187285</v>
      </c>
    </row>
    <row r="1327" spans="1:6" x14ac:dyDescent="0.2">
      <c r="A1327">
        <f t="shared" si="47"/>
        <v>2.2899999999999521</v>
      </c>
      <c r="B1327">
        <f t="shared" si="48"/>
        <v>6.5255424980538477</v>
      </c>
      <c r="C1327">
        <f t="shared" si="48"/>
        <v>4.6847069553880294</v>
      </c>
      <c r="D1327">
        <f t="shared" si="48"/>
        <v>4.3121998607741991</v>
      </c>
      <c r="E1327">
        <f t="shared" si="48"/>
        <v>3.9693128762033352</v>
      </c>
      <c r="F1327">
        <f t="shared" si="48"/>
        <v>2.8495818768794692</v>
      </c>
    </row>
    <row r="1328" spans="1:6" x14ac:dyDescent="0.2">
      <c r="A1328">
        <f t="shared" si="47"/>
        <v>2.292499999999952</v>
      </c>
      <c r="B1328">
        <f t="shared" si="48"/>
        <v>6.5383087913026801</v>
      </c>
      <c r="C1328">
        <f t="shared" si="48"/>
        <v>4.691823755720594</v>
      </c>
      <c r="D1328">
        <f t="shared" si="48"/>
        <v>4.3182795682827342</v>
      </c>
      <c r="E1328">
        <f t="shared" si="48"/>
        <v>3.9744754706763552</v>
      </c>
      <c r="F1328">
        <f t="shared" si="48"/>
        <v>2.8520430932618615</v>
      </c>
    </row>
    <row r="1329" spans="1:6" x14ac:dyDescent="0.2">
      <c r="A1329">
        <f t="shared" si="47"/>
        <v>2.294999999999952</v>
      </c>
      <c r="B1329">
        <f t="shared" si="48"/>
        <v>6.5511039553287951</v>
      </c>
      <c r="C1329">
        <f t="shared" si="48"/>
        <v>4.6989563968563468</v>
      </c>
      <c r="D1329">
        <f t="shared" si="48"/>
        <v>4.3243729901024315</v>
      </c>
      <c r="E1329">
        <f t="shared" si="48"/>
        <v>3.9796499856942873</v>
      </c>
      <c r="F1329">
        <f t="shared" si="48"/>
        <v>2.8545115273764412</v>
      </c>
    </row>
    <row r="1330" spans="1:6" x14ac:dyDescent="0.2">
      <c r="A1330">
        <f t="shared" si="47"/>
        <v>2.2974999999999519</v>
      </c>
      <c r="B1330">
        <f t="shared" si="48"/>
        <v>6.5639280533635134</v>
      </c>
      <c r="C1330">
        <f t="shared" si="48"/>
        <v>4.7061049071888883</v>
      </c>
      <c r="D1330">
        <f t="shared" si="48"/>
        <v>4.3304801488745932</v>
      </c>
      <c r="E1330">
        <f t="shared" si="48"/>
        <v>3.9848364389732085</v>
      </c>
      <c r="F1330">
        <f t="shared" si="48"/>
        <v>2.8569871831833082</v>
      </c>
    </row>
    <row r="1331" spans="1:6" x14ac:dyDescent="0.2">
      <c r="A1331">
        <f t="shared" si="47"/>
        <v>2.2999999999999519</v>
      </c>
      <c r="B1331">
        <f t="shared" si="48"/>
        <v>6.5767811487914356</v>
      </c>
      <c r="C1331">
        <f t="shared" si="48"/>
        <v>4.7132693151917513</v>
      </c>
      <c r="D1331">
        <f t="shared" si="48"/>
        <v>4.3366010673106299</v>
      </c>
      <c r="E1331">
        <f t="shared" si="48"/>
        <v>3.9900348482918373</v>
      </c>
      <c r="F1331">
        <f t="shared" si="48"/>
        <v>2.8594700646919886</v>
      </c>
    </row>
    <row r="1332" spans="1:6" x14ac:dyDescent="0.2">
      <c r="A1332">
        <f t="shared" si="47"/>
        <v>2.3024999999999518</v>
      </c>
      <c r="B1332">
        <f t="shared" si="48"/>
        <v>6.5896633051507774</v>
      </c>
      <c r="C1332">
        <f t="shared" si="48"/>
        <v>4.7204496494184944</v>
      </c>
      <c r="D1332">
        <f t="shared" si="48"/>
        <v>4.3427357681921093</v>
      </c>
      <c r="E1332">
        <f t="shared" si="48"/>
        <v>3.9952452314915301</v>
      </c>
      <c r="F1332">
        <f t="shared" si="48"/>
        <v>2.8619601759613098</v>
      </c>
    </row>
    <row r="1333" spans="1:6" x14ac:dyDescent="0.2">
      <c r="A1333">
        <f t="shared" si="47"/>
        <v>2.3049999999999518</v>
      </c>
      <c r="B1333">
        <f t="shared" si="48"/>
        <v>6.6025745861336897</v>
      </c>
      <c r="C1333">
        <f t="shared" si="48"/>
        <v>4.7276459385027803</v>
      </c>
      <c r="D1333">
        <f t="shared" si="48"/>
        <v>4.3488842743707927</v>
      </c>
      <c r="E1333">
        <f t="shared" si="48"/>
        <v>4.000467606476291</v>
      </c>
      <c r="F1333">
        <f t="shared" si="48"/>
        <v>2.8644575210992747</v>
      </c>
    </row>
    <row r="1334" spans="1:6" x14ac:dyDescent="0.2">
      <c r="A1334">
        <f t="shared" si="47"/>
        <v>2.3074999999999517</v>
      </c>
      <c r="B1334">
        <f t="shared" si="48"/>
        <v>6.6155150555865756</v>
      </c>
      <c r="C1334">
        <f t="shared" si="48"/>
        <v>4.7348582111584587</v>
      </c>
      <c r="D1334">
        <f t="shared" si="48"/>
        <v>4.3550466087686814</v>
      </c>
      <c r="E1334">
        <f t="shared" si="48"/>
        <v>4.0057019912127734</v>
      </c>
      <c r="F1334">
        <f t="shared" si="48"/>
        <v>2.8669621042629312</v>
      </c>
    </row>
    <row r="1335" spans="1:6" x14ac:dyDescent="0.2">
      <c r="A1335">
        <f t="shared" si="47"/>
        <v>2.3099999999999516</v>
      </c>
      <c r="B1335">
        <f t="shared" si="48"/>
        <v>6.6284847775104225</v>
      </c>
      <c r="C1335">
        <f t="shared" si="48"/>
        <v>4.7420864961796605</v>
      </c>
      <c r="D1335">
        <f t="shared" si="48"/>
        <v>4.3612227943780555</v>
      </c>
      <c r="E1335">
        <f t="shared" si="48"/>
        <v>4.0109484037302829</v>
      </c>
      <c r="F1335">
        <f t="shared" si="48"/>
        <v>2.8694739296582514</v>
      </c>
    </row>
    <row r="1336" spans="1:6" x14ac:dyDescent="0.2">
      <c r="A1336">
        <f t="shared" si="47"/>
        <v>2.3124999999999516</v>
      </c>
      <c r="B1336">
        <f t="shared" si="48"/>
        <v>6.6414838160611316</v>
      </c>
      <c r="C1336">
        <f t="shared" si="48"/>
        <v>4.7493308224408759</v>
      </c>
      <c r="D1336">
        <f t="shared" si="48"/>
        <v>4.3674128542615254</v>
      </c>
      <c r="E1336">
        <f t="shared" si="48"/>
        <v>4.0162068621207849</v>
      </c>
      <c r="F1336">
        <f t="shared" si="48"/>
        <v>2.8719930015400092</v>
      </c>
    </row>
    <row r="1337" spans="1:6" x14ac:dyDescent="0.2">
      <c r="A1337">
        <f t="shared" si="47"/>
        <v>2.3149999999999515</v>
      </c>
      <c r="B1337">
        <f t="shared" si="48"/>
        <v>6.6545122355498272</v>
      </c>
      <c r="C1337">
        <f t="shared" si="48"/>
        <v>4.7565912188970429</v>
      </c>
      <c r="D1337">
        <f t="shared" si="48"/>
        <v>4.3736168115520631</v>
      </c>
      <c r="E1337">
        <f t="shared" si="48"/>
        <v>4.0214773845389118</v>
      </c>
      <c r="F1337">
        <f t="shared" si="48"/>
        <v>2.8745193242116485</v>
      </c>
    </row>
    <row r="1338" spans="1:6" x14ac:dyDescent="0.2">
      <c r="A1338">
        <f t="shared" si="47"/>
        <v>2.3174999999999515</v>
      </c>
      <c r="B1338">
        <f t="shared" si="48"/>
        <v>6.667570100443208</v>
      </c>
      <c r="C1338">
        <f t="shared" si="48"/>
        <v>4.7638677145836397</v>
      </c>
      <c r="D1338">
        <f t="shared" si="48"/>
        <v>4.379834689453066</v>
      </c>
      <c r="E1338">
        <f t="shared" si="48"/>
        <v>4.0267599892019694</v>
      </c>
      <c r="F1338">
        <f t="shared" si="48"/>
        <v>2.8770529020251772</v>
      </c>
    </row>
    <row r="1339" spans="1:6" x14ac:dyDescent="0.2">
      <c r="A1339">
        <f t="shared" si="47"/>
        <v>2.3199999999999514</v>
      </c>
      <c r="B1339">
        <f t="shared" si="48"/>
        <v>6.6806574753638559</v>
      </c>
      <c r="C1339">
        <f t="shared" si="48"/>
        <v>4.7711603386167676</v>
      </c>
      <c r="D1339">
        <f t="shared" si="48"/>
        <v>4.3860665112383854</v>
      </c>
      <c r="E1339">
        <f t="shared" si="48"/>
        <v>4.0320546943899451</v>
      </c>
      <c r="F1339">
        <f t="shared" si="48"/>
        <v>2.8795937393810331</v>
      </c>
    </row>
    <row r="1340" spans="1:6" x14ac:dyDescent="0.2">
      <c r="A1340">
        <f t="shared" si="47"/>
        <v>2.3224999999999514</v>
      </c>
      <c r="B1340">
        <f t="shared" si="48"/>
        <v>6.69377442509058</v>
      </c>
      <c r="C1340">
        <f t="shared" si="48"/>
        <v>4.7784691201932441</v>
      </c>
      <c r="D1340">
        <f t="shared" si="48"/>
        <v>4.3923123002523852</v>
      </c>
      <c r="E1340">
        <f t="shared" si="48"/>
        <v>4.0373615184455156</v>
      </c>
      <c r="F1340">
        <f t="shared" si="48"/>
        <v>2.8821418407279742</v>
      </c>
    </row>
    <row r="1341" spans="1:6" x14ac:dyDescent="0.2">
      <c r="A1341">
        <f t="shared" si="47"/>
        <v>2.3249999999999513</v>
      </c>
      <c r="B1341">
        <f t="shared" si="48"/>
        <v>6.7069210145587332</v>
      </c>
      <c r="C1341">
        <f t="shared" si="48"/>
        <v>4.7857940885906896</v>
      </c>
      <c r="D1341">
        <f t="shared" si="48"/>
        <v>4.398572079909985</v>
      </c>
      <c r="E1341">
        <f t="shared" si="48"/>
        <v>4.0426804797740568</v>
      </c>
      <c r="F1341">
        <f t="shared" si="48"/>
        <v>2.8846972105629565</v>
      </c>
    </row>
    <row r="1342" spans="1:6" x14ac:dyDescent="0.2">
      <c r="A1342">
        <f t="shared" si="47"/>
        <v>2.3274999999999513</v>
      </c>
      <c r="B1342">
        <f t="shared" si="48"/>
        <v>6.7200973088605602</v>
      </c>
      <c r="C1342">
        <f t="shared" si="48"/>
        <v>4.7931352731676204</v>
      </c>
      <c r="D1342">
        <f t="shared" si="48"/>
        <v>4.4048458736967104</v>
      </c>
      <c r="E1342">
        <f t="shared" si="48"/>
        <v>4.0480115968436596</v>
      </c>
      <c r="F1342">
        <f t="shared" si="48"/>
        <v>2.8872598534310203</v>
      </c>
    </row>
    <row r="1343" spans="1:6" x14ac:dyDescent="0.2">
      <c r="A1343">
        <f t="shared" si="47"/>
        <v>2.3299999999999512</v>
      </c>
      <c r="B1343">
        <f t="shared" si="48"/>
        <v>6.733303373245513</v>
      </c>
      <c r="C1343">
        <f t="shared" si="48"/>
        <v>4.8004927033635436</v>
      </c>
      <c r="D1343">
        <f t="shared" si="48"/>
        <v>4.4111337051687389</v>
      </c>
      <c r="E1343">
        <f t="shared" si="48"/>
        <v>4.0533548881851331</v>
      </c>
      <c r="F1343">
        <f t="shared" si="48"/>
        <v>2.8898297739251739</v>
      </c>
    </row>
    <row r="1344" spans="1:6" x14ac:dyDescent="0.2">
      <c r="A1344">
        <f t="shared" si="47"/>
        <v>2.3324999999999512</v>
      </c>
      <c r="B1344">
        <f t="shared" si="48"/>
        <v>6.7465392731205993</v>
      </c>
      <c r="C1344">
        <f t="shared" si="48"/>
        <v>4.8078664086990406</v>
      </c>
      <c r="D1344">
        <f t="shared" si="48"/>
        <v>4.4174355979529558</v>
      </c>
      <c r="E1344">
        <f t="shared" si="48"/>
        <v>4.0587103723920235</v>
      </c>
      <c r="F1344">
        <f t="shared" si="48"/>
        <v>2.8924069766862774</v>
      </c>
    </row>
    <row r="1345" spans="1:6" x14ac:dyDescent="0.2">
      <c r="A1345">
        <f t="shared" si="47"/>
        <v>2.3349999999999511</v>
      </c>
      <c r="B1345">
        <f t="shared" si="48"/>
        <v>6.7598050740507105</v>
      </c>
      <c r="C1345">
        <f t="shared" si="48"/>
        <v>4.8152564187758689</v>
      </c>
      <c r="D1345">
        <f t="shared" si="48"/>
        <v>4.4237515757469996</v>
      </c>
      <c r="E1345">
        <f t="shared" si="48"/>
        <v>4.0640780681206223</v>
      </c>
      <c r="F1345">
        <f t="shared" si="48"/>
        <v>2.8949914664029341</v>
      </c>
    </row>
    <row r="1346" spans="1:6" x14ac:dyDescent="0.2">
      <c r="A1346">
        <f t="shared" si="47"/>
        <v>2.3374999999999511</v>
      </c>
      <c r="B1346">
        <f t="shared" si="48"/>
        <v>6.7731008417589527</v>
      </c>
      <c r="C1346">
        <f t="shared" si="48"/>
        <v>4.8226627632770498</v>
      </c>
      <c r="D1346">
        <f t="shared" si="48"/>
        <v>4.4300816623193171</v>
      </c>
      <c r="E1346">
        <f t="shared" si="48"/>
        <v>4.0694579940899835</v>
      </c>
      <c r="F1346">
        <f t="shared" si="48"/>
        <v>2.8975832478113777</v>
      </c>
    </row>
    <row r="1347" spans="1:6" x14ac:dyDescent="0.2">
      <c r="A1347">
        <f t="shared" si="47"/>
        <v>2.339999999999951</v>
      </c>
      <c r="B1347">
        <f t="shared" si="48"/>
        <v>6.7864266421269912</v>
      </c>
      <c r="C1347">
        <f t="shared" si="48"/>
        <v>4.8300854719669637</v>
      </c>
      <c r="D1347">
        <f t="shared" si="48"/>
        <v>4.4364258815092112</v>
      </c>
      <c r="E1347">
        <f t="shared" si="48"/>
        <v>4.0748501690819339</v>
      </c>
      <c r="F1347">
        <f t="shared" si="48"/>
        <v>2.9001823256953556</v>
      </c>
    </row>
    <row r="1348" spans="1:6" x14ac:dyDescent="0.2">
      <c r="A1348">
        <f t="shared" si="47"/>
        <v>2.342499999999951</v>
      </c>
      <c r="B1348">
        <f t="shared" si="48"/>
        <v>6.7997825411953841</v>
      </c>
      <c r="C1348">
        <f t="shared" si="48"/>
        <v>4.8375245746914528</v>
      </c>
      <c r="D1348">
        <f t="shared" si="48"/>
        <v>4.4427842572269007</v>
      </c>
      <c r="E1348">
        <f t="shared" si="48"/>
        <v>4.0802546119410952</v>
      </c>
      <c r="F1348">
        <f t="shared" si="48"/>
        <v>2.9027887048860297</v>
      </c>
    </row>
    <row r="1349" spans="1:6" x14ac:dyDescent="0.2">
      <c r="A1349">
        <f t="shared" si="47"/>
        <v>2.3449999999999509</v>
      </c>
      <c r="B1349">
        <f t="shared" si="48"/>
        <v>6.81316860516392</v>
      </c>
      <c r="C1349">
        <f t="shared" si="48"/>
        <v>4.8449801013779039</v>
      </c>
      <c r="D1349">
        <f t="shared" si="48"/>
        <v>4.4491568134535697</v>
      </c>
      <c r="E1349">
        <f t="shared" si="48"/>
        <v>4.0856713415748924</v>
      </c>
      <c r="F1349">
        <f t="shared" si="48"/>
        <v>2.9054023902618598</v>
      </c>
    </row>
    <row r="1350" spans="1:6" x14ac:dyDescent="0.2">
      <c r="A1350">
        <f t="shared" si="47"/>
        <v>2.3474999999999508</v>
      </c>
      <c r="B1350">
        <f t="shared" ref="B1350:F1400" si="49">POWER($A1350,B$4)*EXP(B$8*$A1350)</f>
        <v>6.8265849003919632</v>
      </c>
      <c r="C1350">
        <f t="shared" si="49"/>
        <v>4.8524520820353549</v>
      </c>
      <c r="D1350">
        <f t="shared" si="49"/>
        <v>4.4555435742414211</v>
      </c>
      <c r="E1350">
        <f t="shared" si="49"/>
        <v>4.0911003769535785</v>
      </c>
      <c r="F1350">
        <f t="shared" si="49"/>
        <v>2.9080233867485004</v>
      </c>
    </row>
    <row r="1351" spans="1:6" x14ac:dyDescent="0.2">
      <c r="A1351">
        <f t="shared" si="47"/>
        <v>2.3499999999999508</v>
      </c>
      <c r="B1351">
        <f t="shared" si="49"/>
        <v>6.8400314933987865</v>
      </c>
      <c r="C1351">
        <f t="shared" si="49"/>
        <v>4.8599405467545909</v>
      </c>
      <c r="D1351">
        <f t="shared" si="49"/>
        <v>4.4619445637137352</v>
      </c>
      <c r="E1351">
        <f t="shared" si="49"/>
        <v>4.0965417371102424</v>
      </c>
      <c r="F1351">
        <f t="shared" si="49"/>
        <v>2.9106516993186933</v>
      </c>
    </row>
    <row r="1352" spans="1:6" x14ac:dyDescent="0.2">
      <c r="A1352">
        <f t="shared" si="47"/>
        <v>2.3524999999999507</v>
      </c>
      <c r="B1352">
        <f t="shared" si="49"/>
        <v>6.853508450863913</v>
      </c>
      <c r="C1352">
        <f t="shared" si="49"/>
        <v>4.8674455257082379</v>
      </c>
      <c r="D1352">
        <f t="shared" si="49"/>
        <v>4.4683598060649228</v>
      </c>
      <c r="E1352">
        <f t="shared" si="49"/>
        <v>4.1019954411408373</v>
      </c>
      <c r="F1352">
        <f t="shared" si="49"/>
        <v>2.9132873329921596</v>
      </c>
    </row>
    <row r="1353" spans="1:6" x14ac:dyDescent="0.2">
      <c r="A1353">
        <f t="shared" si="47"/>
        <v>2.3549999999999507</v>
      </c>
      <c r="B1353">
        <f t="shared" si="49"/>
        <v>6.8670158396274656</v>
      </c>
      <c r="C1353">
        <f t="shared" si="49"/>
        <v>4.8749670491508637</v>
      </c>
      <c r="D1353">
        <f t="shared" si="49"/>
        <v>4.4747893255605842</v>
      </c>
      <c r="E1353">
        <f t="shared" si="49"/>
        <v>4.1074615082041923</v>
      </c>
      <c r="F1353">
        <f t="shared" si="49"/>
        <v>2.9159302928355024</v>
      </c>
    </row>
    <row r="1354" spans="1:6" x14ac:dyDescent="0.2">
      <c r="A1354">
        <f t="shared" si="47"/>
        <v>2.3574999999999506</v>
      </c>
      <c r="B1354">
        <f t="shared" si="49"/>
        <v>6.8805537266905041</v>
      </c>
      <c r="C1354">
        <f t="shared" si="49"/>
        <v>4.8825051474190797</v>
      </c>
      <c r="D1354">
        <f t="shared" si="49"/>
        <v>4.4812331465375657</v>
      </c>
      <c r="E1354">
        <f t="shared" si="49"/>
        <v>4.1129399575220393</v>
      </c>
      <c r="F1354">
        <f t="shared" si="49"/>
        <v>2.9185805839620986</v>
      </c>
    </row>
    <row r="1355" spans="1:6" x14ac:dyDescent="0.2">
      <c r="A1355">
        <f t="shared" si="47"/>
        <v>2.3599999999999506</v>
      </c>
      <c r="B1355">
        <f t="shared" si="49"/>
        <v>6.8941221792153753</v>
      </c>
      <c r="C1355">
        <f t="shared" si="49"/>
        <v>4.8900598509316424</v>
      </c>
      <c r="D1355">
        <f t="shared" si="49"/>
        <v>4.4876912934040165</v>
      </c>
      <c r="E1355">
        <f t="shared" si="49"/>
        <v>4.1184308083790251</v>
      </c>
      <c r="F1355">
        <f t="shared" si="49"/>
        <v>2.9212382115320001</v>
      </c>
    </row>
    <row r="1356" spans="1:6" x14ac:dyDescent="0.2">
      <c r="A1356">
        <f t="shared" si="47"/>
        <v>2.3624999999999505</v>
      </c>
      <c r="B1356">
        <f t="shared" si="49"/>
        <v>6.9077212645260486</v>
      </c>
      <c r="C1356">
        <f t="shared" si="49"/>
        <v>4.8976311901895428</v>
      </c>
      <c r="D1356">
        <f t="shared" si="49"/>
        <v>4.4941637906394494</v>
      </c>
      <c r="E1356">
        <f t="shared" si="49"/>
        <v>4.1239340801227389</v>
      </c>
      <c r="F1356">
        <f t="shared" si="49"/>
        <v>2.9239031807518279</v>
      </c>
    </row>
    <row r="1357" spans="1:6" x14ac:dyDescent="0.2">
      <c r="A1357">
        <f t="shared" ref="A1357:A1420" si="50">A1356+B$3</f>
        <v>2.3649999999999505</v>
      </c>
      <c r="B1357">
        <f t="shared" si="49"/>
        <v>6.9213510501084725</v>
      </c>
      <c r="C1357">
        <f t="shared" si="49"/>
        <v>4.905219195776124</v>
      </c>
      <c r="D1357">
        <f t="shared" si="49"/>
        <v>4.5006506627948015</v>
      </c>
      <c r="E1357">
        <f t="shared" si="49"/>
        <v>4.1294497921637365</v>
      </c>
      <c r="F1357">
        <f t="shared" si="49"/>
        <v>2.9265754968746798</v>
      </c>
    </row>
    <row r="1358" spans="1:6" x14ac:dyDescent="0.2">
      <c r="A1358">
        <f t="shared" si="50"/>
        <v>2.3674999999999504</v>
      </c>
      <c r="B1358">
        <f t="shared" si="49"/>
        <v>6.9350116036109144</v>
      </c>
      <c r="C1358">
        <f t="shared" si="49"/>
        <v>4.9128238983571721</v>
      </c>
      <c r="D1358">
        <f t="shared" si="49"/>
        <v>4.5071519344924891</v>
      </c>
      <c r="E1358">
        <f t="shared" si="49"/>
        <v>4.1349779639755537</v>
      </c>
      <c r="F1358">
        <f t="shared" si="49"/>
        <v>2.9292551652000256</v>
      </c>
    </row>
    <row r="1359" spans="1:6" x14ac:dyDescent="0.2">
      <c r="A1359">
        <f t="shared" si="50"/>
        <v>2.3699999999999504</v>
      </c>
      <c r="B1359">
        <f t="shared" si="49"/>
        <v>6.9487029928443178</v>
      </c>
      <c r="C1359">
        <f t="shared" si="49"/>
        <v>4.9204453286810246</v>
      </c>
      <c r="D1359">
        <f t="shared" si="49"/>
        <v>4.5136676304264745</v>
      </c>
      <c r="E1359">
        <f t="shared" si="49"/>
        <v>4.1405186150947415</v>
      </c>
      <c r="F1359">
        <f t="shared" si="49"/>
        <v>2.9319421910736141</v>
      </c>
    </row>
    <row r="1360" spans="1:6" x14ac:dyDescent="0.2">
      <c r="A1360">
        <f t="shared" si="50"/>
        <v>2.3724999999999503</v>
      </c>
      <c r="B1360">
        <f t="shared" si="49"/>
        <v>6.9624252857826443</v>
      </c>
      <c r="C1360">
        <f t="shared" si="49"/>
        <v>4.9280835175786741</v>
      </c>
      <c r="D1360">
        <f t="shared" si="49"/>
        <v>4.5201977753623277</v>
      </c>
      <c r="E1360">
        <f t="shared" si="49"/>
        <v>4.1460717651208814</v>
      </c>
      <c r="F1360">
        <f t="shared" si="49"/>
        <v>2.9346365798873726</v>
      </c>
    </row>
    <row r="1361" spans="1:6" x14ac:dyDescent="0.2">
      <c r="A1361">
        <f t="shared" si="50"/>
        <v>2.3749999999999503</v>
      </c>
      <c r="B1361">
        <f t="shared" si="49"/>
        <v>6.9761785505632199</v>
      </c>
      <c r="C1361">
        <f t="shared" si="49"/>
        <v>4.935738495963867</v>
      </c>
      <c r="D1361">
        <f t="shared" si="49"/>
        <v>4.5267423941372824</v>
      </c>
      <c r="E1361">
        <f t="shared" si="49"/>
        <v>4.1516374337166138</v>
      </c>
      <c r="F1361">
        <f t="shared" si="49"/>
        <v>2.9373383370793116</v>
      </c>
    </row>
    <row r="1362" spans="1:6" x14ac:dyDescent="0.2">
      <c r="A1362">
        <f t="shared" si="50"/>
        <v>2.3774999999999502</v>
      </c>
      <c r="B1362">
        <f t="shared" si="49"/>
        <v>6.9899628554871001</v>
      </c>
      <c r="C1362">
        <f t="shared" si="49"/>
        <v>4.9434102948332175</v>
      </c>
      <c r="D1362">
        <f t="shared" si="49"/>
        <v>4.5333015116603068</v>
      </c>
      <c r="E1362">
        <f t="shared" si="49"/>
        <v>4.1572156406076681</v>
      </c>
      <c r="F1362">
        <f t="shared" si="49"/>
        <v>2.9400474681334368</v>
      </c>
    </row>
    <row r="1363" spans="1:6" x14ac:dyDescent="0.2">
      <c r="A1363">
        <f t="shared" si="50"/>
        <v>2.3799999999999502</v>
      </c>
      <c r="B1363">
        <f t="shared" si="49"/>
        <v>7.0037782690194099</v>
      </c>
      <c r="C1363">
        <f t="shared" si="49"/>
        <v>4.9510989452663061</v>
      </c>
      <c r="D1363">
        <f t="shared" si="49"/>
        <v>4.5398751529121615</v>
      </c>
      <c r="E1363">
        <f t="shared" si="49"/>
        <v>4.1628064055828808</v>
      </c>
      <c r="F1363">
        <f t="shared" si="49"/>
        <v>2.942763978579646</v>
      </c>
    </row>
    <row r="1364" spans="1:6" x14ac:dyDescent="0.2">
      <c r="A1364">
        <f t="shared" si="50"/>
        <v>2.3824999999999501</v>
      </c>
      <c r="B1364">
        <f t="shared" si="49"/>
        <v>7.0176248597897057</v>
      </c>
      <c r="C1364">
        <f t="shared" si="49"/>
        <v>4.9588044784257903</v>
      </c>
      <c r="D1364">
        <f t="shared" si="49"/>
        <v>4.5464633429454722</v>
      </c>
      <c r="E1364">
        <f t="shared" si="49"/>
        <v>4.1684097484942297</v>
      </c>
      <c r="F1364">
        <f t="shared" si="49"/>
        <v>2.9454878739936423</v>
      </c>
    </row>
    <row r="1365" spans="1:6" x14ac:dyDescent="0.2">
      <c r="A1365">
        <f t="shared" si="50"/>
        <v>2.38499999999995</v>
      </c>
      <c r="B1365">
        <f t="shared" si="49"/>
        <v>7.0315026965923195</v>
      </c>
      <c r="C1365">
        <f t="shared" si="49"/>
        <v>4.9665269255575089</v>
      </c>
      <c r="D1365">
        <f t="shared" si="49"/>
        <v>4.5530661068847804</v>
      </c>
      <c r="E1365">
        <f t="shared" si="49"/>
        <v>4.1740256892568581</v>
      </c>
      <c r="F1365">
        <f t="shared" si="49"/>
        <v>2.948219159996841</v>
      </c>
    </row>
    <row r="1366" spans="1:6" x14ac:dyDescent="0.2">
      <c r="A1366">
        <f t="shared" si="50"/>
        <v>2.38749999999995</v>
      </c>
      <c r="B1366">
        <f t="shared" si="49"/>
        <v>7.0454118483867241</v>
      </c>
      <c r="C1366">
        <f t="shared" si="49"/>
        <v>4.9742663179905939</v>
      </c>
      <c r="D1366">
        <f t="shared" si="49"/>
        <v>4.5596834699266271</v>
      </c>
      <c r="E1366">
        <f t="shared" si="49"/>
        <v>4.1796542478491077</v>
      </c>
      <c r="F1366">
        <f t="shared" si="49"/>
        <v>2.950957842256281</v>
      </c>
    </row>
    <row r="1367" spans="1:6" x14ac:dyDescent="0.2">
      <c r="A1367">
        <f t="shared" si="50"/>
        <v>2.3899999999999499</v>
      </c>
      <c r="B1367">
        <f t="shared" si="49"/>
        <v>7.0593523842978838</v>
      </c>
      <c r="C1367">
        <f t="shared" si="49"/>
        <v>4.9820226871375741</v>
      </c>
      <c r="D1367">
        <f t="shared" si="49"/>
        <v>4.5663154573396048</v>
      </c>
      <c r="E1367">
        <f t="shared" si="49"/>
        <v>4.1852954443125396</v>
      </c>
      <c r="F1367">
        <f t="shared" si="49"/>
        <v>2.9537039264845322</v>
      </c>
    </row>
    <row r="1368" spans="1:6" x14ac:dyDescent="0.2">
      <c r="A1368">
        <f t="shared" si="50"/>
        <v>2.3924999999999499</v>
      </c>
      <c r="B1368">
        <f t="shared" si="49"/>
        <v>7.0733243736166163</v>
      </c>
      <c r="C1368">
        <f t="shared" si="49"/>
        <v>4.9897960644944881</v>
      </c>
      <c r="D1368">
        <f t="shared" si="49"/>
        <v>4.5729620944644349</v>
      </c>
      <c r="E1368">
        <f t="shared" si="49"/>
        <v>4.1909492987519767</v>
      </c>
      <c r="F1368">
        <f t="shared" si="49"/>
        <v>2.9564574184396091</v>
      </c>
    </row>
    <row r="1369" spans="1:6" x14ac:dyDescent="0.2">
      <c r="A1369">
        <f t="shared" si="50"/>
        <v>2.3949999999999498</v>
      </c>
      <c r="B1369">
        <f t="shared" si="49"/>
        <v>7.0873278857999473</v>
      </c>
      <c r="C1369">
        <f t="shared" si="49"/>
        <v>4.9975864816409956</v>
      </c>
      <c r="D1369">
        <f t="shared" si="49"/>
        <v>4.5796234067140293</v>
      </c>
      <c r="E1369">
        <f t="shared" si="49"/>
        <v>4.1966158313355244</v>
      </c>
      <c r="F1369">
        <f t="shared" si="49"/>
        <v>2.9592183239248833</v>
      </c>
    </row>
    <row r="1370" spans="1:6" x14ac:dyDescent="0.2">
      <c r="A1370">
        <f t="shared" si="50"/>
        <v>2.3974999999999498</v>
      </c>
      <c r="B1370">
        <f t="shared" si="49"/>
        <v>7.1013629904714657</v>
      </c>
      <c r="C1370">
        <f t="shared" si="49"/>
        <v>5.0053939702404797</v>
      </c>
      <c r="D1370">
        <f t="shared" si="49"/>
        <v>4.5862994195735602</v>
      </c>
      <c r="E1370">
        <f t="shared" si="49"/>
        <v>4.2022950622946063</v>
      </c>
      <c r="F1370">
        <f t="shared" si="49"/>
        <v>2.961986648788995</v>
      </c>
    </row>
    <row r="1371" spans="1:6" x14ac:dyDescent="0.2">
      <c r="A1371">
        <f t="shared" si="50"/>
        <v>2.3999999999999497</v>
      </c>
      <c r="B1371">
        <f t="shared" si="49"/>
        <v>7.1154297574216949</v>
      </c>
      <c r="C1371">
        <f t="shared" si="49"/>
        <v>5.0132185620401728</v>
      </c>
      <c r="D1371">
        <f t="shared" si="49"/>
        <v>4.5929901586005322</v>
      </c>
      <c r="E1371">
        <f t="shared" si="49"/>
        <v>4.207987011923997</v>
      </c>
      <c r="F1371">
        <f t="shared" si="49"/>
        <v>2.9647623989257683</v>
      </c>
    </row>
    <row r="1372" spans="1:6" x14ac:dyDescent="0.2">
      <c r="A1372">
        <f t="shared" si="50"/>
        <v>2.4024999999999497</v>
      </c>
      <c r="B1372">
        <f t="shared" si="49"/>
        <v>7.129528256608447</v>
      </c>
      <c r="C1372">
        <f t="shared" si="49"/>
        <v>5.0210602888712526</v>
      </c>
      <c r="D1372">
        <f t="shared" si="49"/>
        <v>4.5996956494248522</v>
      </c>
      <c r="E1372">
        <f t="shared" si="49"/>
        <v>4.2136917005818528</v>
      </c>
      <c r="F1372">
        <f t="shared" si="49"/>
        <v>2.96754558027413</v>
      </c>
    </row>
    <row r="1373" spans="1:6" x14ac:dyDescent="0.2">
      <c r="A1373">
        <f t="shared" si="50"/>
        <v>2.4049999999999496</v>
      </c>
      <c r="B1373">
        <f t="shared" si="49"/>
        <v>7.1436585581571848</v>
      </c>
      <c r="C1373">
        <f t="shared" si="49"/>
        <v>5.0289191826489654</v>
      </c>
      <c r="D1373">
        <f t="shared" si="49"/>
        <v>4.6064159177488975</v>
      </c>
      <c r="E1373">
        <f t="shared" si="49"/>
        <v>4.2194091486897474</v>
      </c>
      <c r="F1373">
        <f t="shared" si="49"/>
        <v>2.9703361988180181</v>
      </c>
    </row>
    <row r="1374" spans="1:6" x14ac:dyDescent="0.2">
      <c r="A1374">
        <f t="shared" si="50"/>
        <v>2.4074999999999496</v>
      </c>
      <c r="B1374">
        <f t="shared" si="49"/>
        <v>7.1578207323613867</v>
      </c>
      <c r="C1374">
        <f t="shared" si="49"/>
        <v>5.0367952753727394</v>
      </c>
      <c r="D1374">
        <f t="shared" si="49"/>
        <v>4.613150989347587</v>
      </c>
      <c r="E1374">
        <f t="shared" si="49"/>
        <v>4.2251393767327068</v>
      </c>
      <c r="F1374">
        <f t="shared" si="49"/>
        <v>2.9731342605863076</v>
      </c>
    </row>
    <row r="1375" spans="1:6" x14ac:dyDescent="0.2">
      <c r="A1375">
        <f t="shared" si="50"/>
        <v>2.4099999999999495</v>
      </c>
      <c r="B1375">
        <f t="shared" si="49"/>
        <v>7.1720148496829106</v>
      </c>
      <c r="C1375">
        <f t="shared" si="49"/>
        <v>5.044688599126288</v>
      </c>
      <c r="D1375">
        <f t="shared" si="49"/>
        <v>4.6199008900684539</v>
      </c>
      <c r="E1375">
        <f t="shared" si="49"/>
        <v>4.2308824052592398</v>
      </c>
      <c r="F1375">
        <f t="shared" si="49"/>
        <v>2.9759397716527225</v>
      </c>
    </row>
    <row r="1376" spans="1:6" x14ac:dyDescent="0.2">
      <c r="A1376">
        <f t="shared" si="50"/>
        <v>2.4124999999999495</v>
      </c>
      <c r="B1376">
        <f t="shared" si="49"/>
        <v>7.1862409807523644</v>
      </c>
      <c r="C1376">
        <f t="shared" si="49"/>
        <v>5.0525991860777442</v>
      </c>
      <c r="D1376">
        <f t="shared" si="49"/>
        <v>4.626665645831725</v>
      </c>
      <c r="E1376">
        <f t="shared" si="49"/>
        <v>4.2366382548813801</v>
      </c>
      <c r="F1376">
        <f t="shared" si="49"/>
        <v>2.9787527381357579</v>
      </c>
    </row>
    <row r="1377" spans="1:6" x14ac:dyDescent="0.2">
      <c r="A1377">
        <f t="shared" si="50"/>
        <v>2.4149999999999494</v>
      </c>
      <c r="B1377">
        <f t="shared" si="49"/>
        <v>7.2004991963694609</v>
      </c>
      <c r="C1377">
        <f t="shared" si="49"/>
        <v>5.060527068479753</v>
      </c>
      <c r="D1377">
        <f t="shared" si="49"/>
        <v>4.6334452826303831</v>
      </c>
      <c r="E1377">
        <f t="shared" si="49"/>
        <v>4.2424069462747189</v>
      </c>
      <c r="F1377">
        <f t="shared" si="49"/>
        <v>2.9815731661985967</v>
      </c>
    </row>
    <row r="1378" spans="1:6" x14ac:dyDescent="0.2">
      <c r="A1378">
        <f t="shared" si="50"/>
        <v>2.4174999999999494</v>
      </c>
      <c r="B1378">
        <f t="shared" si="49"/>
        <v>7.2147895675033951</v>
      </c>
      <c r="C1378">
        <f t="shared" si="49"/>
        <v>5.0684722786696046</v>
      </c>
      <c r="D1378">
        <f t="shared" si="49"/>
        <v>4.6402398265302462</v>
      </c>
      <c r="E1378">
        <f t="shared" si="49"/>
        <v>4.2481885001784425</v>
      </c>
      <c r="F1378">
        <f t="shared" si="49"/>
        <v>2.9844010620490371</v>
      </c>
    </row>
    <row r="1379" spans="1:6" x14ac:dyDescent="0.2">
      <c r="A1379">
        <f t="shared" si="50"/>
        <v>2.4199999999999493</v>
      </c>
      <c r="B1379">
        <f t="shared" si="49"/>
        <v>7.2291121652932144</v>
      </c>
      <c r="C1379">
        <f t="shared" si="49"/>
        <v>5.0764348490693481</v>
      </c>
      <c r="D1379">
        <f t="shared" si="49"/>
        <v>4.6470493036700464</v>
      </c>
      <c r="E1379">
        <f t="shared" si="49"/>
        <v>4.2539829373953726</v>
      </c>
      <c r="F1379">
        <f t="shared" si="49"/>
        <v>2.9872364319394071</v>
      </c>
    </row>
    <row r="1380" spans="1:6" x14ac:dyDescent="0.2">
      <c r="A1380">
        <f t="shared" si="50"/>
        <v>2.4224999999999492</v>
      </c>
      <c r="B1380">
        <f t="shared" si="49"/>
        <v>7.2434670610481726</v>
      </c>
      <c r="C1380">
        <f t="shared" si="49"/>
        <v>5.0844148121859014</v>
      </c>
      <c r="D1380">
        <f t="shared" si="49"/>
        <v>4.6538737402614974</v>
      </c>
      <c r="E1380">
        <f t="shared" si="49"/>
        <v>4.2597902787919972</v>
      </c>
      <c r="F1380">
        <f t="shared" si="49"/>
        <v>2.9900792821664912</v>
      </c>
    </row>
    <row r="1381" spans="1:6" x14ac:dyDescent="0.2">
      <c r="A1381">
        <f t="shared" si="50"/>
        <v>2.4249999999999492</v>
      </c>
      <c r="B1381">
        <f t="shared" si="49"/>
        <v>7.2578543262481219</v>
      </c>
      <c r="C1381">
        <f t="shared" si="49"/>
        <v>5.0924122006111761</v>
      </c>
      <c r="D1381">
        <f t="shared" si="49"/>
        <v>4.6607131625893787</v>
      </c>
      <c r="E1381">
        <f t="shared" si="49"/>
        <v>4.2656105452985216</v>
      </c>
      <c r="F1381">
        <f t="shared" si="49"/>
        <v>2.9929296190714529</v>
      </c>
    </row>
    <row r="1382" spans="1:6" x14ac:dyDescent="0.2">
      <c r="A1382">
        <f t="shared" si="50"/>
        <v>2.4274999999999491</v>
      </c>
      <c r="B1382">
        <f t="shared" si="49"/>
        <v>7.2722740325438666</v>
      </c>
      <c r="C1382">
        <f t="shared" si="49"/>
        <v>5.1004270470221957</v>
      </c>
      <c r="D1382">
        <f t="shared" si="49"/>
        <v>4.6675675970116046</v>
      </c>
      <c r="E1382">
        <f t="shared" si="49"/>
        <v>4.2714437579089006</v>
      </c>
      <c r="F1382">
        <f t="shared" si="49"/>
        <v>2.9957874490397614</v>
      </c>
    </row>
    <row r="1383" spans="1:6" x14ac:dyDescent="0.2">
      <c r="A1383">
        <f t="shared" si="50"/>
        <v>2.4299999999999491</v>
      </c>
      <c r="B1383">
        <f t="shared" si="49"/>
        <v>7.2867262517575462</v>
      </c>
      <c r="C1383">
        <f t="shared" si="49"/>
        <v>5.1084593841812129</v>
      </c>
      <c r="D1383">
        <f t="shared" si="49"/>
        <v>4.674437069959307</v>
      </c>
      <c r="E1383">
        <f t="shared" si="49"/>
        <v>4.2772899376808757</v>
      </c>
      <c r="F1383">
        <f t="shared" si="49"/>
        <v>2.9986527785011106</v>
      </c>
    </row>
    <row r="1384" spans="1:6" x14ac:dyDescent="0.2">
      <c r="A1384">
        <f t="shared" si="50"/>
        <v>2.432499999999949</v>
      </c>
      <c r="B1384">
        <f t="shared" si="49"/>
        <v>7.3012110558830043</v>
      </c>
      <c r="C1384">
        <f t="shared" si="49"/>
        <v>5.1165092449358331</v>
      </c>
      <c r="D1384">
        <f t="shared" si="49"/>
        <v>4.6813216079369111</v>
      </c>
      <c r="E1384">
        <f t="shared" si="49"/>
        <v>4.283149105736026</v>
      </c>
      <c r="F1384">
        <f t="shared" si="49"/>
        <v>3.0015256139293549</v>
      </c>
    </row>
    <row r="1385" spans="1:6" x14ac:dyDescent="0.2">
      <c r="A1385">
        <f t="shared" si="50"/>
        <v>2.434999999999949</v>
      </c>
      <c r="B1385">
        <f t="shared" si="49"/>
        <v>7.3157285170861623</v>
      </c>
      <c r="C1385">
        <f t="shared" si="49"/>
        <v>5.1245766622191313</v>
      </c>
      <c r="D1385">
        <f t="shared" si="49"/>
        <v>4.6882212375222165</v>
      </c>
      <c r="E1385">
        <f t="shared" si="49"/>
        <v>4.2890212832598031</v>
      </c>
      <c r="F1385">
        <f t="shared" si="49"/>
        <v>3.0044059618424299</v>
      </c>
    </row>
    <row r="1386" spans="1:6" x14ac:dyDescent="0.2">
      <c r="A1386">
        <f t="shared" si="50"/>
        <v>2.4374999999999489</v>
      </c>
      <c r="B1386">
        <f t="shared" si="49"/>
        <v>7.3302787077054017</v>
      </c>
      <c r="C1386">
        <f t="shared" si="49"/>
        <v>5.1326616690497762</v>
      </c>
      <c r="D1386">
        <f t="shared" si="49"/>
        <v>4.6951359853664725</v>
      </c>
      <c r="E1386">
        <f t="shared" si="49"/>
        <v>4.2949064915015756</v>
      </c>
      <c r="F1386">
        <f t="shared" si="49"/>
        <v>3.0072938288022786</v>
      </c>
    </row>
    <row r="1387" spans="1:6" x14ac:dyDescent="0.2">
      <c r="A1387">
        <f t="shared" si="50"/>
        <v>2.4399999999999489</v>
      </c>
      <c r="B1387">
        <f t="shared" si="49"/>
        <v>7.3448617002519301</v>
      </c>
      <c r="C1387">
        <f t="shared" si="49"/>
        <v>5.1407642985321491</v>
      </c>
      <c r="D1387">
        <f t="shared" si="49"/>
        <v>4.7020658781944613</v>
      </c>
      <c r="E1387">
        <f t="shared" si="49"/>
        <v>4.3008047517746704</v>
      </c>
      <c r="F1387">
        <f t="shared" si="49"/>
        <v>3.0101892214147883</v>
      </c>
    </row>
    <row r="1388" spans="1:6" x14ac:dyDescent="0.2">
      <c r="A1388">
        <f t="shared" si="50"/>
        <v>2.4424999999999488</v>
      </c>
      <c r="B1388">
        <f t="shared" si="49"/>
        <v>7.3594775674101687</v>
      </c>
      <c r="C1388">
        <f t="shared" si="49"/>
        <v>5.148884583856475</v>
      </c>
      <c r="D1388">
        <f t="shared" si="49"/>
        <v>4.7090109428045803</v>
      </c>
      <c r="E1388">
        <f t="shared" si="49"/>
        <v>4.3067160854564213</v>
      </c>
      <c r="F1388">
        <f t="shared" si="49"/>
        <v>3.0130921463297127</v>
      </c>
    </row>
    <row r="1389" spans="1:6" x14ac:dyDescent="0.2">
      <c r="A1389">
        <f t="shared" si="50"/>
        <v>2.4449999999999488</v>
      </c>
      <c r="B1389">
        <f t="shared" si="49"/>
        <v>7.3741263820381286</v>
      </c>
      <c r="C1389">
        <f t="shared" si="49"/>
        <v>5.1570225582989355</v>
      </c>
      <c r="D1389">
        <f t="shared" si="49"/>
        <v>4.7159712060689163</v>
      </c>
      <c r="E1389">
        <f t="shared" si="49"/>
        <v>4.3126405139882094</v>
      </c>
      <c r="F1389">
        <f t="shared" si="49"/>
        <v>3.0160026102406059</v>
      </c>
    </row>
    <row r="1390" spans="1:6" x14ac:dyDescent="0.2">
      <c r="A1390">
        <f t="shared" si="50"/>
        <v>2.4474999999999487</v>
      </c>
      <c r="B1390">
        <f t="shared" si="49"/>
        <v>7.3888082171677825</v>
      </c>
      <c r="C1390">
        <f t="shared" si="49"/>
        <v>5.1651782552218002</v>
      </c>
      <c r="D1390">
        <f t="shared" si="49"/>
        <v>4.7229466949333379</v>
      </c>
      <c r="E1390">
        <f t="shared" si="49"/>
        <v>4.3185780588755058</v>
      </c>
      <c r="F1390">
        <f t="shared" si="49"/>
        <v>3.0189206198847551</v>
      </c>
    </row>
    <row r="1391" spans="1:6" x14ac:dyDescent="0.2">
      <c r="A1391">
        <f t="shared" si="50"/>
        <v>2.4499999999999487</v>
      </c>
      <c r="B1391">
        <f t="shared" si="49"/>
        <v>7.40352314600546</v>
      </c>
      <c r="C1391">
        <f t="shared" si="49"/>
        <v>5.1733517080735467</v>
      </c>
      <c r="D1391">
        <f t="shared" si="49"/>
        <v>4.7299374364175666</v>
      </c>
      <c r="E1391">
        <f t="shared" si="49"/>
        <v>4.324528741687927</v>
      </c>
      <c r="F1391">
        <f t="shared" si="49"/>
        <v>3.0218461820431082</v>
      </c>
    </row>
    <row r="1392" spans="1:6" x14ac:dyDescent="0.2">
      <c r="A1392">
        <f t="shared" si="50"/>
        <v>2.4524999999999486</v>
      </c>
      <c r="B1392">
        <f t="shared" si="49"/>
        <v>7.4182712419322137</v>
      </c>
      <c r="C1392">
        <f t="shared" si="49"/>
        <v>5.1815429503889918</v>
      </c>
      <c r="D1392">
        <f t="shared" si="49"/>
        <v>4.7369434576152694</v>
      </c>
      <c r="E1392">
        <f t="shared" si="49"/>
        <v>4.3304925840592681</v>
      </c>
      <c r="F1392">
        <f t="shared" si="49"/>
        <v>3.0247793035402117</v>
      </c>
    </row>
    <row r="1393" spans="1:6" x14ac:dyDescent="0.2">
      <c r="A1393">
        <f t="shared" si="50"/>
        <v>2.4549999999999486</v>
      </c>
      <c r="B1393">
        <f t="shared" si="49"/>
        <v>7.433052578504217</v>
      </c>
      <c r="C1393">
        <f t="shared" si="49"/>
        <v>5.1897520157894128</v>
      </c>
      <c r="D1393">
        <f t="shared" si="49"/>
        <v>4.74396478569414</v>
      </c>
      <c r="E1393">
        <f t="shared" si="49"/>
        <v>4.3364696076875626</v>
      </c>
      <c r="F1393">
        <f t="shared" si="49"/>
        <v>3.027719991244143</v>
      </c>
    </row>
    <row r="1394" spans="1:6" x14ac:dyDescent="0.2">
      <c r="A1394">
        <f t="shared" si="50"/>
        <v>2.4574999999999485</v>
      </c>
      <c r="B1394">
        <f t="shared" si="49"/>
        <v>7.4478672294531352</v>
      </c>
      <c r="C1394">
        <f t="shared" si="49"/>
        <v>5.1979789379826746</v>
      </c>
      <c r="D1394">
        <f t="shared" si="49"/>
        <v>4.7510014478959794</v>
      </c>
      <c r="E1394">
        <f t="shared" si="49"/>
        <v>4.3424598343351208</v>
      </c>
      <c r="F1394">
        <f t="shared" si="49"/>
        <v>3.0306682520664454</v>
      </c>
    </row>
    <row r="1395" spans="1:6" x14ac:dyDescent="0.2">
      <c r="A1395">
        <f t="shared" si="50"/>
        <v>2.4599999999999485</v>
      </c>
      <c r="B1395">
        <f t="shared" si="49"/>
        <v>7.4627152686865177</v>
      </c>
      <c r="C1395">
        <f t="shared" si="49"/>
        <v>5.2062237507633631</v>
      </c>
      <c r="D1395">
        <f t="shared" si="49"/>
        <v>4.7580534715367877</v>
      </c>
      <c r="E1395">
        <f t="shared" si="49"/>
        <v>4.3484632858285854</v>
      </c>
      <c r="F1395">
        <f t="shared" si="49"/>
        <v>3.0336240929620626</v>
      </c>
    </row>
    <row r="1396" spans="1:6" x14ac:dyDescent="0.2">
      <c r="A1396">
        <f t="shared" si="50"/>
        <v>2.4624999999999484</v>
      </c>
      <c r="B1396">
        <f t="shared" si="49"/>
        <v>7.4775967702881836</v>
      </c>
      <c r="C1396">
        <f t="shared" si="49"/>
        <v>5.2144864880129029</v>
      </c>
      <c r="D1396">
        <f t="shared" si="49"/>
        <v>4.7651208840068424</v>
      </c>
      <c r="E1396">
        <f t="shared" si="49"/>
        <v>4.3544799840589725</v>
      </c>
      <c r="F1396">
        <f t="shared" si="49"/>
        <v>3.0365875209292752</v>
      </c>
    </row>
    <row r="1397" spans="1:6" x14ac:dyDescent="0.2">
      <c r="A1397">
        <f t="shared" si="50"/>
        <v>2.4649999999999483</v>
      </c>
      <c r="B1397">
        <f t="shared" si="49"/>
        <v>7.492511808518608</v>
      </c>
      <c r="C1397">
        <f t="shared" si="49"/>
        <v>5.2227671836996965</v>
      </c>
      <c r="D1397">
        <f t="shared" si="49"/>
        <v>4.7722037127707937</v>
      </c>
      <c r="E1397">
        <f t="shared" si="49"/>
        <v>4.3605099509817284</v>
      </c>
      <c r="F1397">
        <f t="shared" si="49"/>
        <v>3.0395585430096408</v>
      </c>
    </row>
    <row r="1398" spans="1:6" x14ac:dyDescent="0.2">
      <c r="A1398">
        <f t="shared" si="50"/>
        <v>2.4674999999999483</v>
      </c>
      <c r="B1398">
        <f t="shared" si="49"/>
        <v>7.5074604578153039</v>
      </c>
      <c r="C1398">
        <f t="shared" si="49"/>
        <v>5.2310658718792471</v>
      </c>
      <c r="D1398">
        <f t="shared" si="49"/>
        <v>4.7793019853677423</v>
      </c>
      <c r="E1398">
        <f t="shared" si="49"/>
        <v>4.3665532086167769</v>
      </c>
      <c r="F1398">
        <f t="shared" si="49"/>
        <v>3.0425371662879286</v>
      </c>
    </row>
    <row r="1399" spans="1:6" x14ac:dyDescent="0.2">
      <c r="A1399">
        <f t="shared" si="50"/>
        <v>2.4699999999999482</v>
      </c>
      <c r="B1399">
        <f t="shared" si="49"/>
        <v>7.5224427927932238</v>
      </c>
      <c r="C1399">
        <f t="shared" si="49"/>
        <v>5.2393825866942905</v>
      </c>
      <c r="D1399">
        <f t="shared" si="49"/>
        <v>4.7864157294113348</v>
      </c>
      <c r="E1399">
        <f t="shared" si="49"/>
        <v>4.3726097790485685</v>
      </c>
      <c r="F1399">
        <f t="shared" si="49"/>
        <v>3.0455233978920573</v>
      </c>
    </row>
    <row r="1400" spans="1:6" x14ac:dyDescent="0.2">
      <c r="A1400">
        <f t="shared" si="50"/>
        <v>2.4724999999999482</v>
      </c>
      <c r="B1400">
        <f t="shared" si="49"/>
        <v>7.5374588882451397</v>
      </c>
      <c r="C1400">
        <f t="shared" si="49"/>
        <v>5.2477173623749263</v>
      </c>
      <c r="D1400">
        <f t="shared" si="49"/>
        <v>4.7935449725898467</v>
      </c>
      <c r="E1400">
        <f t="shared" si="49"/>
        <v>4.3786796844261353</v>
      </c>
      <c r="F1400">
        <f t="shared" si="49"/>
        <v>3.0485172449930427</v>
      </c>
    </row>
    <row r="1401" spans="1:6" x14ac:dyDescent="0.2">
      <c r="A1401">
        <f t="shared" si="50"/>
        <v>2.4749999999999481</v>
      </c>
      <c r="B1401">
        <f t="shared" ref="B1401:F1451" si="51">POWER($A1401,B$4)*EXP(B$8*$A1401)</f>
        <v>7.5525088191420373</v>
      </c>
      <c r="C1401">
        <f t="shared" si="51"/>
        <v>5.2560702332387503</v>
      </c>
      <c r="D1401">
        <f t="shared" si="51"/>
        <v>4.8006897426662754</v>
      </c>
      <c r="E1401">
        <f t="shared" si="51"/>
        <v>4.3847629469631419</v>
      </c>
      <c r="F1401">
        <f t="shared" si="51"/>
        <v>3.0515187148049274</v>
      </c>
    </row>
    <row r="1402" spans="1:6" x14ac:dyDescent="0.2">
      <c r="A1402">
        <f t="shared" si="50"/>
        <v>2.4774999999999481</v>
      </c>
      <c r="B1402">
        <f t="shared" si="51"/>
        <v>7.5675926606335082</v>
      </c>
      <c r="C1402">
        <f t="shared" si="51"/>
        <v>5.2644412336909827</v>
      </c>
      <c r="D1402">
        <f t="shared" si="51"/>
        <v>4.8078500674784257</v>
      </c>
      <c r="E1402">
        <f t="shared" si="51"/>
        <v>4.3908595889379347</v>
      </c>
      <c r="F1402">
        <f t="shared" si="51"/>
        <v>3.0545278145847297</v>
      </c>
    </row>
    <row r="1403" spans="1:6" x14ac:dyDescent="0.2">
      <c r="A1403">
        <f t="shared" si="50"/>
        <v>2.479999999999948</v>
      </c>
      <c r="B1403">
        <f t="shared" si="51"/>
        <v>7.5827104880481455</v>
      </c>
      <c r="C1403">
        <f t="shared" si="51"/>
        <v>5.2728303982246061</v>
      </c>
      <c r="D1403">
        <f t="shared" si="51"/>
        <v>4.8150259749390054</v>
      </c>
      <c r="E1403">
        <f t="shared" si="51"/>
        <v>4.3969696326936036</v>
      </c>
      <c r="F1403">
        <f t="shared" si="51"/>
        <v>3.0575445516323803</v>
      </c>
    </row>
    <row r="1404" spans="1:6" x14ac:dyDescent="0.2">
      <c r="A1404">
        <f t="shared" si="50"/>
        <v>2.482499999999948</v>
      </c>
      <c r="B1404">
        <f t="shared" si="51"/>
        <v>7.5978623768939348</v>
      </c>
      <c r="C1404">
        <f t="shared" si="51"/>
        <v>5.2812377614204955</v>
      </c>
      <c r="D1404">
        <f t="shared" si="51"/>
        <v>4.8222174930357093</v>
      </c>
      <c r="E1404">
        <f t="shared" si="51"/>
        <v>4.4030931006380269</v>
      </c>
      <c r="F1404">
        <f t="shared" si="51"/>
        <v>3.0605689332906723</v>
      </c>
    </row>
    <row r="1405" spans="1:6" x14ac:dyDescent="0.2">
      <c r="A1405">
        <f t="shared" si="50"/>
        <v>2.4849999999999479</v>
      </c>
      <c r="B1405">
        <f t="shared" si="51"/>
        <v>7.6130484028586505</v>
      </c>
      <c r="C1405">
        <f t="shared" si="51"/>
        <v>5.2896633579475516</v>
      </c>
      <c r="D1405">
        <f t="shared" si="51"/>
        <v>4.8294246498313163</v>
      </c>
      <c r="E1405">
        <f t="shared" si="51"/>
        <v>4.4092300152439297</v>
      </c>
      <c r="F1405">
        <f t="shared" si="51"/>
        <v>3.063600966945196</v>
      </c>
    </row>
    <row r="1406" spans="1:6" x14ac:dyDescent="0.2">
      <c r="A1406">
        <f t="shared" si="50"/>
        <v>2.4874999999999479</v>
      </c>
      <c r="B1406">
        <f t="shared" si="51"/>
        <v>7.628268641810255</v>
      </c>
      <c r="C1406">
        <f t="shared" si="51"/>
        <v>5.2981072225628338</v>
      </c>
      <c r="D1406">
        <f t="shared" si="51"/>
        <v>4.8366474734637803</v>
      </c>
      <c r="E1406">
        <f t="shared" si="51"/>
        <v>4.4153803990489413</v>
      </c>
      <c r="F1406">
        <f t="shared" si="51"/>
        <v>3.0666406600242873</v>
      </c>
    </row>
    <row r="1407" spans="1:6" x14ac:dyDescent="0.2">
      <c r="A1407">
        <f t="shared" si="50"/>
        <v>2.4899999999999478</v>
      </c>
      <c r="B1407">
        <f t="shared" si="51"/>
        <v>7.6435231697972927</v>
      </c>
      <c r="C1407">
        <f t="shared" si="51"/>
        <v>5.3065693901117079</v>
      </c>
      <c r="D1407">
        <f t="shared" si="51"/>
        <v>4.8438859921463218</v>
      </c>
      <c r="E1407">
        <f t="shared" si="51"/>
        <v>4.421544274655651</v>
      </c>
      <c r="F1407">
        <f t="shared" si="51"/>
        <v>3.0696880199989773</v>
      </c>
    </row>
    <row r="1408" spans="1:6" x14ac:dyDescent="0.2">
      <c r="A1408">
        <f t="shared" si="50"/>
        <v>2.4924999999999478</v>
      </c>
      <c r="B1408">
        <f t="shared" si="51"/>
        <v>7.6588120630492886</v>
      </c>
      <c r="C1408">
        <f t="shared" si="51"/>
        <v>5.3150498955279621</v>
      </c>
      <c r="D1408">
        <f t="shared" si="51"/>
        <v>4.8511402341675192</v>
      </c>
      <c r="E1408">
        <f t="shared" si="51"/>
        <v>4.4277216647316573</v>
      </c>
      <c r="F1408">
        <f t="shared" si="51"/>
        <v>3.0727430543829284</v>
      </c>
    </row>
    <row r="1409" spans="1:6" x14ac:dyDescent="0.2">
      <c r="A1409">
        <f t="shared" si="50"/>
        <v>2.4949999999999477</v>
      </c>
      <c r="B1409">
        <f t="shared" si="51"/>
        <v>7.674135397977154</v>
      </c>
      <c r="C1409">
        <f t="shared" si="51"/>
        <v>5.3235487738339593</v>
      </c>
      <c r="D1409">
        <f t="shared" si="51"/>
        <v>4.8584102278914081</v>
      </c>
      <c r="E1409">
        <f t="shared" si="51"/>
        <v>4.4339125920096336</v>
      </c>
      <c r="F1409">
        <f t="shared" si="51"/>
        <v>3.0758057707323903</v>
      </c>
    </row>
    <row r="1410" spans="1:6" x14ac:dyDescent="0.2">
      <c r="A1410">
        <f t="shared" si="50"/>
        <v>2.4974999999999477</v>
      </c>
      <c r="B1410">
        <f t="shared" si="51"/>
        <v>7.6894932511735776</v>
      </c>
      <c r="C1410">
        <f t="shared" si="51"/>
        <v>5.332066060140769</v>
      </c>
      <c r="D1410">
        <f t="shared" si="51"/>
        <v>4.8656960017575708</v>
      </c>
      <c r="E1410">
        <f t="shared" si="51"/>
        <v>4.4401170792873828</v>
      </c>
      <c r="F1410">
        <f t="shared" si="51"/>
        <v>3.0788761766461414</v>
      </c>
    </row>
    <row r="1411" spans="1:6" x14ac:dyDescent="0.2">
      <c r="A1411">
        <f t="shared" si="50"/>
        <v>2.4999999999999476</v>
      </c>
      <c r="B1411">
        <f t="shared" si="51"/>
        <v>7.7048856994134365</v>
      </c>
      <c r="C1411">
        <f t="shared" si="51"/>
        <v>5.3406017896483</v>
      </c>
      <c r="D1411">
        <f t="shared" si="51"/>
        <v>4.8729975842812365</v>
      </c>
      <c r="E1411">
        <f t="shared" si="51"/>
        <v>4.4463351494278944</v>
      </c>
      <c r="F1411">
        <f t="shared" si="51"/>
        <v>3.0819542797654393</v>
      </c>
    </row>
    <row r="1412" spans="1:6" x14ac:dyDescent="0.2">
      <c r="A1412">
        <f t="shared" si="50"/>
        <v>2.5024999999999475</v>
      </c>
      <c r="B1412">
        <f t="shared" si="51"/>
        <v>7.7203128196541906</v>
      </c>
      <c r="C1412">
        <f t="shared" si="51"/>
        <v>5.349155997645453</v>
      </c>
      <c r="D1412">
        <f t="shared" si="51"/>
        <v>4.8803150040533696</v>
      </c>
      <c r="E1412">
        <f t="shared" si="51"/>
        <v>4.4525668253594075</v>
      </c>
      <c r="F1412">
        <f t="shared" si="51"/>
        <v>3.0850400877739665</v>
      </c>
    </row>
    <row r="1413" spans="1:6" x14ac:dyDescent="0.2">
      <c r="A1413">
        <f t="shared" si="50"/>
        <v>2.5049999999999475</v>
      </c>
      <c r="B1413">
        <f t="shared" si="51"/>
        <v>7.7357746890362948</v>
      </c>
      <c r="C1413">
        <f t="shared" si="51"/>
        <v>5.3577287195102388</v>
      </c>
      <c r="D1413">
        <f t="shared" si="51"/>
        <v>4.8876482897407749</v>
      </c>
      <c r="E1413">
        <f t="shared" si="51"/>
        <v>4.4588121300754597</v>
      </c>
      <c r="F1413">
        <f t="shared" si="51"/>
        <v>3.0881336083977868</v>
      </c>
    </row>
    <row r="1414" spans="1:6" x14ac:dyDescent="0.2">
      <c r="A1414">
        <f t="shared" si="50"/>
        <v>2.5074999999999474</v>
      </c>
      <c r="B1414">
        <f t="shared" si="51"/>
        <v>7.7512713848835997</v>
      </c>
      <c r="C1414">
        <f t="shared" si="51"/>
        <v>5.3663199907099415</v>
      </c>
      <c r="D1414">
        <f t="shared" si="51"/>
        <v>4.8949974700861878</v>
      </c>
      <c r="E1414">
        <f t="shared" si="51"/>
        <v>4.4650710866349641</v>
      </c>
      <c r="F1414">
        <f t="shared" si="51"/>
        <v>3.0912348494052893</v>
      </c>
    </row>
    <row r="1415" spans="1:6" x14ac:dyDescent="0.2">
      <c r="A1415">
        <f t="shared" si="50"/>
        <v>2.5099999999999474</v>
      </c>
      <c r="B1415">
        <f t="shared" si="51"/>
        <v>7.766802984703757</v>
      </c>
      <c r="C1415">
        <f t="shared" si="51"/>
        <v>5.3749298468012423</v>
      </c>
      <c r="D1415">
        <f t="shared" si="51"/>
        <v>4.902362573908376</v>
      </c>
      <c r="E1415">
        <f t="shared" si="51"/>
        <v>4.4713437181622568</v>
      </c>
      <c r="F1415">
        <f t="shared" si="51"/>
        <v>3.0943438186071393</v>
      </c>
    </row>
    <row r="1416" spans="1:6" x14ac:dyDescent="0.2">
      <c r="A1416">
        <f t="shared" si="50"/>
        <v>2.5124999999999473</v>
      </c>
      <c r="B1416">
        <f t="shared" si="51"/>
        <v>7.7823695661886294</v>
      </c>
      <c r="C1416">
        <f t="shared" si="51"/>
        <v>5.3835583234303606</v>
      </c>
      <c r="D1416">
        <f t="shared" si="51"/>
        <v>4.9097436301022341</v>
      </c>
      <c r="E1416">
        <f t="shared" si="51"/>
        <v>4.4776300478471596</v>
      </c>
      <c r="F1416">
        <f t="shared" si="51"/>
        <v>3.0974605238562356</v>
      </c>
    </row>
    <row r="1417" spans="1:6" x14ac:dyDescent="0.2">
      <c r="A1417">
        <f t="shared" si="50"/>
        <v>2.5149999999999473</v>
      </c>
      <c r="B1417">
        <f t="shared" si="51"/>
        <v>7.7979712072146965</v>
      </c>
      <c r="C1417">
        <f t="shared" si="51"/>
        <v>5.39220545633321</v>
      </c>
      <c r="D1417">
        <f t="shared" si="51"/>
        <v>4.9171406676388862</v>
      </c>
      <c r="E1417">
        <f t="shared" si="51"/>
        <v>4.4839300989450459</v>
      </c>
      <c r="F1417">
        <f t="shared" si="51"/>
        <v>3.1005849730476571</v>
      </c>
    </row>
    <row r="1418" spans="1:6" x14ac:dyDescent="0.2">
      <c r="A1418">
        <f t="shared" si="50"/>
        <v>2.5174999999999472</v>
      </c>
      <c r="B1418">
        <f t="shared" si="51"/>
        <v>7.8136079858434648</v>
      </c>
      <c r="C1418">
        <f t="shared" si="51"/>
        <v>5.4008712813355251</v>
      </c>
      <c r="D1418">
        <f t="shared" si="51"/>
        <v>4.9245537155657839</v>
      </c>
      <c r="E1418">
        <f t="shared" si="51"/>
        <v>4.4902438947769063</v>
      </c>
      <c r="F1418">
        <f t="shared" si="51"/>
        <v>3.1037171741186209</v>
      </c>
    </row>
    <row r="1419" spans="1:6" x14ac:dyDescent="0.2">
      <c r="A1419">
        <f t="shared" si="50"/>
        <v>2.5199999999999472</v>
      </c>
      <c r="B1419">
        <f t="shared" si="51"/>
        <v>7.8292799803218784</v>
      </c>
      <c r="C1419">
        <f t="shared" si="51"/>
        <v>5.4095558343530108</v>
      </c>
      <c r="D1419">
        <f t="shared" si="51"/>
        <v>4.9319828030068038</v>
      </c>
      <c r="E1419">
        <f t="shared" si="51"/>
        <v>4.4965714587293988</v>
      </c>
      <c r="F1419">
        <f t="shared" si="51"/>
        <v>3.1068571350484295</v>
      </c>
    </row>
    <row r="1420" spans="1:6" x14ac:dyDescent="0.2">
      <c r="A1420">
        <f t="shared" si="50"/>
        <v>2.5224999999999471</v>
      </c>
      <c r="B1420">
        <f t="shared" si="51"/>
        <v>7.8449872690827327</v>
      </c>
      <c r="C1420">
        <f t="shared" si="51"/>
        <v>5.4182591513914886</v>
      </c>
      <c r="D1420">
        <f t="shared" si="51"/>
        <v>4.9394279591623551</v>
      </c>
      <c r="E1420">
        <f t="shared" si="51"/>
        <v>4.5029128142549295</v>
      </c>
      <c r="F1420">
        <f t="shared" si="51"/>
        <v>3.1100048638584328</v>
      </c>
    </row>
    <row r="1421" spans="1:6" x14ac:dyDescent="0.2">
      <c r="A1421">
        <f t="shared" ref="A1421:A1484" si="52">A1420+B$3</f>
        <v>2.5249999999999471</v>
      </c>
      <c r="B1421">
        <f t="shared" si="51"/>
        <v>7.8607299307450829</v>
      </c>
      <c r="C1421">
        <f t="shared" si="51"/>
        <v>5.4269812685470367</v>
      </c>
      <c r="D1421">
        <f t="shared" si="51"/>
        <v>4.9468892133094684</v>
      </c>
      <c r="E1421">
        <f t="shared" si="51"/>
        <v>4.5092679848717028</v>
      </c>
      <c r="F1421">
        <f t="shared" si="51"/>
        <v>3.1131603686119789</v>
      </c>
    </row>
    <row r="1422" spans="1:6" x14ac:dyDescent="0.2">
      <c r="A1422">
        <f t="shared" si="52"/>
        <v>2.527499999999947</v>
      </c>
      <c r="B1422">
        <f t="shared" si="51"/>
        <v>7.876508044114658</v>
      </c>
      <c r="C1422">
        <f t="shared" si="51"/>
        <v>5.4357222220061336</v>
      </c>
      <c r="D1422">
        <f t="shared" si="51"/>
        <v>4.9543665948019138</v>
      </c>
      <c r="E1422">
        <f t="shared" si="51"/>
        <v>4.5156369941637911</v>
      </c>
      <c r="F1422">
        <f t="shared" si="51"/>
        <v>3.1163236574143718</v>
      </c>
    </row>
    <row r="1423" spans="1:6" x14ac:dyDescent="0.2">
      <c r="A1423">
        <f t="shared" si="52"/>
        <v>2.529999999999947</v>
      </c>
      <c r="B1423">
        <f t="shared" si="51"/>
        <v>7.8923216881842828</v>
      </c>
      <c r="C1423">
        <f t="shared" si="51"/>
        <v>5.4444820480458107</v>
      </c>
      <c r="D1423">
        <f t="shared" si="51"/>
        <v>4.9618601330702878</v>
      </c>
      <c r="E1423">
        <f t="shared" si="51"/>
        <v>4.5220198657812052</v>
      </c>
      <c r="F1423">
        <f t="shared" si="51"/>
        <v>3.1194947384128255</v>
      </c>
    </row>
    <row r="1424" spans="1:6" x14ac:dyDescent="0.2">
      <c r="A1424">
        <f t="shared" si="52"/>
        <v>2.5324999999999469</v>
      </c>
      <c r="B1424">
        <f t="shared" si="51"/>
        <v>7.908170942134281</v>
      </c>
      <c r="C1424">
        <f t="shared" si="51"/>
        <v>5.4532607830337883</v>
      </c>
      <c r="D1424">
        <f t="shared" si="51"/>
        <v>4.9693698576221284</v>
      </c>
      <c r="E1424">
        <f t="shared" si="51"/>
        <v>4.5284166234399503</v>
      </c>
      <c r="F1424">
        <f t="shared" si="51"/>
        <v>3.1226736197964251</v>
      </c>
    </row>
    <row r="1425" spans="1:6" x14ac:dyDescent="0.2">
      <c r="A1425">
        <f t="shared" si="52"/>
        <v>2.5349999999999469</v>
      </c>
      <c r="B1425">
        <f t="shared" si="51"/>
        <v>7.9240558853329084</v>
      </c>
      <c r="C1425">
        <f t="shared" si="51"/>
        <v>5.4620584634286322</v>
      </c>
      <c r="D1425">
        <f t="shared" si="51"/>
        <v>4.9768957980420092</v>
      </c>
      <c r="E1425">
        <f t="shared" si="51"/>
        <v>4.5348272909221023</v>
      </c>
      <c r="F1425">
        <f t="shared" si="51"/>
        <v>3.1258603097960838</v>
      </c>
    </row>
    <row r="1426" spans="1:6" x14ac:dyDescent="0.2">
      <c r="A1426">
        <f t="shared" si="52"/>
        <v>2.5374999999999468</v>
      </c>
      <c r="B1426">
        <f t="shared" si="51"/>
        <v>7.9399765973367513</v>
      </c>
      <c r="C1426">
        <f t="shared" si="51"/>
        <v>5.4708751257798944</v>
      </c>
      <c r="D1426">
        <f t="shared" si="51"/>
        <v>4.9844379839916524</v>
      </c>
      <c r="E1426">
        <f t="shared" si="51"/>
        <v>4.5412518920758709</v>
      </c>
      <c r="F1426">
        <f t="shared" si="51"/>
        <v>3.1290548166844996</v>
      </c>
    </row>
    <row r="1427" spans="1:6" x14ac:dyDescent="0.2">
      <c r="A1427">
        <f t="shared" si="52"/>
        <v>2.5399999999999467</v>
      </c>
      <c r="B1427">
        <f t="shared" si="51"/>
        <v>7.9559331578911658</v>
      </c>
      <c r="C1427">
        <f t="shared" si="51"/>
        <v>5.4797108067282645</v>
      </c>
      <c r="D1427">
        <f t="shared" si="51"/>
        <v>4.9919964452100256</v>
      </c>
      <c r="E1427">
        <f t="shared" si="51"/>
        <v>4.547690450815665</v>
      </c>
      <c r="F1427">
        <f t="shared" si="51"/>
        <v>3.1322571487761151</v>
      </c>
    </row>
    <row r="1428" spans="1:6" x14ac:dyDescent="0.2">
      <c r="A1428">
        <f t="shared" si="52"/>
        <v>2.5424999999999467</v>
      </c>
      <c r="B1428">
        <f t="shared" si="51"/>
        <v>7.971925646930683</v>
      </c>
      <c r="C1428">
        <f t="shared" si="51"/>
        <v>5.4885655430057172</v>
      </c>
      <c r="D1428">
        <f t="shared" si="51"/>
        <v>4.9995712115134543</v>
      </c>
      <c r="E1428">
        <f t="shared" si="51"/>
        <v>4.5541429911221645</v>
      </c>
      <c r="F1428">
        <f t="shared" si="51"/>
        <v>3.1354673144270797</v>
      </c>
    </row>
    <row r="1429" spans="1:6" x14ac:dyDescent="0.2">
      <c r="A1429">
        <f t="shared" si="52"/>
        <v>2.5449999999999466</v>
      </c>
      <c r="B1429">
        <f t="shared" si="51"/>
        <v>7.9879541445794384</v>
      </c>
      <c r="C1429">
        <f t="shared" si="51"/>
        <v>5.4974393714356609</v>
      </c>
      <c r="D1429">
        <f t="shared" si="51"/>
        <v>5.007162312795721</v>
      </c>
      <c r="E1429">
        <f t="shared" si="51"/>
        <v>4.5606095370423896</v>
      </c>
      <c r="F1429">
        <f t="shared" si="51"/>
        <v>3.1386853220352084</v>
      </c>
    </row>
    <row r="1430" spans="1:6" x14ac:dyDescent="0.2">
      <c r="A1430">
        <f t="shared" si="52"/>
        <v>2.5474999999999466</v>
      </c>
      <c r="B1430">
        <f t="shared" si="51"/>
        <v>8.0040187311515911</v>
      </c>
      <c r="C1430">
        <f t="shared" si="51"/>
        <v>5.5063323289330901</v>
      </c>
      <c r="D1430">
        <f t="shared" si="51"/>
        <v>5.0147697790281773</v>
      </c>
      <c r="E1430">
        <f t="shared" si="51"/>
        <v>4.5670901126897645</v>
      </c>
      <c r="F1430">
        <f t="shared" si="51"/>
        <v>3.1419111800399451</v>
      </c>
    </row>
    <row r="1431" spans="1:6" x14ac:dyDescent="0.2">
      <c r="A1431">
        <f t="shared" si="52"/>
        <v>2.5499999999999465</v>
      </c>
      <c r="B1431">
        <f t="shared" si="51"/>
        <v>8.0201194871517494</v>
      </c>
      <c r="C1431">
        <f t="shared" si="51"/>
        <v>5.5152444525047297</v>
      </c>
      <c r="D1431">
        <f t="shared" si="51"/>
        <v>5.0223936402598488</v>
      </c>
      <c r="E1431">
        <f t="shared" si="51"/>
        <v>4.5735847422441962</v>
      </c>
      <c r="F1431">
        <f t="shared" si="51"/>
        <v>3.1451448969223201</v>
      </c>
    </row>
    <row r="1432" spans="1:6" x14ac:dyDescent="0.2">
      <c r="A1432">
        <f t="shared" si="52"/>
        <v>2.5524999999999465</v>
      </c>
      <c r="B1432">
        <f t="shared" si="51"/>
        <v>8.0362564932753919</v>
      </c>
      <c r="C1432">
        <f t="shared" si="51"/>
        <v>5.5241757792491972</v>
      </c>
      <c r="D1432">
        <f t="shared" si="51"/>
        <v>5.030033926617544</v>
      </c>
      <c r="E1432">
        <f t="shared" si="51"/>
        <v>4.5800934499521393</v>
      </c>
      <c r="F1432">
        <f t="shared" si="51"/>
        <v>3.1483864812049212</v>
      </c>
    </row>
    <row r="1433" spans="1:6" x14ac:dyDescent="0.2">
      <c r="A1433">
        <f t="shared" si="52"/>
        <v>2.5549999999999464</v>
      </c>
      <c r="B1433">
        <f t="shared" si="51"/>
        <v>8.0524298304092987</v>
      </c>
      <c r="C1433">
        <f t="shared" si="51"/>
        <v>5.5331263463571432</v>
      </c>
      <c r="D1433">
        <f t="shared" si="51"/>
        <v>5.0376906683059586</v>
      </c>
      <c r="E1433">
        <f t="shared" si="51"/>
        <v>4.586616260126668</v>
      </c>
      <c r="F1433">
        <f t="shared" si="51"/>
        <v>3.1516359414518464</v>
      </c>
    </row>
    <row r="1434" spans="1:6" x14ac:dyDescent="0.2">
      <c r="A1434">
        <f t="shared" si="52"/>
        <v>2.5574999999999464</v>
      </c>
      <c r="B1434">
        <f t="shared" si="51"/>
        <v>8.0686395796319736</v>
      </c>
      <c r="C1434">
        <f t="shared" si="51"/>
        <v>5.5420961911114102</v>
      </c>
      <c r="D1434">
        <f t="shared" si="51"/>
        <v>5.0453638956077924</v>
      </c>
      <c r="E1434">
        <f t="shared" si="51"/>
        <v>4.5931531971475508</v>
      </c>
      <c r="F1434">
        <f t="shared" si="51"/>
        <v>3.154893286268678</v>
      </c>
    </row>
    <row r="1435" spans="1:6" x14ac:dyDescent="0.2">
      <c r="A1435">
        <f t="shared" si="52"/>
        <v>2.5599999999999463</v>
      </c>
      <c r="B1435">
        <f t="shared" si="51"/>
        <v>8.0848858222140727</v>
      </c>
      <c r="C1435">
        <f t="shared" si="51"/>
        <v>5.5510853508871838</v>
      </c>
      <c r="D1435">
        <f t="shared" si="51"/>
        <v>5.0530536388838492</v>
      </c>
      <c r="E1435">
        <f t="shared" si="51"/>
        <v>4.5997042854613133</v>
      </c>
      <c r="F1435">
        <f t="shared" si="51"/>
        <v>3.1581585243024382</v>
      </c>
    </row>
    <row r="1436" spans="1:6" x14ac:dyDescent="0.2">
      <c r="A1436">
        <f t="shared" si="52"/>
        <v>2.5624999999999463</v>
      </c>
      <c r="B1436">
        <f t="shared" si="51"/>
        <v>8.1011686396188392</v>
      </c>
      <c r="C1436">
        <f t="shared" si="51"/>
        <v>5.560093863152149</v>
      </c>
      <c r="D1436">
        <f t="shared" si="51"/>
        <v>5.0607599285731544</v>
      </c>
      <c r="E1436">
        <f t="shared" si="51"/>
        <v>4.6062695495813291</v>
      </c>
      <c r="F1436">
        <f t="shared" si="51"/>
        <v>3.1614316642415647</v>
      </c>
    </row>
    <row r="1437" spans="1:6" x14ac:dyDescent="0.2">
      <c r="A1437">
        <f t="shared" si="52"/>
        <v>2.5649999999999462</v>
      </c>
      <c r="B1437">
        <f t="shared" si="51"/>
        <v>8.1174881135025263</v>
      </c>
      <c r="C1437">
        <f t="shared" si="51"/>
        <v>5.5691217654666367</v>
      </c>
      <c r="D1437">
        <f t="shared" si="51"/>
        <v>5.0684827951930647</v>
      </c>
      <c r="E1437">
        <f t="shared" si="51"/>
        <v>4.6128490140878755</v>
      </c>
      <c r="F1437">
        <f t="shared" si="51"/>
        <v>3.1647127148158662</v>
      </c>
    </row>
    <row r="1438" spans="1:6" x14ac:dyDescent="0.2">
      <c r="A1438">
        <f t="shared" si="52"/>
        <v>2.5674999999999462</v>
      </c>
      <c r="B1438">
        <f t="shared" si="51"/>
        <v>8.1338443257148292</v>
      </c>
      <c r="C1438">
        <f t="shared" si="51"/>
        <v>5.5781690954837888</v>
      </c>
      <c r="D1438">
        <f t="shared" si="51"/>
        <v>5.0762222693393744</v>
      </c>
      <c r="E1438">
        <f t="shared" si="51"/>
        <v>4.6194427036282129</v>
      </c>
      <c r="F1438">
        <f t="shared" si="51"/>
        <v>3.1680016847964936</v>
      </c>
    </row>
    <row r="1439" spans="1:6" x14ac:dyDescent="0.2">
      <c r="A1439">
        <f t="shared" si="52"/>
        <v>2.5699999999999461</v>
      </c>
      <c r="B1439">
        <f t="shared" si="51"/>
        <v>8.1502373582993215</v>
      </c>
      <c r="C1439">
        <f t="shared" si="51"/>
        <v>5.5872358909497084</v>
      </c>
      <c r="D1439">
        <f t="shared" si="51"/>
        <v>5.083978381686431</v>
      </c>
      <c r="E1439">
        <f t="shared" si="51"/>
        <v>4.6260506429166677</v>
      </c>
      <c r="F1439">
        <f t="shared" si="51"/>
        <v>3.1712985829959117</v>
      </c>
    </row>
    <row r="1440" spans="1:6" x14ac:dyDescent="0.2">
      <c r="A1440">
        <f t="shared" si="52"/>
        <v>2.5724999999999461</v>
      </c>
      <c r="B1440">
        <f t="shared" si="51"/>
        <v>8.1666672934938909</v>
      </c>
      <c r="C1440">
        <f t="shared" si="51"/>
        <v>5.5963221897036153</v>
      </c>
      <c r="D1440">
        <f t="shared" si="51"/>
        <v>5.0917511629872507</v>
      </c>
      <c r="E1440">
        <f t="shared" si="51"/>
        <v>4.6326728567346942</v>
      </c>
      <c r="F1440">
        <f t="shared" si="51"/>
        <v>3.1746034182678566</v>
      </c>
    </row>
    <row r="1441" spans="1:6" x14ac:dyDescent="0.2">
      <c r="A1441">
        <f t="shared" si="52"/>
        <v>2.574999999999946</v>
      </c>
      <c r="B1441">
        <f t="shared" si="51"/>
        <v>8.1831342137311669</v>
      </c>
      <c r="C1441">
        <f t="shared" si="51"/>
        <v>5.6054280296780048</v>
      </c>
      <c r="D1441">
        <f t="shared" si="51"/>
        <v>5.099540644073624</v>
      </c>
      <c r="E1441">
        <f t="shared" si="51"/>
        <v>4.639309369930964</v>
      </c>
      <c r="F1441">
        <f t="shared" si="51"/>
        <v>3.1779161995073157</v>
      </c>
    </row>
    <row r="1442" spans="1:6" x14ac:dyDescent="0.2">
      <c r="A1442">
        <f t="shared" si="52"/>
        <v>2.5774999999999459</v>
      </c>
      <c r="B1442">
        <f t="shared" si="51"/>
        <v>8.1996382016389564</v>
      </c>
      <c r="C1442">
        <f t="shared" si="51"/>
        <v>5.6145534488988043</v>
      </c>
      <c r="D1442">
        <f t="shared" si="51"/>
        <v>5.1073468558562354</v>
      </c>
      <c r="E1442">
        <f t="shared" si="51"/>
        <v>4.6459602074214263</v>
      </c>
      <c r="F1442">
        <f t="shared" si="51"/>
        <v>3.181236935650487</v>
      </c>
    </row>
    <row r="1443" spans="1:6" x14ac:dyDescent="0.2">
      <c r="A1443">
        <f t="shared" si="52"/>
        <v>2.5799999999999459</v>
      </c>
      <c r="B1443">
        <f t="shared" si="51"/>
        <v>8.2161793400406911</v>
      </c>
      <c r="C1443">
        <f t="shared" si="51"/>
        <v>5.6236984854855327</v>
      </c>
      <c r="D1443">
        <f t="shared" si="51"/>
        <v>5.1151698293247758</v>
      </c>
      <c r="E1443">
        <f t="shared" si="51"/>
        <v>4.6526253941893989</v>
      </c>
      <c r="F1443">
        <f t="shared" si="51"/>
        <v>3.1845656356747525</v>
      </c>
    </row>
    <row r="1444" spans="1:6" x14ac:dyDescent="0.2">
      <c r="A1444">
        <f t="shared" si="52"/>
        <v>2.5824999999999458</v>
      </c>
      <c r="B1444">
        <f t="shared" si="51"/>
        <v>8.2327577119558519</v>
      </c>
      <c r="C1444">
        <f t="shared" si="51"/>
        <v>5.6328631776514548</v>
      </c>
      <c r="D1444">
        <f t="shared" si="51"/>
        <v>5.1230095955480541</v>
      </c>
      <c r="E1444">
        <f t="shared" si="51"/>
        <v>4.6593049552856405</v>
      </c>
      <c r="F1444">
        <f t="shared" si="51"/>
        <v>3.1879023085986553</v>
      </c>
    </row>
    <row r="1445" spans="1:6" x14ac:dyDescent="0.2">
      <c r="A1445">
        <f t="shared" si="52"/>
        <v>2.5849999999999458</v>
      </c>
      <c r="B1445">
        <f t="shared" si="51"/>
        <v>8.249373400600426</v>
      </c>
      <c r="C1445">
        <f t="shared" si="51"/>
        <v>5.6420475637037502</v>
      </c>
      <c r="D1445">
        <f t="shared" si="51"/>
        <v>5.1308661856741216</v>
      </c>
      <c r="E1445">
        <f t="shared" si="51"/>
        <v>4.6659989158284247</v>
      </c>
      <c r="F1445">
        <f t="shared" si="51"/>
        <v>3.1912469634818561</v>
      </c>
    </row>
    <row r="1446" spans="1:6" x14ac:dyDescent="0.2">
      <c r="A1446">
        <f t="shared" si="52"/>
        <v>2.5874999999999457</v>
      </c>
      <c r="B1446">
        <f t="shared" si="51"/>
        <v>8.2660264893873219</v>
      </c>
      <c r="C1446">
        <f t="shared" si="51"/>
        <v>5.6512516820436582</v>
      </c>
      <c r="D1446">
        <f t="shared" si="51"/>
        <v>5.138739630930373</v>
      </c>
      <c r="E1446">
        <f t="shared" si="51"/>
        <v>4.6727073010036264</v>
      </c>
      <c r="F1446">
        <f t="shared" si="51"/>
        <v>3.194599609425119</v>
      </c>
    </row>
    <row r="1447" spans="1:6" x14ac:dyDescent="0.2">
      <c r="A1447">
        <f t="shared" si="52"/>
        <v>2.5899999999999457</v>
      </c>
      <c r="B1447">
        <f t="shared" si="51"/>
        <v>8.2827170619268369</v>
      </c>
      <c r="C1447">
        <f t="shared" si="51"/>
        <v>5.6604755711666543</v>
      </c>
      <c r="D1447">
        <f t="shared" si="51"/>
        <v>5.1466299626236793</v>
      </c>
      <c r="E1447">
        <f t="shared" si="51"/>
        <v>4.6794301360647941</v>
      </c>
      <c r="F1447">
        <f t="shared" si="51"/>
        <v>3.197960255570274</v>
      </c>
    </row>
    <row r="1448" spans="1:6" x14ac:dyDescent="0.2">
      <c r="A1448">
        <f t="shared" si="52"/>
        <v>2.5924999999999456</v>
      </c>
      <c r="B1448">
        <f t="shared" si="51"/>
        <v>8.2994452020270817</v>
      </c>
      <c r="C1448">
        <f t="shared" si="51"/>
        <v>5.6697192696625986</v>
      </c>
      <c r="D1448">
        <f t="shared" si="51"/>
        <v>5.1545372121404949</v>
      </c>
      <c r="E1448">
        <f t="shared" si="51"/>
        <v>4.686167446333231</v>
      </c>
      <c r="F1448">
        <f t="shared" si="51"/>
        <v>3.2013289111001959</v>
      </c>
    </row>
    <row r="1449" spans="1:6" x14ac:dyDescent="0.2">
      <c r="A1449">
        <f t="shared" si="52"/>
        <v>2.5949999999999456</v>
      </c>
      <c r="B1449">
        <f t="shared" si="51"/>
        <v>8.3162109936944351</v>
      </c>
      <c r="C1449">
        <f t="shared" si="51"/>
        <v>5.6789828162159095</v>
      </c>
      <c r="D1449">
        <f t="shared" si="51"/>
        <v>5.1624614109469737</v>
      </c>
      <c r="E1449">
        <f t="shared" si="51"/>
        <v>4.6929192571980769</v>
      </c>
      <c r="F1449">
        <f t="shared" si="51"/>
        <v>3.2047055852387696</v>
      </c>
    </row>
    <row r="1450" spans="1:6" x14ac:dyDescent="0.2">
      <c r="A1450">
        <f t="shared" si="52"/>
        <v>2.5974999999999455</v>
      </c>
      <c r="B1450">
        <f t="shared" si="51"/>
        <v>8.3330145211339808</v>
      </c>
      <c r="C1450">
        <f t="shared" si="51"/>
        <v>5.6882662496057126</v>
      </c>
      <c r="D1450">
        <f t="shared" si="51"/>
        <v>5.1704025905890978</v>
      </c>
      <c r="E1450">
        <f t="shared" si="51"/>
        <v>4.6996855941163922</v>
      </c>
      <c r="F1450">
        <f t="shared" si="51"/>
        <v>3.2080902872508776</v>
      </c>
    </row>
    <row r="1451" spans="1:6" x14ac:dyDescent="0.2">
      <c r="A1451">
        <f t="shared" si="52"/>
        <v>2.5999999999999455</v>
      </c>
      <c r="B1451">
        <f t="shared" si="51"/>
        <v>8.3498558687499607</v>
      </c>
      <c r="C1451">
        <f t="shared" si="51"/>
        <v>5.6975696087060168</v>
      </c>
      <c r="D1451">
        <f t="shared" si="51"/>
        <v>5.178360782692784</v>
      </c>
      <c r="E1451">
        <f t="shared" si="51"/>
        <v>4.7064664826132256</v>
      </c>
      <c r="F1451">
        <f t="shared" si="51"/>
        <v>3.2114830264423597</v>
      </c>
    </row>
    <row r="1452" spans="1:6" x14ac:dyDescent="0.2">
      <c r="A1452">
        <f t="shared" si="52"/>
        <v>2.6024999999999454</v>
      </c>
      <c r="B1452">
        <f t="shared" ref="B1452:F1502" si="53">POWER($A1452,B$4)*EXP(B$8*$A1452)</f>
        <v>8.3667351211462169</v>
      </c>
      <c r="C1452">
        <f t="shared" si="53"/>
        <v>5.7068929324858679</v>
      </c>
      <c r="D1452">
        <f t="shared" si="53"/>
        <v>5.1863360189640124</v>
      </c>
      <c r="E1452">
        <f t="shared" si="53"/>
        <v>4.7132619482817129</v>
      </c>
      <c r="F1452">
        <f t="shared" si="53"/>
        <v>3.214883812159997</v>
      </c>
    </row>
    <row r="1453" spans="1:6" x14ac:dyDescent="0.2">
      <c r="A1453">
        <f t="shared" si="52"/>
        <v>2.6049999999999454</v>
      </c>
      <c r="B1453">
        <f t="shared" si="53"/>
        <v>8.3836523631266431</v>
      </c>
      <c r="C1453">
        <f t="shared" si="53"/>
        <v>5.7162362600095173</v>
      </c>
      <c r="D1453">
        <f t="shared" si="53"/>
        <v>5.1943283311889417</v>
      </c>
      <c r="E1453">
        <f t="shared" si="53"/>
        <v>4.72007201678315</v>
      </c>
      <c r="F1453">
        <f t="shared" si="53"/>
        <v>3.2182926537914849</v>
      </c>
    </row>
    <row r="1454" spans="1:6" x14ac:dyDescent="0.2">
      <c r="A1454">
        <f t="shared" si="52"/>
        <v>2.6074999999999453</v>
      </c>
      <c r="B1454">
        <f t="shared" si="53"/>
        <v>8.4006076796956322</v>
      </c>
      <c r="C1454">
        <f t="shared" si="53"/>
        <v>5.7255996304365908</v>
      </c>
      <c r="D1454">
        <f t="shared" si="53"/>
        <v>5.2023377512340296</v>
      </c>
      <c r="E1454">
        <f t="shared" si="53"/>
        <v>4.726896713847073</v>
      </c>
      <c r="F1454">
        <f t="shared" si="53"/>
        <v>3.2217095607654098</v>
      </c>
    </row>
    <row r="1455" spans="1:6" x14ac:dyDescent="0.2">
      <c r="A1455">
        <f t="shared" si="52"/>
        <v>2.6099999999999453</v>
      </c>
      <c r="B1455">
        <f t="shared" si="53"/>
        <v>8.4176011560585255</v>
      </c>
      <c r="C1455">
        <f t="shared" si="53"/>
        <v>5.7349830830222466</v>
      </c>
      <c r="D1455">
        <f t="shared" si="53"/>
        <v>5.2103643110461562</v>
      </c>
      <c r="E1455">
        <f t="shared" si="53"/>
        <v>4.7337360652713496</v>
      </c>
      <c r="F1455">
        <f t="shared" si="53"/>
        <v>3.2251345425512263</v>
      </c>
    </row>
    <row r="1456" spans="1:6" x14ac:dyDescent="0.2">
      <c r="A1456">
        <f t="shared" si="52"/>
        <v>2.6124999999999452</v>
      </c>
      <c r="B1456">
        <f t="shared" si="53"/>
        <v>8.4346328776220698</v>
      </c>
      <c r="C1456">
        <f t="shared" si="53"/>
        <v>5.7443866571173432</v>
      </c>
      <c r="D1456">
        <f t="shared" si="53"/>
        <v>5.2184080426527437</v>
      </c>
      <c r="E1456">
        <f t="shared" si="53"/>
        <v>4.7405900969222605</v>
      </c>
      <c r="F1456">
        <f t="shared" si="53"/>
        <v>3.2285676086592336</v>
      </c>
    </row>
    <row r="1457" spans="1:6" x14ac:dyDescent="0.2">
      <c r="A1457">
        <f t="shared" si="52"/>
        <v>2.6149999999999451</v>
      </c>
      <c r="B1457">
        <f t="shared" si="53"/>
        <v>8.4517029299948749</v>
      </c>
      <c r="C1457">
        <f t="shared" si="53"/>
        <v>5.753810392168611</v>
      </c>
      <c r="D1457">
        <f t="shared" si="53"/>
        <v>5.2264689781618818</v>
      </c>
      <c r="E1457">
        <f t="shared" si="53"/>
        <v>4.7474588347345783</v>
      </c>
      <c r="F1457">
        <f t="shared" si="53"/>
        <v>3.2320087686405548</v>
      </c>
    </row>
    <row r="1458" spans="1:6" x14ac:dyDescent="0.2">
      <c r="A1458">
        <f t="shared" si="52"/>
        <v>2.6174999999999451</v>
      </c>
      <c r="B1458">
        <f t="shared" si="53"/>
        <v>8.468811398987846</v>
      </c>
      <c r="C1458">
        <f t="shared" si="53"/>
        <v>5.7632543277188164</v>
      </c>
      <c r="D1458">
        <f t="shared" si="53"/>
        <v>5.2345471497624452</v>
      </c>
      <c r="E1458">
        <f t="shared" si="53"/>
        <v>4.7543423047116615</v>
      </c>
      <c r="F1458">
        <f t="shared" si="53"/>
        <v>3.2354580320871151</v>
      </c>
    </row>
    <row r="1459" spans="1:6" x14ac:dyDescent="0.2">
      <c r="A1459">
        <f t="shared" si="52"/>
        <v>2.619999999999945</v>
      </c>
      <c r="B1459">
        <f t="shared" si="53"/>
        <v>8.4859583706146591</v>
      </c>
      <c r="C1459">
        <f t="shared" si="53"/>
        <v>5.7727185034069288</v>
      </c>
      <c r="D1459">
        <f t="shared" si="53"/>
        <v>5.2426425897242206</v>
      </c>
      <c r="E1459">
        <f t="shared" si="53"/>
        <v>4.7612405329255312</v>
      </c>
      <c r="F1459">
        <f t="shared" si="53"/>
        <v>3.2389154086316179</v>
      </c>
    </row>
    <row r="1460" spans="1:6" x14ac:dyDescent="0.2">
      <c r="A1460">
        <f t="shared" si="52"/>
        <v>2.622499999999945</v>
      </c>
      <c r="B1460">
        <f t="shared" si="53"/>
        <v>8.5031439310922199</v>
      </c>
      <c r="C1460">
        <f t="shared" si="53"/>
        <v>5.7822029589682913</v>
      </c>
      <c r="D1460">
        <f t="shared" si="53"/>
        <v>5.2507553303980306</v>
      </c>
      <c r="E1460">
        <f t="shared" si="53"/>
        <v>4.7681535455169621</v>
      </c>
      <c r="F1460">
        <f t="shared" si="53"/>
        <v>3.2423809079475308</v>
      </c>
    </row>
    <row r="1461" spans="1:6" x14ac:dyDescent="0.2">
      <c r="A1461">
        <f t="shared" si="52"/>
        <v>2.6249999999999449</v>
      </c>
      <c r="B1461">
        <f t="shared" si="53"/>
        <v>8.520368166841104</v>
      </c>
      <c r="C1461">
        <f t="shared" si="53"/>
        <v>5.7917077342347882</v>
      </c>
      <c r="D1461">
        <f t="shared" si="53"/>
        <v>5.2588854042158566</v>
      </c>
      <c r="E1461">
        <f t="shared" si="53"/>
        <v>4.7750813686955702</v>
      </c>
      <c r="F1461">
        <f t="shared" si="53"/>
        <v>3.2458545397490601</v>
      </c>
    </row>
    <row r="1462" spans="1:6" x14ac:dyDescent="0.2">
      <c r="A1462">
        <f t="shared" si="52"/>
        <v>2.6274999999999449</v>
      </c>
      <c r="B1462">
        <f t="shared" si="53"/>
        <v>8.5376311644860277</v>
      </c>
      <c r="C1462">
        <f t="shared" si="53"/>
        <v>5.8012328691350161</v>
      </c>
      <c r="D1462">
        <f t="shared" si="53"/>
        <v>5.2670328436909664</v>
      </c>
      <c r="E1462">
        <f t="shared" si="53"/>
        <v>4.7820240287398965</v>
      </c>
      <c r="F1462">
        <f t="shared" si="53"/>
        <v>3.2493363137911353</v>
      </c>
    </row>
    <row r="1463" spans="1:6" x14ac:dyDescent="0.2">
      <c r="A1463">
        <f t="shared" si="52"/>
        <v>2.6299999999999448</v>
      </c>
      <c r="B1463">
        <f t="shared" si="53"/>
        <v>8.554933010856308</v>
      </c>
      <c r="C1463">
        <f t="shared" si="53"/>
        <v>5.8107784036944548</v>
      </c>
      <c r="D1463">
        <f t="shared" si="53"/>
        <v>5.2751976814180344</v>
      </c>
      <c r="E1463">
        <f t="shared" si="53"/>
        <v>4.7889815519974972</v>
      </c>
      <c r="F1463">
        <f t="shared" si="53"/>
        <v>3.2528262398693868</v>
      </c>
    </row>
    <row r="1464" spans="1:6" x14ac:dyDescent="0.2">
      <c r="A1464">
        <f t="shared" si="52"/>
        <v>2.6324999999999448</v>
      </c>
      <c r="B1464">
        <f t="shared" si="53"/>
        <v>8.5722737929863158</v>
      </c>
      <c r="C1464">
        <f t="shared" si="53"/>
        <v>5.8203443780356361</v>
      </c>
      <c r="D1464">
        <f t="shared" si="53"/>
        <v>5.2833799500732761</v>
      </c>
      <c r="E1464">
        <f t="shared" si="53"/>
        <v>4.7959539648850278</v>
      </c>
      <c r="F1464">
        <f t="shared" si="53"/>
        <v>3.2563243278201313</v>
      </c>
    </row>
    <row r="1465" spans="1:6" x14ac:dyDescent="0.2">
      <c r="A1465">
        <f t="shared" si="52"/>
        <v>2.6349999999999447</v>
      </c>
      <c r="B1465">
        <f t="shared" si="53"/>
        <v>8.5896535981159534</v>
      </c>
      <c r="C1465">
        <f t="shared" si="53"/>
        <v>5.8299308323783183</v>
      </c>
      <c r="D1465">
        <f t="shared" si="53"/>
        <v>5.2915796824145671</v>
      </c>
      <c r="E1465">
        <f t="shared" si="53"/>
        <v>4.8029412938883391</v>
      </c>
      <c r="F1465">
        <f t="shared" si="53"/>
        <v>3.2598305875203542</v>
      </c>
    </row>
    <row r="1466" spans="1:6" x14ac:dyDescent="0.2">
      <c r="A1466">
        <f t="shared" si="52"/>
        <v>2.6374999999999447</v>
      </c>
      <c r="B1466">
        <f t="shared" si="53"/>
        <v>8.607072513691099</v>
      </c>
      <c r="C1466">
        <f t="shared" si="53"/>
        <v>5.8395378070396582</v>
      </c>
      <c r="D1466">
        <f t="shared" si="53"/>
        <v>5.2997969112815744</v>
      </c>
      <c r="E1466">
        <f t="shared" si="53"/>
        <v>4.80994356556256</v>
      </c>
      <c r="F1466">
        <f t="shared" si="53"/>
        <v>3.2633450288876893</v>
      </c>
    </row>
    <row r="1467" spans="1:6" x14ac:dyDescent="0.2">
      <c r="A1467">
        <f t="shared" si="52"/>
        <v>2.6399999999999446</v>
      </c>
      <c r="B1467">
        <f t="shared" si="53"/>
        <v>8.6245306273640878</v>
      </c>
      <c r="C1467">
        <f t="shared" si="53"/>
        <v>5.8491653424343841</v>
      </c>
      <c r="D1467">
        <f t="shared" si="53"/>
        <v>5.3080316695958825</v>
      </c>
      <c r="E1467">
        <f t="shared" si="53"/>
        <v>4.8169608065321876</v>
      </c>
      <c r="F1467">
        <f t="shared" si="53"/>
        <v>3.2668676618804042</v>
      </c>
    </row>
    <row r="1468" spans="1:6" x14ac:dyDescent="0.2">
      <c r="A1468">
        <f t="shared" si="52"/>
        <v>2.6424999999999446</v>
      </c>
      <c r="B1468">
        <f t="shared" si="53"/>
        <v>8.6420280269941667</v>
      </c>
      <c r="C1468">
        <f t="shared" si="53"/>
        <v>5.8588134790749633</v>
      </c>
      <c r="D1468">
        <f t="shared" si="53"/>
        <v>5.3162839903611259</v>
      </c>
      <c r="E1468">
        <f t="shared" si="53"/>
        <v>4.8239930434911837</v>
      </c>
      <c r="F1468">
        <f t="shared" si="53"/>
        <v>3.2703984964973878</v>
      </c>
    </row>
    <row r="1469" spans="1:6" x14ac:dyDescent="0.2">
      <c r="A1469">
        <f t="shared" si="52"/>
        <v>2.6449999999999445</v>
      </c>
      <c r="B1469">
        <f t="shared" si="53"/>
        <v>8.6595648006479689</v>
      </c>
      <c r="C1469">
        <f t="shared" si="53"/>
        <v>5.8684822575717899</v>
      </c>
      <c r="D1469">
        <f t="shared" si="53"/>
        <v>5.3245539066631098</v>
      </c>
      <c r="E1469">
        <f t="shared" si="53"/>
        <v>4.8310403032030571</v>
      </c>
      <c r="F1469">
        <f t="shared" si="53"/>
        <v>3.2739375427781283</v>
      </c>
    </row>
    <row r="1470" spans="1:6" x14ac:dyDescent="0.2">
      <c r="A1470">
        <f t="shared" si="52"/>
        <v>2.6474999999999445</v>
      </c>
      <c r="B1470">
        <f t="shared" si="53"/>
        <v>8.677141036599977</v>
      </c>
      <c r="C1470">
        <f t="shared" si="53"/>
        <v>5.8781717186333431</v>
      </c>
      <c r="D1470">
        <f t="shared" si="53"/>
        <v>5.3328414516699496</v>
      </c>
      <c r="E1470">
        <f t="shared" si="53"/>
        <v>4.8381026125009621</v>
      </c>
      <c r="F1470">
        <f t="shared" si="53"/>
        <v>3.2774848108027039</v>
      </c>
    </row>
    <row r="1471" spans="1:6" x14ac:dyDescent="0.2">
      <c r="A1471">
        <f t="shared" si="52"/>
        <v>2.6499999999999444</v>
      </c>
      <c r="B1471">
        <f t="shared" si="53"/>
        <v>8.6947568233329964</v>
      </c>
      <c r="C1471">
        <f t="shared" si="53"/>
        <v>5.8878819030663783</v>
      </c>
      <c r="D1471">
        <f t="shared" si="53"/>
        <v>5.3411466586321934</v>
      </c>
      <c r="E1471">
        <f t="shared" si="53"/>
        <v>4.8451799982877857</v>
      </c>
      <c r="F1471">
        <f t="shared" si="53"/>
        <v>3.2810403106917647</v>
      </c>
    </row>
    <row r="1472" spans="1:6" x14ac:dyDescent="0.2">
      <c r="A1472">
        <f t="shared" si="52"/>
        <v>2.6524999999999443</v>
      </c>
      <c r="B1472">
        <f t="shared" si="53"/>
        <v>8.7124122495386231</v>
      </c>
      <c r="C1472">
        <f t="shared" si="53"/>
        <v>5.8976128517760902</v>
      </c>
      <c r="D1472">
        <f t="shared" si="53"/>
        <v>5.3494695608829561</v>
      </c>
      <c r="E1472">
        <f t="shared" si="53"/>
        <v>4.8522724875362417</v>
      </c>
      <c r="F1472">
        <f t="shared" si="53"/>
        <v>3.2846040526065243</v>
      </c>
    </row>
    <row r="1473" spans="1:6" x14ac:dyDescent="0.2">
      <c r="A1473">
        <f t="shared" si="52"/>
        <v>2.6549999999999443</v>
      </c>
      <c r="B1473">
        <f t="shared" si="53"/>
        <v>8.7301074041177174</v>
      </c>
      <c r="C1473">
        <f t="shared" si="53"/>
        <v>5.9073646057662996</v>
      </c>
      <c r="D1473">
        <f t="shared" si="53"/>
        <v>5.3578101918380501</v>
      </c>
      <c r="E1473">
        <f t="shared" si="53"/>
        <v>4.8593801072889651</v>
      </c>
      <c r="F1473">
        <f t="shared" si="53"/>
        <v>3.2881760467487378</v>
      </c>
    </row>
    <row r="1474" spans="1:6" x14ac:dyDescent="0.2">
      <c r="A1474">
        <f t="shared" si="52"/>
        <v>2.6574999999999442</v>
      </c>
      <c r="B1474">
        <f t="shared" si="53"/>
        <v>8.7478423761808752</v>
      </c>
      <c r="C1474">
        <f t="shared" si="53"/>
        <v>5.9171372061396248</v>
      </c>
      <c r="D1474">
        <f t="shared" si="53"/>
        <v>5.3661685849961174</v>
      </c>
      <c r="E1474">
        <f t="shared" si="53"/>
        <v>4.8665028846586029</v>
      </c>
      <c r="F1474">
        <f t="shared" si="53"/>
        <v>3.2917563033606987</v>
      </c>
    </row>
    <row r="1475" spans="1:6" x14ac:dyDescent="0.2">
      <c r="A1475">
        <f t="shared" si="52"/>
        <v>2.6599999999999442</v>
      </c>
      <c r="B1475">
        <f t="shared" si="53"/>
        <v>8.7656172550489035</v>
      </c>
      <c r="C1475">
        <f t="shared" si="53"/>
        <v>5.9269306940976572</v>
      </c>
      <c r="D1475">
        <f t="shared" si="53"/>
        <v>5.3745447739387604</v>
      </c>
      <c r="E1475">
        <f t="shared" si="53"/>
        <v>4.8736408468279091</v>
      </c>
      <c r="F1475">
        <f t="shared" si="53"/>
        <v>3.2953448327252217</v>
      </c>
    </row>
    <row r="1476" spans="1:6" x14ac:dyDescent="0.2">
      <c r="A1476">
        <f t="shared" si="52"/>
        <v>2.6624999999999441</v>
      </c>
      <c r="B1476">
        <f t="shared" si="53"/>
        <v>8.7834321302532992</v>
      </c>
      <c r="C1476">
        <f t="shared" si="53"/>
        <v>5.9367451109411524</v>
      </c>
      <c r="D1476">
        <f t="shared" si="53"/>
        <v>5.3829387923306768</v>
      </c>
      <c r="E1476">
        <f t="shared" si="53"/>
        <v>4.8807940210498417</v>
      </c>
      <c r="F1476">
        <f t="shared" si="53"/>
        <v>3.2989416451656277</v>
      </c>
    </row>
    <row r="1477" spans="1:6" x14ac:dyDescent="0.2">
      <c r="A1477">
        <f t="shared" si="52"/>
        <v>2.6649999999999441</v>
      </c>
      <c r="B1477">
        <f t="shared" si="53"/>
        <v>8.8012870915367163</v>
      </c>
      <c r="C1477">
        <f t="shared" si="53"/>
        <v>5.9465804980701913</v>
      </c>
      <c r="D1477">
        <f t="shared" si="53"/>
        <v>5.3913506739197929</v>
      </c>
      <c r="E1477">
        <f t="shared" si="53"/>
        <v>4.8879624346476485</v>
      </c>
      <c r="F1477">
        <f t="shared" si="53"/>
        <v>3.3025467510457416</v>
      </c>
    </row>
    <row r="1478" spans="1:6" x14ac:dyDescent="0.2">
      <c r="A1478">
        <f t="shared" si="52"/>
        <v>2.667499999999944</v>
      </c>
      <c r="B1478">
        <f t="shared" si="53"/>
        <v>8.8191822288534549</v>
      </c>
      <c r="C1478">
        <f t="shared" si="53"/>
        <v>5.9564368969843766</v>
      </c>
      <c r="D1478">
        <f t="shared" si="53"/>
        <v>5.3997804525373949</v>
      </c>
      <c r="E1478">
        <f t="shared" si="53"/>
        <v>4.8951461150149802</v>
      </c>
      <c r="F1478">
        <f t="shared" si="53"/>
        <v>3.306160160769875</v>
      </c>
    </row>
    <row r="1479" spans="1:6" x14ac:dyDescent="0.2">
      <c r="A1479">
        <f t="shared" si="52"/>
        <v>2.669999999999944</v>
      </c>
      <c r="B1479">
        <f t="shared" si="53"/>
        <v>8.8371176323699334</v>
      </c>
      <c r="C1479">
        <f t="shared" si="53"/>
        <v>5.9663143492830031</v>
      </c>
      <c r="D1479">
        <f t="shared" si="53"/>
        <v>5.4082281620982675</v>
      </c>
      <c r="E1479">
        <f t="shared" si="53"/>
        <v>4.9023450896159657</v>
      </c>
      <c r="F1479">
        <f t="shared" si="53"/>
        <v>3.309781884782816</v>
      </c>
    </row>
    <row r="1480" spans="1:6" x14ac:dyDescent="0.2">
      <c r="A1480">
        <f t="shared" si="52"/>
        <v>2.6724999999999439</v>
      </c>
      <c r="B1480">
        <f t="shared" si="53"/>
        <v>8.855093392465168</v>
      </c>
      <c r="C1480">
        <f t="shared" si="53"/>
        <v>5.976212896665241</v>
      </c>
      <c r="D1480">
        <f t="shared" si="53"/>
        <v>5.4166938366008273</v>
      </c>
      <c r="E1480">
        <f t="shared" si="53"/>
        <v>4.9095593859853235</v>
      </c>
      <c r="F1480">
        <f t="shared" si="53"/>
        <v>3.3134119335698236</v>
      </c>
    </row>
    <row r="1481" spans="1:6" x14ac:dyDescent="0.2">
      <c r="A1481">
        <f t="shared" si="52"/>
        <v>2.6749999999999439</v>
      </c>
      <c r="B1481">
        <f t="shared" si="53"/>
        <v>8.8731095997312615</v>
      </c>
      <c r="C1481">
        <f t="shared" si="53"/>
        <v>5.9861325809303203</v>
      </c>
      <c r="D1481">
        <f t="shared" si="53"/>
        <v>5.4251775101272539</v>
      </c>
      <c r="E1481">
        <f t="shared" si="53"/>
        <v>4.9167890317284542</v>
      </c>
      <c r="F1481">
        <f t="shared" si="53"/>
        <v>3.3170503176566157</v>
      </c>
    </row>
    <row r="1482" spans="1:6" x14ac:dyDescent="0.2">
      <c r="A1482">
        <f t="shared" si="52"/>
        <v>2.6774999999999438</v>
      </c>
      <c r="B1482">
        <f t="shared" si="53"/>
        <v>8.8911663449738789</v>
      </c>
      <c r="C1482">
        <f t="shared" si="53"/>
        <v>5.9960734439777106</v>
      </c>
      <c r="D1482">
        <f t="shared" si="53"/>
        <v>5.433679216843637</v>
      </c>
      <c r="E1482">
        <f t="shared" si="53"/>
        <v>4.9240340545215355</v>
      </c>
      <c r="F1482">
        <f t="shared" si="53"/>
        <v>3.3206970476093618</v>
      </c>
    </row>
    <row r="1483" spans="1:6" x14ac:dyDescent="0.2">
      <c r="A1483">
        <f t="shared" si="52"/>
        <v>2.6799999999999438</v>
      </c>
      <c r="B1483">
        <f t="shared" si="53"/>
        <v>8.9092637192127349</v>
      </c>
      <c r="C1483">
        <f t="shared" si="53"/>
        <v>6.0060355278073025</v>
      </c>
      <c r="D1483">
        <f t="shared" si="53"/>
        <v>5.4421989910001036</v>
      </c>
      <c r="E1483">
        <f t="shared" si="53"/>
        <v>4.9312944821116256</v>
      </c>
      <c r="F1483">
        <f t="shared" si="53"/>
        <v>3.3243521340346729</v>
      </c>
    </row>
    <row r="1484" spans="1:6" x14ac:dyDescent="0.2">
      <c r="A1484">
        <f t="shared" si="52"/>
        <v>2.6824999999999437</v>
      </c>
      <c r="B1484">
        <f t="shared" si="53"/>
        <v>8.9274018136820761</v>
      </c>
      <c r="C1484">
        <f t="shared" si="53"/>
        <v>6.0160188745195935</v>
      </c>
      <c r="D1484">
        <f t="shared" si="53"/>
        <v>5.4507368669309555</v>
      </c>
      <c r="E1484">
        <f t="shared" si="53"/>
        <v>4.9385703423167548</v>
      </c>
      <c r="F1484">
        <f t="shared" si="53"/>
        <v>3.3280155875795945</v>
      </c>
    </row>
    <row r="1485" spans="1:6" x14ac:dyDescent="0.2">
      <c r="A1485">
        <f t="shared" ref="A1485:A1548" si="54">A1484+B$3</f>
        <v>2.6849999999999437</v>
      </c>
      <c r="B1485">
        <f t="shared" si="53"/>
        <v>8.9455807198311703</v>
      </c>
      <c r="C1485">
        <f t="shared" si="53"/>
        <v>6.0260235263158766</v>
      </c>
      <c r="D1485">
        <f t="shared" si="53"/>
        <v>5.4592928790548179</v>
      </c>
      <c r="E1485">
        <f t="shared" si="53"/>
        <v>4.9458616630260321</v>
      </c>
      <c r="F1485">
        <f t="shared" si="53"/>
        <v>3.3316874189316046</v>
      </c>
    </row>
    <row r="1486" spans="1:6" x14ac:dyDescent="0.2">
      <c r="A1486">
        <f t="shared" si="54"/>
        <v>2.6874999999999436</v>
      </c>
      <c r="B1486">
        <f t="shared" si="53"/>
        <v>8.9638005293247947</v>
      </c>
      <c r="C1486">
        <f t="shared" si="53"/>
        <v>6.0360495254984148</v>
      </c>
      <c r="D1486">
        <f t="shared" si="53"/>
        <v>5.4678670618747622</v>
      </c>
      <c r="E1486">
        <f t="shared" si="53"/>
        <v>4.9531684721997395</v>
      </c>
      <c r="F1486">
        <f t="shared" si="53"/>
        <v>3.3353676388185978</v>
      </c>
    </row>
    <row r="1487" spans="1:6" x14ac:dyDescent="0.2">
      <c r="A1487">
        <f t="shared" si="54"/>
        <v>2.6899999999999435</v>
      </c>
      <c r="B1487">
        <f t="shared" si="53"/>
        <v>8.9820613340437205</v>
      </c>
      <c r="C1487">
        <f t="shared" si="53"/>
        <v>6.046096914470632</v>
      </c>
      <c r="D1487">
        <f t="shared" si="53"/>
        <v>5.4764594499784565</v>
      </c>
      <c r="E1487">
        <f t="shared" si="53"/>
        <v>4.9604907978694337</v>
      </c>
      <c r="F1487">
        <f t="shared" si="53"/>
        <v>3.3390562580088878</v>
      </c>
    </row>
    <row r="1488" spans="1:6" x14ac:dyDescent="0.2">
      <c r="A1488">
        <f t="shared" si="54"/>
        <v>2.6924999999999435</v>
      </c>
      <c r="B1488">
        <f t="shared" si="53"/>
        <v>9.0003632260852076</v>
      </c>
      <c r="C1488">
        <f t="shared" si="53"/>
        <v>6.0561657357373031</v>
      </c>
      <c r="D1488">
        <f t="shared" si="53"/>
        <v>5.4850700780383042</v>
      </c>
      <c r="E1488">
        <f t="shared" si="53"/>
        <v>4.9678286681380479</v>
      </c>
      <c r="F1488">
        <f t="shared" si="53"/>
        <v>3.3427532873111963</v>
      </c>
    </row>
    <row r="1489" spans="1:6" x14ac:dyDescent="0.2">
      <c r="A1489">
        <f t="shared" si="54"/>
        <v>2.6949999999999434</v>
      </c>
      <c r="B1489">
        <f t="shared" si="53"/>
        <v>9.018706297763492</v>
      </c>
      <c r="C1489">
        <f t="shared" si="53"/>
        <v>6.0662560319047323</v>
      </c>
      <c r="D1489">
        <f t="shared" si="53"/>
        <v>5.493698980811577</v>
      </c>
      <c r="E1489">
        <f t="shared" si="53"/>
        <v>4.9751821111799925</v>
      </c>
      <c r="F1489">
        <f t="shared" si="53"/>
        <v>3.34645873757465</v>
      </c>
    </row>
    <row r="1490" spans="1:6" x14ac:dyDescent="0.2">
      <c r="A1490">
        <f t="shared" si="54"/>
        <v>2.6974999999999434</v>
      </c>
      <c r="B1490">
        <f t="shared" si="53"/>
        <v>9.0370906416102841</v>
      </c>
      <c r="C1490">
        <f t="shared" si="53"/>
        <v>6.0763678456809487</v>
      </c>
      <c r="D1490">
        <f t="shared" si="53"/>
        <v>5.5023461931405624</v>
      </c>
      <c r="E1490">
        <f t="shared" si="53"/>
        <v>4.9825511552412571</v>
      </c>
      <c r="F1490">
        <f t="shared" si="53"/>
        <v>3.3501726196887756</v>
      </c>
    </row>
    <row r="1491" spans="1:6" x14ac:dyDescent="0.2">
      <c r="A1491">
        <f t="shared" si="54"/>
        <v>2.6999999999999433</v>
      </c>
      <c r="B1491">
        <f t="shared" si="53"/>
        <v>9.0555163503752549</v>
      </c>
      <c r="C1491">
        <f t="shared" si="53"/>
        <v>6.0865012198758883</v>
      </c>
      <c r="D1491">
        <f t="shared" si="53"/>
        <v>5.5110117499527052</v>
      </c>
      <c r="E1491">
        <f t="shared" si="53"/>
        <v>4.9899358286395099</v>
      </c>
      <c r="F1491">
        <f t="shared" si="53"/>
        <v>3.353894944583498</v>
      </c>
    </row>
    <row r="1492" spans="1:6" x14ac:dyDescent="0.2">
      <c r="A1492">
        <f t="shared" si="54"/>
        <v>2.7024999999999433</v>
      </c>
      <c r="B1492">
        <f t="shared" si="53"/>
        <v>9.0739835170265355</v>
      </c>
      <c r="C1492">
        <f t="shared" si="53"/>
        <v>6.0966561974015798</v>
      </c>
      <c r="D1492">
        <f t="shared" si="53"/>
        <v>5.5196956862607411</v>
      </c>
      <c r="E1492">
        <f t="shared" si="53"/>
        <v>4.9973361597642016</v>
      </c>
      <c r="F1492">
        <f t="shared" si="53"/>
        <v>3.3576257232291313</v>
      </c>
    </row>
    <row r="1493" spans="1:6" x14ac:dyDescent="0.2">
      <c r="A1493">
        <f t="shared" si="54"/>
        <v>2.7049999999999432</v>
      </c>
      <c r="B1493">
        <f t="shared" si="53"/>
        <v>9.0924922347512194</v>
      </c>
      <c r="C1493">
        <f t="shared" si="53"/>
        <v>6.1068328212723495</v>
      </c>
      <c r="D1493">
        <f t="shared" si="53"/>
        <v>5.5283980371628516</v>
      </c>
      <c r="E1493">
        <f t="shared" si="53"/>
        <v>5.004752177076675</v>
      </c>
      <c r="F1493">
        <f t="shared" si="53"/>
        <v>3.3613649666363807</v>
      </c>
    </row>
    <row r="1494" spans="1:6" x14ac:dyDescent="0.2">
      <c r="A1494">
        <f t="shared" si="54"/>
        <v>2.7074999999999432</v>
      </c>
      <c r="B1494">
        <f t="shared" si="53"/>
        <v>9.1110425969558388</v>
      </c>
      <c r="C1494">
        <f t="shared" si="53"/>
        <v>6.1170311346049857</v>
      </c>
      <c r="D1494">
        <f t="shared" si="53"/>
        <v>5.5371188378427965</v>
      </c>
      <c r="E1494">
        <f t="shared" si="53"/>
        <v>5.0121839091102558</v>
      </c>
      <c r="F1494">
        <f t="shared" si="53"/>
        <v>3.3651126858563369</v>
      </c>
    </row>
    <row r="1495" spans="1:6" x14ac:dyDescent="0.2">
      <c r="A1495">
        <f t="shared" si="54"/>
        <v>2.7099999999999431</v>
      </c>
      <c r="B1495">
        <f t="shared" si="53"/>
        <v>9.1296346972668942</v>
      </c>
      <c r="C1495">
        <f t="shared" si="53"/>
        <v>6.1272511806189538</v>
      </c>
      <c r="D1495">
        <f t="shared" si="53"/>
        <v>5.5458581235700599</v>
      </c>
      <c r="E1495">
        <f t="shared" si="53"/>
        <v>5.0196313844703688</v>
      </c>
      <c r="F1495">
        <f t="shared" si="53"/>
        <v>3.3688688919804748</v>
      </c>
    </row>
    <row r="1496" spans="1:6" x14ac:dyDescent="0.2">
      <c r="A1496">
        <f t="shared" si="54"/>
        <v>2.7124999999999431</v>
      </c>
      <c r="B1496">
        <f t="shared" si="53"/>
        <v>9.1482686295313282</v>
      </c>
      <c r="C1496">
        <f t="shared" si="53"/>
        <v>6.1374930026365737</v>
      </c>
      <c r="D1496">
        <f t="shared" si="53"/>
        <v>5.554615929699998</v>
      </c>
      <c r="E1496">
        <f t="shared" si="53"/>
        <v>5.0270946318346379</v>
      </c>
      <c r="F1496">
        <f t="shared" si="53"/>
        <v>3.3726335961406533</v>
      </c>
    </row>
    <row r="1497" spans="1:6" x14ac:dyDescent="0.2">
      <c r="A1497">
        <f t="shared" si="54"/>
        <v>2.714999999999943</v>
      </c>
      <c r="B1497">
        <f t="shared" si="53"/>
        <v>9.1669444878170427</v>
      </c>
      <c r="C1497">
        <f t="shared" si="53"/>
        <v>6.1477566440832119</v>
      </c>
      <c r="D1497">
        <f t="shared" si="53"/>
        <v>5.5633922916739804</v>
      </c>
      <c r="E1497">
        <f t="shared" si="53"/>
        <v>5.034573679952989</v>
      </c>
      <c r="F1497">
        <f t="shared" si="53"/>
        <v>3.3764068095091102</v>
      </c>
    </row>
    <row r="1498" spans="1:6" x14ac:dyDescent="0.2">
      <c r="A1498">
        <f t="shared" si="54"/>
        <v>2.717499999999943</v>
      </c>
      <c r="B1498">
        <f t="shared" si="53"/>
        <v>9.1856623664133874</v>
      </c>
      <c r="C1498">
        <f t="shared" si="53"/>
        <v>6.158042148487481</v>
      </c>
      <c r="D1498">
        <f t="shared" si="53"/>
        <v>5.5721872450195349</v>
      </c>
      <c r="E1498">
        <f t="shared" si="53"/>
        <v>5.0420685576477613</v>
      </c>
      <c r="F1498">
        <f t="shared" si="53"/>
        <v>3.3801885432984657</v>
      </c>
    </row>
    <row r="1499" spans="1:6" x14ac:dyDescent="0.2">
      <c r="A1499">
        <f t="shared" si="54"/>
        <v>2.7199999999999429</v>
      </c>
      <c r="B1499">
        <f t="shared" si="53"/>
        <v>9.2044223598316766</v>
      </c>
      <c r="C1499">
        <f t="shared" si="53"/>
        <v>6.1683495594814239</v>
      </c>
      <c r="D1499">
        <f t="shared" si="53"/>
        <v>5.5810008253504959</v>
      </c>
      <c r="E1499">
        <f t="shared" si="53"/>
        <v>5.0495792938138067</v>
      </c>
      <c r="F1499">
        <f t="shared" si="53"/>
        <v>3.3839788087617175</v>
      </c>
    </row>
    <row r="1500" spans="1:6" x14ac:dyDescent="0.2">
      <c r="A1500">
        <f t="shared" si="54"/>
        <v>2.7224999999999429</v>
      </c>
      <c r="B1500">
        <f t="shared" si="53"/>
        <v>9.2232245628056937</v>
      </c>
      <c r="C1500">
        <f t="shared" si="53"/>
        <v>6.1786789208007127</v>
      </c>
      <c r="D1500">
        <f t="shared" si="53"/>
        <v>5.5898330683671453</v>
      </c>
      <c r="E1500">
        <f t="shared" si="53"/>
        <v>5.0571059174186015</v>
      </c>
      <c r="F1500">
        <f t="shared" si="53"/>
        <v>3.3877776171922451</v>
      </c>
    </row>
    <row r="1501" spans="1:6" x14ac:dyDescent="0.2">
      <c r="A1501">
        <f t="shared" si="54"/>
        <v>2.7249999999999428</v>
      </c>
      <c r="B1501">
        <f t="shared" si="53"/>
        <v>9.242069070292187</v>
      </c>
      <c r="C1501">
        <f t="shared" si="53"/>
        <v>6.1890302762848393</v>
      </c>
      <c r="D1501">
        <f t="shared" si="53"/>
        <v>5.5986840098563686</v>
      </c>
      <c r="E1501">
        <f t="shared" si="53"/>
        <v>5.0646484575023569</v>
      </c>
      <c r="F1501">
        <f t="shared" si="53"/>
        <v>3.39158497992381</v>
      </c>
    </row>
    <row r="1502" spans="1:6" x14ac:dyDescent="0.2">
      <c r="A1502">
        <f t="shared" si="54"/>
        <v>2.7274999999999427</v>
      </c>
      <c r="B1502">
        <f t="shared" si="53"/>
        <v>9.2609559774713865</v>
      </c>
      <c r="C1502">
        <f t="shared" si="53"/>
        <v>6.1994036698773156</v>
      </c>
      <c r="D1502">
        <f t="shared" si="53"/>
        <v>5.6075536856917916</v>
      </c>
      <c r="E1502">
        <f t="shared" si="53"/>
        <v>5.072206943178112</v>
      </c>
      <c r="F1502">
        <f t="shared" si="53"/>
        <v>3.3954009083305516</v>
      </c>
    </row>
    <row r="1503" spans="1:6" x14ac:dyDescent="0.2">
      <c r="A1503">
        <f t="shared" si="54"/>
        <v>2.7299999999999427</v>
      </c>
      <c r="B1503">
        <f t="shared" ref="B1503:F1553" si="55">POWER($A1503,B$4)*EXP(B$8*$A1503)</f>
        <v>9.2798853797475047</v>
      </c>
      <c r="C1503">
        <f t="shared" si="55"/>
        <v>6.2097991456258654</v>
      </c>
      <c r="D1503">
        <f t="shared" si="55"/>
        <v>5.6164421318339341</v>
      </c>
      <c r="E1503">
        <f t="shared" si="55"/>
        <v>5.0797814036318627</v>
      </c>
      <c r="F1503">
        <f t="shared" si="55"/>
        <v>3.3992254138269971</v>
      </c>
    </row>
    <row r="1504" spans="1:6" x14ac:dyDescent="0.2">
      <c r="A1504">
        <f t="shared" si="54"/>
        <v>2.7324999999999426</v>
      </c>
      <c r="B1504">
        <f t="shared" si="55"/>
        <v>9.2988573727492607</v>
      </c>
      <c r="C1504">
        <f t="shared" si="55"/>
        <v>6.2202167476826169</v>
      </c>
      <c r="D1504">
        <f t="shared" si="55"/>
        <v>5.6253493843303586</v>
      </c>
      <c r="E1504">
        <f t="shared" si="55"/>
        <v>5.0873718681226539</v>
      </c>
      <c r="F1504">
        <f t="shared" si="55"/>
        <v>3.4030585078680531</v>
      </c>
    </row>
    <row r="1505" spans="1:6" x14ac:dyDescent="0.2">
      <c r="A1505">
        <f t="shared" si="54"/>
        <v>2.7349999999999426</v>
      </c>
      <c r="B1505">
        <f t="shared" si="55"/>
        <v>9.3178720523303724</v>
      </c>
      <c r="C1505">
        <f t="shared" si="55"/>
        <v>6.2306565203043069</v>
      </c>
      <c r="D1505">
        <f t="shared" si="55"/>
        <v>5.6342754793158161</v>
      </c>
      <c r="E1505">
        <f t="shared" si="55"/>
        <v>5.0949783659826968</v>
      </c>
      <c r="F1505">
        <f t="shared" si="55"/>
        <v>3.4069002019490204</v>
      </c>
    </row>
    <row r="1506" spans="1:6" x14ac:dyDescent="0.2">
      <c r="A1506">
        <f t="shared" si="54"/>
        <v>2.7374999999999425</v>
      </c>
      <c r="B1506">
        <f t="shared" si="55"/>
        <v>9.336929514570091</v>
      </c>
      <c r="C1506">
        <f t="shared" si="55"/>
        <v>6.2411185078524714</v>
      </c>
      <c r="D1506">
        <f t="shared" si="55"/>
        <v>5.643220453012403</v>
      </c>
      <c r="E1506">
        <f t="shared" si="55"/>
        <v>5.1026009266174759</v>
      </c>
      <c r="F1506">
        <f t="shared" si="55"/>
        <v>3.4107505076055848</v>
      </c>
    </row>
    <row r="1507" spans="1:6" x14ac:dyDescent="0.2">
      <c r="A1507">
        <f t="shared" si="54"/>
        <v>2.7399999999999425</v>
      </c>
      <c r="B1507">
        <f t="shared" si="55"/>
        <v>9.3560298557736932</v>
      </c>
      <c r="C1507">
        <f t="shared" si="55"/>
        <v>6.2516027547936472</v>
      </c>
      <c r="D1507">
        <f t="shared" si="55"/>
        <v>5.6521843417296971</v>
      </c>
      <c r="E1507">
        <f t="shared" si="55"/>
        <v>5.1102395795058611</v>
      </c>
      <c r="F1507">
        <f t="shared" si="55"/>
        <v>3.4146094364138291</v>
      </c>
    </row>
    <row r="1508" spans="1:6" x14ac:dyDescent="0.2">
      <c r="A1508">
        <f t="shared" si="54"/>
        <v>2.7424999999999424</v>
      </c>
      <c r="B1508">
        <f t="shared" si="55"/>
        <v>9.3751731724730121</v>
      </c>
      <c r="C1508">
        <f t="shared" si="55"/>
        <v>6.2621093056995694</v>
      </c>
      <c r="D1508">
        <f t="shared" si="55"/>
        <v>5.661167181864923</v>
      </c>
      <c r="E1508">
        <f t="shared" si="55"/>
        <v>5.1178943542002138</v>
      </c>
      <c r="F1508">
        <f t="shared" si="55"/>
        <v>3.4184769999902311</v>
      </c>
    </row>
    <row r="1509" spans="1:6" x14ac:dyDescent="0.2">
      <c r="A1509">
        <f t="shared" si="54"/>
        <v>2.7449999999999424</v>
      </c>
      <c r="B1509">
        <f t="shared" si="55"/>
        <v>9.3943595614269455</v>
      </c>
      <c r="C1509">
        <f t="shared" si="55"/>
        <v>6.2726382052473681</v>
      </c>
      <c r="D1509">
        <f t="shared" si="55"/>
        <v>5.6701690099030975</v>
      </c>
      <c r="E1509">
        <f t="shared" si="55"/>
        <v>5.1255652803265042</v>
      </c>
      <c r="F1509">
        <f t="shared" si="55"/>
        <v>3.4223532099916723</v>
      </c>
    </row>
    <row r="1510" spans="1:6" x14ac:dyDescent="0.2">
      <c r="A1510">
        <f t="shared" si="54"/>
        <v>2.7474999999999423</v>
      </c>
      <c r="B1510">
        <f t="shared" si="55"/>
        <v>9.4135891196219763</v>
      </c>
      <c r="C1510">
        <f t="shared" si="55"/>
        <v>6.2831894982197758</v>
      </c>
      <c r="D1510">
        <f t="shared" si="55"/>
        <v>5.6791898624171768</v>
      </c>
      <c r="E1510">
        <f t="shared" si="55"/>
        <v>5.1332523875844229</v>
      </c>
      <c r="F1510">
        <f t="shared" si="55"/>
        <v>3.4262380781154409</v>
      </c>
    </row>
    <row r="1511" spans="1:6" x14ac:dyDescent="0.2">
      <c r="A1511">
        <f t="shared" si="54"/>
        <v>2.7499999999999423</v>
      </c>
      <c r="B1511">
        <f t="shared" si="55"/>
        <v>9.4328619442726982</v>
      </c>
      <c r="C1511">
        <f t="shared" si="55"/>
        <v>6.2937632295053163</v>
      </c>
      <c r="D1511">
        <f t="shared" si="55"/>
        <v>5.6882297760682166</v>
      </c>
      <c r="E1511">
        <f t="shared" si="55"/>
        <v>5.1409557057474844</v>
      </c>
      <c r="F1511">
        <f t="shared" si="55"/>
        <v>3.4301316160992341</v>
      </c>
    </row>
    <row r="1512" spans="1:6" x14ac:dyDescent="0.2">
      <c r="A1512">
        <f t="shared" si="54"/>
        <v>2.7524999999999422</v>
      </c>
      <c r="B1512">
        <f t="shared" si="55"/>
        <v>9.4521781328223184</v>
      </c>
      <c r="C1512">
        <f t="shared" si="55"/>
        <v>6.3043594440985169</v>
      </c>
      <c r="D1512">
        <f t="shared" si="55"/>
        <v>5.6972887876055207</v>
      </c>
      <c r="E1512">
        <f t="shared" si="55"/>
        <v>5.1486752646631526</v>
      </c>
      <c r="F1512">
        <f t="shared" si="55"/>
        <v>3.4340338357211686</v>
      </c>
    </row>
    <row r="1513" spans="1:6" x14ac:dyDescent="0.2">
      <c r="A1513">
        <f t="shared" si="54"/>
        <v>2.7549999999999422</v>
      </c>
      <c r="B1513">
        <f t="shared" si="55"/>
        <v>9.4715377829432033</v>
      </c>
      <c r="C1513">
        <f t="shared" si="55"/>
        <v>6.3149781871001034</v>
      </c>
      <c r="D1513">
        <f t="shared" si="55"/>
        <v>5.7063669338667937</v>
      </c>
      <c r="E1513">
        <f t="shared" si="55"/>
        <v>5.1564110942529435</v>
      </c>
      <c r="F1513">
        <f t="shared" si="55"/>
        <v>3.4379447487997834</v>
      </c>
    </row>
    <row r="1514" spans="1:6" x14ac:dyDescent="0.2">
      <c r="A1514">
        <f t="shared" si="54"/>
        <v>2.7574999999999421</v>
      </c>
      <c r="B1514">
        <f t="shared" si="55"/>
        <v>9.4909409925373751</v>
      </c>
      <c r="C1514">
        <f t="shared" si="55"/>
        <v>6.3256195037172018</v>
      </c>
      <c r="D1514">
        <f t="shared" si="55"/>
        <v>5.7154642517782976</v>
      </c>
      <c r="E1514">
        <f t="shared" si="55"/>
        <v>5.1641632245125422</v>
      </c>
      <c r="F1514">
        <f t="shared" si="55"/>
        <v>3.4418643671940425</v>
      </c>
    </row>
    <row r="1515" spans="1:6" x14ac:dyDescent="0.2">
      <c r="A1515">
        <f t="shared" si="54"/>
        <v>2.7599999999999421</v>
      </c>
      <c r="B1515">
        <f t="shared" si="55"/>
        <v>9.5103878597370617</v>
      </c>
      <c r="C1515">
        <f t="shared" si="55"/>
        <v>6.3362834392635472</v>
      </c>
      <c r="D1515">
        <f t="shared" si="55"/>
        <v>5.7245807783550049</v>
      </c>
      <c r="E1515">
        <f t="shared" si="55"/>
        <v>5.1719316855119226</v>
      </c>
      <c r="F1515">
        <f t="shared" si="55"/>
        <v>3.4457927028033555</v>
      </c>
    </row>
    <row r="1516" spans="1:6" x14ac:dyDescent="0.2">
      <c r="A1516">
        <f t="shared" si="54"/>
        <v>2.762499999999942</v>
      </c>
      <c r="B1516">
        <f t="shared" si="55"/>
        <v>9.5298784829052057</v>
      </c>
      <c r="C1516">
        <f t="shared" si="55"/>
        <v>6.3469700391596788</v>
      </c>
      <c r="D1516">
        <f t="shared" si="55"/>
        <v>5.7337165507007519</v>
      </c>
      <c r="E1516">
        <f t="shared" si="55"/>
        <v>5.1797165073954492</v>
      </c>
      <c r="F1516">
        <f t="shared" si="55"/>
        <v>3.4497297675675673</v>
      </c>
    </row>
    <row r="1517" spans="1:6" x14ac:dyDescent="0.2">
      <c r="A1517">
        <f t="shared" si="54"/>
        <v>2.7649999999999419</v>
      </c>
      <c r="B1517">
        <f t="shared" si="55"/>
        <v>9.5494129606359923</v>
      </c>
      <c r="C1517">
        <f t="shared" si="55"/>
        <v>6.3576793489331536</v>
      </c>
      <c r="D1517">
        <f t="shared" si="55"/>
        <v>5.7428716060084</v>
      </c>
      <c r="E1517">
        <f t="shared" si="55"/>
        <v>5.1875177203820098</v>
      </c>
      <c r="F1517">
        <f t="shared" si="55"/>
        <v>3.453675573466978</v>
      </c>
    </row>
    <row r="1518" spans="1:6" x14ac:dyDescent="0.2">
      <c r="A1518">
        <f t="shared" si="54"/>
        <v>2.7674999999999419</v>
      </c>
      <c r="B1518">
        <f t="shared" si="55"/>
        <v>9.5689913917553877</v>
      </c>
      <c r="C1518">
        <f t="shared" si="55"/>
        <v>6.3684114142187438</v>
      </c>
      <c r="D1518">
        <f t="shared" si="55"/>
        <v>5.7520459815599834</v>
      </c>
      <c r="E1518">
        <f t="shared" si="55"/>
        <v>5.1953353547651142</v>
      </c>
      <c r="F1518">
        <f t="shared" si="55"/>
        <v>3.4576301325223451</v>
      </c>
    </row>
    <row r="1519" spans="1:6" x14ac:dyDescent="0.2">
      <c r="A1519">
        <f t="shared" si="54"/>
        <v>2.7699999999999418</v>
      </c>
      <c r="B1519">
        <f t="shared" si="55"/>
        <v>9.5886138753216557</v>
      </c>
      <c r="C1519">
        <f t="shared" si="55"/>
        <v>6.3791662807586453</v>
      </c>
      <c r="D1519">
        <f t="shared" si="55"/>
        <v>5.7612397147268721</v>
      </c>
      <c r="E1519">
        <f t="shared" si="55"/>
        <v>5.2031694409130234</v>
      </c>
      <c r="F1519">
        <f t="shared" si="55"/>
        <v>3.4615934567948949</v>
      </c>
    </row>
    <row r="1520" spans="1:6" x14ac:dyDescent="0.2">
      <c r="A1520">
        <f t="shared" si="54"/>
        <v>2.7724999999999418</v>
      </c>
      <c r="B1520">
        <f t="shared" si="55"/>
        <v>9.6082805106258995</v>
      </c>
      <c r="C1520">
        <f t="shared" si="55"/>
        <v>6.3899439944026817</v>
      </c>
      <c r="D1520">
        <f t="shared" si="55"/>
        <v>5.7704528429699291</v>
      </c>
      <c r="E1520">
        <f t="shared" si="55"/>
        <v>5.2110200092688546</v>
      </c>
      <c r="F1520">
        <f t="shared" si="55"/>
        <v>3.4655655583863303</v>
      </c>
    </row>
    <row r="1521" spans="1:6" x14ac:dyDescent="0.2">
      <c r="A1521">
        <f t="shared" si="54"/>
        <v>2.7749999999999417</v>
      </c>
      <c r="B1521">
        <f t="shared" si="55"/>
        <v>9.6279913971925879</v>
      </c>
      <c r="C1521">
        <f t="shared" si="55"/>
        <v>6.4007446011085172</v>
      </c>
      <c r="D1521">
        <f t="shared" si="55"/>
        <v>5.7796854038396654</v>
      </c>
      <c r="E1521">
        <f t="shared" si="55"/>
        <v>5.218887090350715</v>
      </c>
      <c r="F1521">
        <f t="shared" si="55"/>
        <v>3.4695464494388442</v>
      </c>
    </row>
    <row r="1522" spans="1:6" x14ac:dyDescent="0.2">
      <c r="A1522">
        <f t="shared" si="54"/>
        <v>2.7774999999999417</v>
      </c>
      <c r="B1522">
        <f t="shared" si="55"/>
        <v>9.6477466347800895</v>
      </c>
      <c r="C1522">
        <f t="shared" si="55"/>
        <v>6.4115681469418497</v>
      </c>
      <c r="D1522">
        <f t="shared" si="55"/>
        <v>5.7889374349763969</v>
      </c>
      <c r="E1522">
        <f t="shared" si="55"/>
        <v>5.2267707147517948</v>
      </c>
      <c r="F1522">
        <f t="shared" si="55"/>
        <v>3.4735361421351185</v>
      </c>
    </row>
    <row r="1523" spans="1:6" x14ac:dyDescent="0.2">
      <c r="A1523">
        <f t="shared" si="54"/>
        <v>2.7799999999999416</v>
      </c>
      <c r="B1523">
        <f t="shared" si="55"/>
        <v>9.6675463233812113</v>
      </c>
      <c r="C1523">
        <f t="shared" si="55"/>
        <v>6.4224146780766427</v>
      </c>
      <c r="D1523">
        <f t="shared" si="55"/>
        <v>5.7982089741104108</v>
      </c>
      <c r="E1523">
        <f t="shared" si="55"/>
        <v>5.2346709131405156</v>
      </c>
      <c r="F1523">
        <f t="shared" si="55"/>
        <v>3.4775346486983505</v>
      </c>
    </row>
    <row r="1524" spans="1:6" x14ac:dyDescent="0.2">
      <c r="A1524">
        <f t="shared" si="54"/>
        <v>2.7824999999999416</v>
      </c>
      <c r="B1524">
        <f t="shared" si="55"/>
        <v>9.687390563223726</v>
      </c>
      <c r="C1524">
        <f t="shared" si="55"/>
        <v>6.433284240795305</v>
      </c>
      <c r="D1524">
        <f t="shared" si="55"/>
        <v>5.8075000590621162</v>
      </c>
      <c r="E1524">
        <f t="shared" si="55"/>
        <v>5.2425877162606165</v>
      </c>
      <c r="F1524">
        <f t="shared" si="55"/>
        <v>3.481541981392247</v>
      </c>
    </row>
    <row r="1525" spans="1:6" x14ac:dyDescent="0.2">
      <c r="A1525">
        <f t="shared" si="54"/>
        <v>2.7849999999999415</v>
      </c>
      <c r="B1525">
        <f t="shared" si="55"/>
        <v>9.7072794547709158</v>
      </c>
      <c r="C1525">
        <f t="shared" si="55"/>
        <v>6.4441768814889224</v>
      </c>
      <c r="D1525">
        <f t="shared" si="55"/>
        <v>5.8168107277422081</v>
      </c>
      <c r="E1525">
        <f t="shared" si="55"/>
        <v>5.2505211549313051</v>
      </c>
      <c r="F1525">
        <f t="shared" si="55"/>
        <v>3.4855581525210484</v>
      </c>
    </row>
    <row r="1526" spans="1:6" x14ac:dyDescent="0.2">
      <c r="A1526">
        <f t="shared" si="54"/>
        <v>2.7874999999999415</v>
      </c>
      <c r="B1526">
        <f t="shared" si="55"/>
        <v>9.7272130987221157</v>
      </c>
      <c r="C1526">
        <f t="shared" si="55"/>
        <v>6.4550926466574579</v>
      </c>
      <c r="D1526">
        <f t="shared" si="55"/>
        <v>5.8261410181518301</v>
      </c>
      <c r="E1526">
        <f t="shared" si="55"/>
        <v>5.2584712600473527</v>
      </c>
      <c r="F1526">
        <f t="shared" si="55"/>
        <v>3.4895831744295318</v>
      </c>
    </row>
    <row r="1527" spans="1:6" x14ac:dyDescent="0.2">
      <c r="A1527">
        <f t="shared" si="54"/>
        <v>2.7899999999999414</v>
      </c>
      <c r="B1527">
        <f t="shared" si="55"/>
        <v>9.7471915960132414</v>
      </c>
      <c r="C1527">
        <f t="shared" si="55"/>
        <v>6.4660315829099613</v>
      </c>
      <c r="D1527">
        <f t="shared" si="55"/>
        <v>5.8354909683827296</v>
      </c>
      <c r="E1527">
        <f t="shared" si="55"/>
        <v>5.2664380625792235</v>
      </c>
      <c r="F1527">
        <f t="shared" si="55"/>
        <v>3.4936170595030278</v>
      </c>
    </row>
    <row r="1528" spans="1:6" x14ac:dyDescent="0.2">
      <c r="A1528">
        <f t="shared" si="54"/>
        <v>2.7924999999999414</v>
      </c>
      <c r="B1528">
        <f t="shared" si="55"/>
        <v>9.7672150478173467</v>
      </c>
      <c r="C1528">
        <f t="shared" si="55"/>
        <v>6.4769937369647863</v>
      </c>
      <c r="D1528">
        <f t="shared" si="55"/>
        <v>5.8448606166174271</v>
      </c>
      <c r="E1528">
        <f t="shared" si="55"/>
        <v>5.2744215935732006</v>
      </c>
      <c r="F1528">
        <f t="shared" si="55"/>
        <v>3.4976598201674323</v>
      </c>
    </row>
    <row r="1529" spans="1:6" x14ac:dyDescent="0.2">
      <c r="A1529">
        <f t="shared" si="54"/>
        <v>2.7949999999999413</v>
      </c>
      <c r="B1529">
        <f t="shared" si="55"/>
        <v>9.7872835555451498</v>
      </c>
      <c r="C1529">
        <f t="shared" si="55"/>
        <v>6.4879791556497972</v>
      </c>
      <c r="D1529">
        <f t="shared" si="55"/>
        <v>5.8542500011293734</v>
      </c>
      <c r="E1529">
        <f t="shared" si="55"/>
        <v>5.2824218841514998</v>
      </c>
      <c r="F1529">
        <f t="shared" si="55"/>
        <v>3.5017114688892153</v>
      </c>
    </row>
    <row r="1530" spans="1:6" x14ac:dyDescent="0.2">
      <c r="A1530">
        <f t="shared" si="54"/>
        <v>2.7974999999999413</v>
      </c>
      <c r="B1530">
        <f t="shared" si="55"/>
        <v>9.8073972208455871</v>
      </c>
      <c r="C1530">
        <f t="shared" si="55"/>
        <v>6.4989878859025838</v>
      </c>
      <c r="D1530">
        <f t="shared" si="55"/>
        <v>5.8636591602831096</v>
      </c>
      <c r="E1530">
        <f t="shared" si="55"/>
        <v>5.2904389655123918</v>
      </c>
      <c r="F1530">
        <f t="shared" si="55"/>
        <v>3.5057720181754393</v>
      </c>
    </row>
    <row r="1531" spans="1:6" x14ac:dyDescent="0.2">
      <c r="A1531">
        <f t="shared" si="54"/>
        <v>2.7999999999999412</v>
      </c>
      <c r="B1531">
        <f t="shared" si="55"/>
        <v>9.8275561456063514</v>
      </c>
      <c r="C1531">
        <f t="shared" si="55"/>
        <v>6.5100199747706666</v>
      </c>
      <c r="D1531">
        <f t="shared" si="55"/>
        <v>5.8730881325344386</v>
      </c>
      <c r="E1531">
        <f t="shared" si="55"/>
        <v>5.2984728689303244</v>
      </c>
      <c r="F1531">
        <f t="shared" si="55"/>
        <v>3.5098414805737703</v>
      </c>
    </row>
    <row r="1532" spans="1:6" x14ac:dyDescent="0.2">
      <c r="A1532">
        <f t="shared" si="54"/>
        <v>2.8024999999999411</v>
      </c>
      <c r="B1532">
        <f t="shared" si="55"/>
        <v>9.8477604319544572</v>
      </c>
      <c r="C1532">
        <f t="shared" si="55"/>
        <v>6.5210754694117306</v>
      </c>
      <c r="D1532">
        <f t="shared" si="55"/>
        <v>5.8825369564305827</v>
      </c>
      <c r="E1532">
        <f t="shared" si="55"/>
        <v>5.3065236257560517</v>
      </c>
      <c r="F1532">
        <f t="shared" si="55"/>
        <v>3.5139198686724935</v>
      </c>
    </row>
    <row r="1533" spans="1:6" x14ac:dyDescent="0.2">
      <c r="A1533">
        <f t="shared" si="54"/>
        <v>2.8049999999999411</v>
      </c>
      <c r="B1533">
        <f t="shared" si="55"/>
        <v>9.8680101822567607</v>
      </c>
      <c r="C1533">
        <f t="shared" si="55"/>
        <v>6.5321544170938139</v>
      </c>
      <c r="D1533">
        <f t="shared" si="55"/>
        <v>5.8920056706103496</v>
      </c>
      <c r="E1533">
        <f t="shared" si="55"/>
        <v>5.3145912674167457</v>
      </c>
      <c r="F1533">
        <f t="shared" si="55"/>
        <v>3.5180071951005236</v>
      </c>
    </row>
    <row r="1534" spans="1:6" x14ac:dyDescent="0.2">
      <c r="A1534">
        <f t="shared" si="54"/>
        <v>2.807499999999941</v>
      </c>
      <c r="B1534">
        <f t="shared" si="55"/>
        <v>9.8883054991205341</v>
      </c>
      <c r="C1534">
        <f t="shared" si="55"/>
        <v>6.5432568651955396</v>
      </c>
      <c r="D1534">
        <f t="shared" si="55"/>
        <v>5.9014943138042968</v>
      </c>
      <c r="E1534">
        <f t="shared" si="55"/>
        <v>5.3226758254161322</v>
      </c>
      <c r="F1534">
        <f t="shared" si="55"/>
        <v>3.5221034725274238</v>
      </c>
    </row>
    <row r="1535" spans="1:6" x14ac:dyDescent="0.2">
      <c r="A1535">
        <f t="shared" si="54"/>
        <v>2.809999999999941</v>
      </c>
      <c r="B1535">
        <f t="shared" si="55"/>
        <v>9.9086464853940015</v>
      </c>
      <c r="C1535">
        <f t="shared" si="55"/>
        <v>6.554382861206328</v>
      </c>
      <c r="D1535">
        <f t="shared" si="55"/>
        <v>5.9110029248348992</v>
      </c>
      <c r="E1535">
        <f t="shared" si="55"/>
        <v>5.3307773313346036</v>
      </c>
      <c r="F1535">
        <f t="shared" si="55"/>
        <v>3.526208713663419</v>
      </c>
    </row>
    <row r="1536" spans="1:6" x14ac:dyDescent="0.2">
      <c r="A1536">
        <f t="shared" si="54"/>
        <v>2.8124999999999409</v>
      </c>
      <c r="B1536">
        <f t="shared" si="55"/>
        <v>9.9290332441668951</v>
      </c>
      <c r="C1536">
        <f t="shared" si="55"/>
        <v>6.5655324527266092</v>
      </c>
      <c r="D1536">
        <f t="shared" si="55"/>
        <v>5.9205315426167147</v>
      </c>
      <c r="E1536">
        <f t="shared" si="55"/>
        <v>5.3388958168293508</v>
      </c>
      <c r="F1536">
        <f t="shared" si="55"/>
        <v>3.5303229312594149</v>
      </c>
    </row>
    <row r="1537" spans="1:6" x14ac:dyDescent="0.2">
      <c r="A1537">
        <f t="shared" si="54"/>
        <v>2.8149999999999409</v>
      </c>
      <c r="B1537">
        <f t="shared" si="55"/>
        <v>9.9494658787710186</v>
      </c>
      <c r="C1537">
        <f t="shared" si="55"/>
        <v>6.5767056874680456</v>
      </c>
      <c r="D1537">
        <f t="shared" si="55"/>
        <v>5.9300802061565463</v>
      </c>
      <c r="E1537">
        <f t="shared" si="55"/>
        <v>5.3470313136344867</v>
      </c>
      <c r="F1537">
        <f t="shared" si="55"/>
        <v>3.534446138107008</v>
      </c>
    </row>
    <row r="1538" spans="1:6" x14ac:dyDescent="0.2">
      <c r="A1538">
        <f t="shared" si="54"/>
        <v>2.8174999999999408</v>
      </c>
      <c r="B1538">
        <f t="shared" si="55"/>
        <v>9.9699444927807814</v>
      </c>
      <c r="C1538">
        <f t="shared" si="55"/>
        <v>6.5879026132537408</v>
      </c>
      <c r="D1538">
        <f t="shared" si="55"/>
        <v>5.9396489545536157</v>
      </c>
      <c r="E1538">
        <f t="shared" si="55"/>
        <v>5.3551838535611695</v>
      </c>
      <c r="F1538">
        <f t="shared" si="55"/>
        <v>3.5385783470385057</v>
      </c>
    </row>
    <row r="1539" spans="1:6" x14ac:dyDescent="0.2">
      <c r="A1539">
        <f t="shared" si="54"/>
        <v>2.8199999999999408</v>
      </c>
      <c r="B1539">
        <f t="shared" si="55"/>
        <v>9.9904691900137728</v>
      </c>
      <c r="C1539">
        <f t="shared" si="55"/>
        <v>6.5991232780184648</v>
      </c>
      <c r="D1539">
        <f t="shared" si="55"/>
        <v>5.9492378269997284</v>
      </c>
      <c r="E1539">
        <f t="shared" si="55"/>
        <v>5.3633534684977304</v>
      </c>
      <c r="F1539">
        <f t="shared" si="55"/>
        <v>3.5427195709269443</v>
      </c>
    </row>
    <row r="1540" spans="1:6" x14ac:dyDescent="0.2">
      <c r="A1540">
        <f t="shared" si="54"/>
        <v>2.8224999999999407</v>
      </c>
      <c r="B1540">
        <f t="shared" si="55"/>
        <v>10.011040074531316</v>
      </c>
      <c r="C1540">
        <f t="shared" si="55"/>
        <v>6.6103677298088739</v>
      </c>
      <c r="D1540">
        <f t="shared" si="55"/>
        <v>5.9588468627794384</v>
      </c>
      <c r="E1540">
        <f t="shared" si="55"/>
        <v>5.3715401904098004</v>
      </c>
      <c r="F1540">
        <f t="shared" si="55"/>
        <v>3.5468698226861024</v>
      </c>
    </row>
    <row r="1541" spans="1:6" x14ac:dyDescent="0.2">
      <c r="A1541">
        <f t="shared" si="54"/>
        <v>2.8249999999999407</v>
      </c>
      <c r="B1541">
        <f t="shared" si="55"/>
        <v>10.03165725063902</v>
      </c>
      <c r="C1541">
        <f t="shared" si="55"/>
        <v>6.6216360167837243</v>
      </c>
      <c r="D1541">
        <f t="shared" si="55"/>
        <v>5.968476101270225</v>
      </c>
      <c r="E1541">
        <f t="shared" si="55"/>
        <v>5.3797440513404364</v>
      </c>
      <c r="F1541">
        <f t="shared" si="55"/>
        <v>3.5510291152705244</v>
      </c>
    </row>
    <row r="1542" spans="1:6" x14ac:dyDescent="0.2">
      <c r="A1542">
        <f t="shared" si="54"/>
        <v>2.8274999999999406</v>
      </c>
      <c r="B1542">
        <f t="shared" si="55"/>
        <v>10.052320822887353</v>
      </c>
      <c r="C1542">
        <f t="shared" si="55"/>
        <v>6.6329281872140955</v>
      </c>
      <c r="D1542">
        <f t="shared" si="55"/>
        <v>5.9781255819426544</v>
      </c>
      <c r="E1542">
        <f t="shared" si="55"/>
        <v>5.3879650834102497</v>
      </c>
      <c r="F1542">
        <f t="shared" si="55"/>
        <v>3.5551974616755309</v>
      </c>
    </row>
    <row r="1543" spans="1:6" x14ac:dyDescent="0.2">
      <c r="A1543">
        <f t="shared" si="54"/>
        <v>2.8299999999999406</v>
      </c>
      <c r="B1543">
        <f t="shared" si="55"/>
        <v>10.073030896072186</v>
      </c>
      <c r="C1543">
        <f t="shared" si="55"/>
        <v>6.6442442894836145</v>
      </c>
      <c r="D1543">
        <f t="shared" si="55"/>
        <v>5.9877953443605527</v>
      </c>
      <c r="E1543">
        <f t="shared" si="55"/>
        <v>5.3962033188175331</v>
      </c>
      <c r="F1543">
        <f t="shared" si="55"/>
        <v>3.5593748749372436</v>
      </c>
    </row>
    <row r="1544" spans="1:6" x14ac:dyDescent="0.2">
      <c r="A1544">
        <f t="shared" si="54"/>
        <v>2.8324999999999405</v>
      </c>
      <c r="B1544">
        <f t="shared" si="55"/>
        <v>10.093787575235371</v>
      </c>
      <c r="C1544">
        <f t="shared" si="55"/>
        <v>6.6555843720886632</v>
      </c>
      <c r="D1544">
        <f t="shared" si="55"/>
        <v>5.9974854281811787</v>
      </c>
      <c r="E1544">
        <f t="shared" si="55"/>
        <v>5.4044587898383885</v>
      </c>
      <c r="F1544">
        <f t="shared" si="55"/>
        <v>3.5635613681325982</v>
      </c>
    </row>
    <row r="1545" spans="1:6" x14ac:dyDescent="0.2">
      <c r="A1545">
        <f t="shared" si="54"/>
        <v>2.8349999999999405</v>
      </c>
      <c r="B1545">
        <f t="shared" si="55"/>
        <v>10.114590965665309</v>
      </c>
      <c r="C1545">
        <f t="shared" si="55"/>
        <v>6.6669484836386212</v>
      </c>
      <c r="D1545">
        <f t="shared" si="55"/>
        <v>6.0071958731553927</v>
      </c>
      <c r="E1545">
        <f t="shared" si="55"/>
        <v>5.4127315288268569</v>
      </c>
      <c r="F1545">
        <f t="shared" si="55"/>
        <v>3.567756954379373</v>
      </c>
    </row>
    <row r="1546" spans="1:6" x14ac:dyDescent="0.2">
      <c r="A1546">
        <f t="shared" si="54"/>
        <v>2.8374999999999404</v>
      </c>
      <c r="B1546">
        <f t="shared" si="55"/>
        <v>10.135441172897492</v>
      </c>
      <c r="C1546">
        <f t="shared" si="55"/>
        <v>6.6783366728560711</v>
      </c>
      <c r="D1546">
        <f t="shared" si="55"/>
        <v>6.0169267191278228</v>
      </c>
      <c r="E1546">
        <f t="shared" si="55"/>
        <v>5.4210215682150507</v>
      </c>
      <c r="F1546">
        <f t="shared" si="55"/>
        <v>3.5719616468361957</v>
      </c>
    </row>
    <row r="1547" spans="1:6" x14ac:dyDescent="0.2">
      <c r="A1547">
        <f t="shared" si="54"/>
        <v>2.8399999999999403</v>
      </c>
      <c r="B1547">
        <f t="shared" si="55"/>
        <v>10.156338302715097</v>
      </c>
      <c r="C1547">
        <f t="shared" si="55"/>
        <v>6.689748988577028</v>
      </c>
      <c r="D1547">
        <f t="shared" si="55"/>
        <v>6.0266780060370477</v>
      </c>
      <c r="E1547">
        <f t="shared" si="55"/>
        <v>5.4293289405132779</v>
      </c>
      <c r="F1547">
        <f t="shared" si="55"/>
        <v>3.5761754587025747</v>
      </c>
    </row>
    <row r="1548" spans="1:6" x14ac:dyDescent="0.2">
      <c r="A1548">
        <f t="shared" si="54"/>
        <v>2.8424999999999403</v>
      </c>
      <c r="B1548">
        <f t="shared" si="55"/>
        <v>10.177282461149545</v>
      </c>
      <c r="C1548">
        <f t="shared" si="55"/>
        <v>6.7011854797511683</v>
      </c>
      <c r="D1548">
        <f t="shared" si="55"/>
        <v>6.0364497739157645</v>
      </c>
      <c r="E1548">
        <f t="shared" si="55"/>
        <v>5.4376536783101743</v>
      </c>
      <c r="F1548">
        <f t="shared" si="55"/>
        <v>3.5803984032189131</v>
      </c>
    </row>
    <row r="1549" spans="1:6" x14ac:dyDescent="0.2">
      <c r="A1549">
        <f t="shared" ref="A1549:A1612" si="56">A1548+B$3</f>
        <v>2.8449999999999402</v>
      </c>
      <c r="B1549">
        <f t="shared" si="55"/>
        <v>10.198273754481068</v>
      </c>
      <c r="C1549">
        <f t="shared" si="55"/>
        <v>6.7126461954420478</v>
      </c>
      <c r="D1549">
        <f t="shared" si="55"/>
        <v>6.0462420628909577</v>
      </c>
      <c r="E1549">
        <f t="shared" si="55"/>
        <v>5.4459958142728402</v>
      </c>
      <c r="F1549">
        <f t="shared" si="55"/>
        <v>3.5846304936665319</v>
      </c>
    </row>
    <row r="1550" spans="1:6" x14ac:dyDescent="0.2">
      <c r="A1550">
        <f t="shared" si="56"/>
        <v>2.8474999999999402</v>
      </c>
      <c r="B1550">
        <f t="shared" si="55"/>
        <v>10.219312289239278</v>
      </c>
      <c r="C1550">
        <f t="shared" si="55"/>
        <v>6.7241311848273231</v>
      </c>
      <c r="D1550">
        <f t="shared" si="55"/>
        <v>6.0560549131840782</v>
      </c>
      <c r="E1550">
        <f t="shared" si="55"/>
        <v>5.4543553811469616</v>
      </c>
      <c r="F1550">
        <f t="shared" si="55"/>
        <v>3.5888717433676884</v>
      </c>
    </row>
    <row r="1551" spans="1:6" x14ac:dyDescent="0.2">
      <c r="A1551">
        <f t="shared" si="56"/>
        <v>2.8499999999999401</v>
      </c>
      <c r="B1551">
        <f t="shared" si="55"/>
        <v>10.240398172203751</v>
      </c>
      <c r="C1551">
        <f t="shared" si="55"/>
        <v>6.7356404971989896</v>
      </c>
      <c r="D1551">
        <f t="shared" si="55"/>
        <v>6.065888365111217</v>
      </c>
      <c r="E1551">
        <f t="shared" si="55"/>
        <v>5.462732411756952</v>
      </c>
      <c r="F1551">
        <f t="shared" si="55"/>
        <v>3.5931221656856027</v>
      </c>
    </row>
    <row r="1552" spans="1:6" x14ac:dyDescent="0.2">
      <c r="A1552">
        <f t="shared" si="56"/>
        <v>2.8524999999999401</v>
      </c>
      <c r="B1552">
        <f t="shared" si="55"/>
        <v>10.261531510404597</v>
      </c>
      <c r="C1552">
        <f t="shared" si="55"/>
        <v>6.7471741819636</v>
      </c>
      <c r="D1552">
        <f t="shared" si="55"/>
        <v>6.075742459083278</v>
      </c>
      <c r="E1552">
        <f t="shared" si="55"/>
        <v>5.4711269390060746</v>
      </c>
      <c r="F1552">
        <f t="shared" si="55"/>
        <v>3.5973817740244751</v>
      </c>
    </row>
    <row r="1553" spans="1:6" x14ac:dyDescent="0.2">
      <c r="A1553">
        <f t="shared" si="56"/>
        <v>2.85499999999994</v>
      </c>
      <c r="B1553">
        <f t="shared" si="55"/>
        <v>10.282712411123025</v>
      </c>
      <c r="C1553">
        <f t="shared" si="55"/>
        <v>6.7587322886424932</v>
      </c>
      <c r="D1553">
        <f t="shared" si="55"/>
        <v>6.0856172356061577</v>
      </c>
      <c r="E1553">
        <f t="shared" si="55"/>
        <v>5.4795389958765854</v>
      </c>
      <c r="F1553">
        <f t="shared" si="55"/>
        <v>3.6016505818295075</v>
      </c>
    </row>
    <row r="1554" spans="1:6" x14ac:dyDescent="0.2">
      <c r="A1554">
        <f t="shared" si="56"/>
        <v>2.85749999999994</v>
      </c>
      <c r="B1554">
        <f t="shared" ref="B1554:F1604" si="57">POWER($A1554,B$4)*EXP(B$8*$A1554)</f>
        <v>10.303940981891943</v>
      </c>
      <c r="C1554">
        <f t="shared" si="57"/>
        <v>6.7703148668720186</v>
      </c>
      <c r="D1554">
        <f t="shared" si="57"/>
        <v>6.0955127352809164</v>
      </c>
      <c r="E1554">
        <f t="shared" si="57"/>
        <v>5.4879686154298613</v>
      </c>
      <c r="F1554">
        <f t="shared" si="57"/>
        <v>3.6059286025869324</v>
      </c>
    </row>
    <row r="1555" spans="1:6" x14ac:dyDescent="0.2">
      <c r="A1555">
        <f t="shared" si="56"/>
        <v>2.8599999999999399</v>
      </c>
      <c r="B1555">
        <f t="shared" si="57"/>
        <v>10.325217330496509</v>
      </c>
      <c r="C1555">
        <f t="shared" si="57"/>
        <v>6.7819219664037709</v>
      </c>
      <c r="D1555">
        <f t="shared" si="57"/>
        <v>6.1054289988039541</v>
      </c>
      <c r="E1555">
        <f t="shared" si="57"/>
        <v>5.4964158308065327</v>
      </c>
      <c r="F1555">
        <f t="shared" si="57"/>
        <v>3.6102158498240304</v>
      </c>
    </row>
    <row r="1556" spans="1:6" x14ac:dyDescent="0.2">
      <c r="A1556">
        <f t="shared" si="56"/>
        <v>2.8624999999999399</v>
      </c>
      <c r="B1556">
        <f t="shared" si="57"/>
        <v>10.34654156497473</v>
      </c>
      <c r="C1556">
        <f t="shared" si="57"/>
        <v>6.7935536371048135</v>
      </c>
      <c r="D1556">
        <f t="shared" si="57"/>
        <v>6.1153660669671943</v>
      </c>
      <c r="E1556">
        <f t="shared" si="57"/>
        <v>5.5048806752266186</v>
      </c>
      <c r="F1556">
        <f t="shared" si="57"/>
        <v>3.6145123371091525</v>
      </c>
    </row>
    <row r="1557" spans="1:6" x14ac:dyDescent="0.2">
      <c r="A1557">
        <f t="shared" si="56"/>
        <v>2.8649999999999398</v>
      </c>
      <c r="B1557">
        <f t="shared" si="57"/>
        <v>10.367913793618049</v>
      </c>
      <c r="C1557">
        <f t="shared" si="57"/>
        <v>6.8052099289579164</v>
      </c>
      <c r="D1557">
        <f t="shared" si="57"/>
        <v>6.1253239806582567</v>
      </c>
      <c r="E1557">
        <f t="shared" si="57"/>
        <v>5.5133631819896687</v>
      </c>
      <c r="F1557">
        <f t="shared" si="57"/>
        <v>3.6188180780517518</v>
      </c>
    </row>
    <row r="1558" spans="1:6" x14ac:dyDescent="0.2">
      <c r="A1558">
        <f t="shared" si="56"/>
        <v>2.8674999999999398</v>
      </c>
      <c r="B1558">
        <f t="shared" si="57"/>
        <v>10.389334124971899</v>
      </c>
      <c r="C1558">
        <f t="shared" si="57"/>
        <v>6.8168908920617746</v>
      </c>
      <c r="D1558">
        <f t="shared" si="57"/>
        <v>6.1353027808606342</v>
      </c>
      <c r="E1558">
        <f t="shared" si="57"/>
        <v>5.5218633844748828</v>
      </c>
      <c r="F1558">
        <f t="shared" si="57"/>
        <v>3.6231330863023956</v>
      </c>
    </row>
    <row r="1559" spans="1:6" x14ac:dyDescent="0.2">
      <c r="A1559">
        <f t="shared" si="56"/>
        <v>2.8699999999999397</v>
      </c>
      <c r="B1559">
        <f t="shared" si="57"/>
        <v>10.410802667836322</v>
      </c>
      <c r="C1559">
        <f t="shared" si="57"/>
        <v>6.8285965766312469</v>
      </c>
      <c r="D1559">
        <f t="shared" si="57"/>
        <v>6.1453025086538773</v>
      </c>
      <c r="E1559">
        <f t="shared" si="57"/>
        <v>5.5303813161412636</v>
      </c>
      <c r="F1559">
        <f t="shared" si="57"/>
        <v>3.6274573755528019</v>
      </c>
    </row>
    <row r="1560" spans="1:6" x14ac:dyDescent="0.2">
      <c r="A1560">
        <f t="shared" si="56"/>
        <v>2.8724999999999397</v>
      </c>
      <c r="B1560">
        <f t="shared" si="57"/>
        <v>10.432319531266524</v>
      </c>
      <c r="C1560">
        <f t="shared" si="57"/>
        <v>6.8403270329975889</v>
      </c>
      <c r="D1560">
        <f t="shared" si="57"/>
        <v>6.1553232052137679</v>
      </c>
      <c r="E1560">
        <f t="shared" si="57"/>
        <v>5.5389170105277392</v>
      </c>
      <c r="F1560">
        <f t="shared" si="57"/>
        <v>3.6317909595358553</v>
      </c>
    </row>
    <row r="1561" spans="1:6" x14ac:dyDescent="0.2">
      <c r="A1561">
        <f t="shared" si="56"/>
        <v>2.8749999999999396</v>
      </c>
      <c r="B1561">
        <f t="shared" si="57"/>
        <v>10.453884824573493</v>
      </c>
      <c r="C1561">
        <f t="shared" si="57"/>
        <v>6.8520823116086822</v>
      </c>
      <c r="D1561">
        <f t="shared" si="57"/>
        <v>6.1653649118125022</v>
      </c>
      <c r="E1561">
        <f t="shared" si="57"/>
        <v>5.5474705012533123</v>
      </c>
      <c r="F1561">
        <f t="shared" si="57"/>
        <v>3.6361338520256385</v>
      </c>
    </row>
    <row r="1562" spans="1:6" x14ac:dyDescent="0.2">
      <c r="A1562">
        <f t="shared" si="56"/>
        <v>2.8774999999999396</v>
      </c>
      <c r="B1562">
        <f t="shared" si="57"/>
        <v>10.475498657324554</v>
      </c>
      <c r="C1562">
        <f t="shared" si="57"/>
        <v>6.8638624630292666</v>
      </c>
      <c r="D1562">
        <f t="shared" si="57"/>
        <v>6.1754276698188697</v>
      </c>
      <c r="E1562">
        <f t="shared" si="57"/>
        <v>5.5560418220171881</v>
      </c>
      <c r="F1562">
        <f t="shared" si="57"/>
        <v>3.6404860668374552</v>
      </c>
    </row>
    <row r="1563" spans="1:6" x14ac:dyDescent="0.2">
      <c r="A1563">
        <f t="shared" si="56"/>
        <v>2.8799999999999395</v>
      </c>
      <c r="B1563">
        <f t="shared" si="57"/>
        <v>10.497161139343994</v>
      </c>
      <c r="C1563">
        <f t="shared" si="57"/>
        <v>6.8756675379411742</v>
      </c>
      <c r="D1563">
        <f t="shared" si="57"/>
        <v>6.1855115206984363</v>
      </c>
      <c r="E1563">
        <f t="shared" si="57"/>
        <v>5.564631006598912</v>
      </c>
      <c r="F1563">
        <f t="shared" si="57"/>
        <v>3.6448476178278533</v>
      </c>
    </row>
    <row r="1564" spans="1:6" x14ac:dyDescent="0.2">
      <c r="A1564">
        <f t="shared" si="56"/>
        <v>2.8824999999999394</v>
      </c>
      <c r="B1564">
        <f t="shared" si="57"/>
        <v>10.518872380713624</v>
      </c>
      <c r="C1564">
        <f t="shared" si="57"/>
        <v>6.88749758714357</v>
      </c>
      <c r="D1564">
        <f t="shared" si="57"/>
        <v>6.1956165060137218</v>
      </c>
      <c r="E1564">
        <f t="shared" si="57"/>
        <v>5.5732380888585178</v>
      </c>
      <c r="F1564">
        <f t="shared" si="57"/>
        <v>3.6492185188946564</v>
      </c>
    </row>
    <row r="1565" spans="1:6" x14ac:dyDescent="0.2">
      <c r="A1565">
        <f t="shared" si="56"/>
        <v>2.8849999999999394</v>
      </c>
      <c r="B1565">
        <f t="shared" si="57"/>
        <v>10.540632491773389</v>
      </c>
      <c r="C1565">
        <f t="shared" si="57"/>
        <v>6.8993526615531762</v>
      </c>
      <c r="D1565">
        <f t="shared" si="57"/>
        <v>6.2057426674243903</v>
      </c>
      <c r="E1565">
        <f t="shared" si="57"/>
        <v>5.5818631027366497</v>
      </c>
      <c r="F1565">
        <f t="shared" si="57"/>
        <v>3.6535987839769883</v>
      </c>
    </row>
    <row r="1566" spans="1:6" x14ac:dyDescent="0.2">
      <c r="A1566">
        <f t="shared" si="56"/>
        <v>2.8874999999999393</v>
      </c>
      <c r="B1566">
        <f t="shared" si="57"/>
        <v>10.56244158312195</v>
      </c>
      <c r="C1566">
        <f t="shared" si="57"/>
        <v>6.9112328122045135</v>
      </c>
      <c r="D1566">
        <f t="shared" si="57"/>
        <v>6.2158900466874192</v>
      </c>
      <c r="E1566">
        <f t="shared" si="57"/>
        <v>5.5905060822547208</v>
      </c>
      <c r="F1566">
        <f t="shared" si="57"/>
        <v>3.6579884270552974</v>
      </c>
    </row>
    <row r="1567" spans="1:6" x14ac:dyDescent="0.2">
      <c r="A1567">
        <f t="shared" si="56"/>
        <v>2.8899999999999393</v>
      </c>
      <c r="B1567">
        <f t="shared" si="57"/>
        <v>10.584299765617299</v>
      </c>
      <c r="C1567">
        <f t="shared" si="57"/>
        <v>6.9231380902501405</v>
      </c>
      <c r="D1567">
        <f t="shared" si="57"/>
        <v>6.2260586856572999</v>
      </c>
      <c r="E1567">
        <f t="shared" si="57"/>
        <v>5.5991670615150371</v>
      </c>
      <c r="F1567">
        <f t="shared" si="57"/>
        <v>3.6623874621513917</v>
      </c>
    </row>
    <row r="1568" spans="1:6" x14ac:dyDescent="0.2">
      <c r="A1568">
        <f t="shared" si="56"/>
        <v>2.8924999999999392</v>
      </c>
      <c r="B1568">
        <f t="shared" si="57"/>
        <v>10.606207150377337</v>
      </c>
      <c r="C1568">
        <f t="shared" si="57"/>
        <v>6.9350685469608875</v>
      </c>
      <c r="D1568">
        <f t="shared" si="57"/>
        <v>6.2362486262862076</v>
      </c>
      <c r="E1568">
        <f t="shared" si="57"/>
        <v>5.6078460747009444</v>
      </c>
      <c r="F1568">
        <f t="shared" si="57"/>
        <v>3.6667959033284574</v>
      </c>
    </row>
    <row r="1569" spans="1:6" x14ac:dyDescent="0.2">
      <c r="A1569">
        <f t="shared" si="56"/>
        <v>2.8949999999999392</v>
      </c>
      <c r="B1569">
        <f t="shared" si="57"/>
        <v>10.628163848780483</v>
      </c>
      <c r="C1569">
        <f t="shared" si="57"/>
        <v>6.9470242337260908</v>
      </c>
      <c r="D1569">
        <f t="shared" si="57"/>
        <v>6.2464599106241891</v>
      </c>
      <c r="E1569">
        <f t="shared" si="57"/>
        <v>5.6165431560769727</v>
      </c>
      <c r="F1569">
        <f t="shared" si="57"/>
        <v>3.6712137646910907</v>
      </c>
    </row>
    <row r="1570" spans="1:6" x14ac:dyDescent="0.2">
      <c r="A1570">
        <f t="shared" si="56"/>
        <v>2.8974999999999391</v>
      </c>
      <c r="B1570">
        <f t="shared" si="57"/>
        <v>10.650169972466271</v>
      </c>
      <c r="C1570">
        <f t="shared" si="57"/>
        <v>6.9590052020538353</v>
      </c>
      <c r="D1570">
        <f t="shared" si="57"/>
        <v>6.2566925808193519</v>
      </c>
      <c r="E1570">
        <f t="shared" si="57"/>
        <v>5.625258339988962</v>
      </c>
      <c r="F1570">
        <f t="shared" si="57"/>
        <v>3.6756410603853293</v>
      </c>
    </row>
    <row r="1571" spans="1:6" x14ac:dyDescent="0.2">
      <c r="A1571">
        <f t="shared" si="56"/>
        <v>2.8999999999999391</v>
      </c>
      <c r="B1571">
        <f t="shared" si="57"/>
        <v>10.672225633335948</v>
      </c>
      <c r="C1571">
        <f t="shared" si="57"/>
        <v>6.9710115035711935</v>
      </c>
      <c r="D1571">
        <f t="shared" si="57"/>
        <v>6.2669466791180461</v>
      </c>
      <c r="E1571">
        <f t="shared" si="57"/>
        <v>5.6339916608642264</v>
      </c>
      <c r="F1571">
        <f t="shared" si="57"/>
        <v>3.6800778045986795</v>
      </c>
    </row>
    <row r="1572" spans="1:6" x14ac:dyDescent="0.2">
      <c r="A1572">
        <f t="shared" si="56"/>
        <v>2.902499999999939</v>
      </c>
      <c r="B1572">
        <f t="shared" si="57"/>
        <v>10.694330943553089</v>
      </c>
      <c r="C1572">
        <f t="shared" si="57"/>
        <v>6.9830431900244658</v>
      </c>
      <c r="D1572">
        <f t="shared" si="57"/>
        <v>6.2772222478650539</v>
      </c>
      <c r="E1572">
        <f t="shared" si="57"/>
        <v>5.6427431532116783</v>
      </c>
      <c r="F1572">
        <f t="shared" si="57"/>
        <v>3.6845240115601428</v>
      </c>
    </row>
    <row r="1573" spans="1:6" x14ac:dyDescent="0.2">
      <c r="A1573">
        <f t="shared" si="56"/>
        <v>2.904999999999939</v>
      </c>
      <c r="B1573">
        <f t="shared" si="57"/>
        <v>10.716486015544193</v>
      </c>
      <c r="C1573">
        <f t="shared" si="57"/>
        <v>6.995100313279413</v>
      </c>
      <c r="D1573">
        <f t="shared" si="57"/>
        <v>6.2875193295037697</v>
      </c>
      <c r="E1573">
        <f t="shared" si="57"/>
        <v>5.6515128516219777</v>
      </c>
      <c r="F1573">
        <f t="shared" si="57"/>
        <v>3.688979695540247</v>
      </c>
    </row>
    <row r="1574" spans="1:6" x14ac:dyDescent="0.2">
      <c r="A1574">
        <f t="shared" si="56"/>
        <v>2.9074999999999389</v>
      </c>
      <c r="B1574">
        <f t="shared" si="57"/>
        <v>10.738690961999284</v>
      </c>
      <c r="C1574">
        <f t="shared" si="57"/>
        <v>7.0071829253215103</v>
      </c>
      <c r="D1574">
        <f t="shared" si="57"/>
        <v>6.2978379665763935</v>
      </c>
      <c r="E1574">
        <f t="shared" si="57"/>
        <v>5.660300790767673</v>
      </c>
      <c r="F1574">
        <f t="shared" si="57"/>
        <v>3.6934448708510779</v>
      </c>
    </row>
    <row r="1575" spans="1:6" x14ac:dyDescent="0.2">
      <c r="A1575">
        <f t="shared" si="56"/>
        <v>2.9099999999999389</v>
      </c>
      <c r="B1575">
        <f t="shared" si="57"/>
        <v>10.760945895872535</v>
      </c>
      <c r="C1575">
        <f t="shared" si="57"/>
        <v>7.0192910782561775</v>
      </c>
      <c r="D1575">
        <f t="shared" si="57"/>
        <v>6.3081782017241181</v>
      </c>
      <c r="E1575">
        <f t="shared" si="57"/>
        <v>5.6691070054033492</v>
      </c>
      <c r="F1575">
        <f t="shared" si="57"/>
        <v>3.6979195518463084</v>
      </c>
    </row>
    <row r="1576" spans="1:6" x14ac:dyDescent="0.2">
      <c r="A1576">
        <f t="shared" si="56"/>
        <v>2.9124999999999388</v>
      </c>
      <c r="B1576">
        <f t="shared" si="57"/>
        <v>10.783250930382852</v>
      </c>
      <c r="C1576">
        <f t="shared" si="57"/>
        <v>7.0314248243090303</v>
      </c>
      <c r="D1576">
        <f t="shared" si="57"/>
        <v>6.3185400776873148</v>
      </c>
      <c r="E1576">
        <f t="shared" si="57"/>
        <v>5.6779315303657674</v>
      </c>
      <c r="F1576">
        <f t="shared" si="57"/>
        <v>3.7024037529212288</v>
      </c>
    </row>
    <row r="1577" spans="1:6" x14ac:dyDescent="0.2">
      <c r="A1577">
        <f t="shared" si="56"/>
        <v>2.9149999999999388</v>
      </c>
      <c r="B1577">
        <f t="shared" si="57"/>
        <v>10.805606179014523</v>
      </c>
      <c r="C1577">
        <f t="shared" si="57"/>
        <v>7.0435842158261108</v>
      </c>
      <c r="D1577">
        <f t="shared" si="57"/>
        <v>6.3289236373057225</v>
      </c>
      <c r="E1577">
        <f t="shared" si="57"/>
        <v>5.6867744005740102</v>
      </c>
      <c r="F1577">
        <f t="shared" si="57"/>
        <v>3.7068974885127779</v>
      </c>
    </row>
    <row r="1578" spans="1:6" x14ac:dyDescent="0.2">
      <c r="A1578">
        <f t="shared" si="56"/>
        <v>2.9174999999999387</v>
      </c>
      <c r="B1578">
        <f t="shared" si="57"/>
        <v>10.828011755517782</v>
      </c>
      <c r="C1578">
        <f t="shared" si="57"/>
        <v>7.0557693052741461</v>
      </c>
      <c r="D1578">
        <f t="shared" si="57"/>
        <v>6.3393289235186385</v>
      </c>
      <c r="E1578">
        <f t="shared" si="57"/>
        <v>5.6956356510296287</v>
      </c>
      <c r="F1578">
        <f t="shared" si="57"/>
        <v>3.7114007730995739</v>
      </c>
    </row>
    <row r="1579" spans="1:6" x14ac:dyDescent="0.2">
      <c r="A1579">
        <f t="shared" si="56"/>
        <v>2.9199999999999386</v>
      </c>
      <c r="B1579">
        <f t="shared" si="57"/>
        <v>10.850467773909463</v>
      </c>
      <c r="C1579">
        <f t="shared" si="57"/>
        <v>7.0679801452407833</v>
      </c>
      <c r="D1579">
        <f t="shared" si="57"/>
        <v>6.3497559793651099</v>
      </c>
      <c r="E1579">
        <f t="shared" si="57"/>
        <v>5.7045153168167841</v>
      </c>
      <c r="F1579">
        <f t="shared" si="57"/>
        <v>3.7159136212019503</v>
      </c>
    </row>
    <row r="1580" spans="1:6" x14ac:dyDescent="0.2">
      <c r="A1580">
        <f t="shared" si="56"/>
        <v>2.9224999999999386</v>
      </c>
      <c r="B1580">
        <f t="shared" si="57"/>
        <v>10.872974348473596</v>
      </c>
      <c r="C1580">
        <f t="shared" si="57"/>
        <v>7.0802167884348348</v>
      </c>
      <c r="D1580">
        <f t="shared" si="57"/>
        <v>6.3602048479841207</v>
      </c>
      <c r="E1580">
        <f t="shared" si="57"/>
        <v>5.7134134331023976</v>
      </c>
      <c r="F1580">
        <f t="shared" si="57"/>
        <v>3.7204360473819751</v>
      </c>
    </row>
    <row r="1581" spans="1:6" x14ac:dyDescent="0.2">
      <c r="A1581">
        <f t="shared" si="56"/>
        <v>2.9249999999999385</v>
      </c>
      <c r="B1581">
        <f t="shared" si="57"/>
        <v>10.895531593762023</v>
      </c>
      <c r="C1581">
        <f t="shared" si="57"/>
        <v>7.0924792876865332</v>
      </c>
      <c r="D1581">
        <f t="shared" si="57"/>
        <v>6.3706755726147861</v>
      </c>
      <c r="E1581">
        <f t="shared" si="57"/>
        <v>5.7223300351362969</v>
      </c>
      <c r="F1581">
        <f t="shared" si="57"/>
        <v>3.724968066243505</v>
      </c>
    </row>
    <row r="1582" spans="1:6" x14ac:dyDescent="0.2">
      <c r="A1582">
        <f t="shared" si="56"/>
        <v>2.9274999999999385</v>
      </c>
      <c r="B1582">
        <f t="shared" si="57"/>
        <v>10.918139624595025</v>
      </c>
      <c r="C1582">
        <f t="shared" si="57"/>
        <v>7.104767695947757</v>
      </c>
      <c r="D1582">
        <f t="shared" si="57"/>
        <v>6.3811681965965406</v>
      </c>
      <c r="E1582">
        <f t="shared" si="57"/>
        <v>5.7312651582513556</v>
      </c>
      <c r="F1582">
        <f t="shared" si="57"/>
        <v>3.7295096924321953</v>
      </c>
    </row>
    <row r="1583" spans="1:6" x14ac:dyDescent="0.2">
      <c r="A1583">
        <f t="shared" si="56"/>
        <v>2.9299999999999384</v>
      </c>
      <c r="B1583">
        <f t="shared" si="57"/>
        <v>10.94079855606193</v>
      </c>
      <c r="C1583">
        <f t="shared" si="57"/>
        <v>7.1170820662923031</v>
      </c>
      <c r="D1583">
        <f t="shared" si="57"/>
        <v>6.3916827633693361</v>
      </c>
      <c r="E1583">
        <f t="shared" si="57"/>
        <v>5.7402188378636545</v>
      </c>
      <c r="F1583">
        <f t="shared" si="57"/>
        <v>3.7340609406355489</v>
      </c>
    </row>
    <row r="1584" spans="1:6" x14ac:dyDescent="0.2">
      <c r="A1584">
        <f t="shared" si="56"/>
        <v>2.9324999999999384</v>
      </c>
      <c r="B1584">
        <f t="shared" si="57"/>
        <v>10.963508503521751</v>
      </c>
      <c r="C1584">
        <f t="shared" si="57"/>
        <v>7.1294224519161187</v>
      </c>
      <c r="D1584">
        <f t="shared" si="57"/>
        <v>6.402219316473829</v>
      </c>
      <c r="E1584">
        <f t="shared" si="57"/>
        <v>5.7491911094726191</v>
      </c>
      <c r="F1584">
        <f t="shared" si="57"/>
        <v>3.7386218255829444</v>
      </c>
    </row>
    <row r="1585" spans="1:6" x14ac:dyDescent="0.2">
      <c r="A1585">
        <f t="shared" si="56"/>
        <v>2.9349999999999383</v>
      </c>
      <c r="B1585">
        <f t="shared" si="57"/>
        <v>10.986269582603795</v>
      </c>
      <c r="C1585">
        <f t="shared" si="57"/>
        <v>7.1417889061375472</v>
      </c>
      <c r="D1585">
        <f t="shared" si="57"/>
        <v>6.4127778995515774</v>
      </c>
      <c r="E1585">
        <f t="shared" si="57"/>
        <v>5.7581820086611666</v>
      </c>
      <c r="F1585">
        <f t="shared" si="57"/>
        <v>3.7431923620456651</v>
      </c>
    </row>
    <row r="1586" spans="1:6" x14ac:dyDescent="0.2">
      <c r="A1586">
        <f t="shared" si="56"/>
        <v>2.9374999999999383</v>
      </c>
      <c r="B1586">
        <f t="shared" si="57"/>
        <v>11.009081909208282</v>
      </c>
      <c r="C1586">
        <f t="shared" si="57"/>
        <v>7.1541814823975924</v>
      </c>
      <c r="D1586">
        <f t="shared" si="57"/>
        <v>6.4233585563452307</v>
      </c>
      <c r="E1586">
        <f t="shared" si="57"/>
        <v>5.7671915710958599</v>
      </c>
      <c r="F1586">
        <f t="shared" si="57"/>
        <v>3.7477725648369407</v>
      </c>
    </row>
    <row r="1587" spans="1:6" x14ac:dyDescent="0.2">
      <c r="A1587">
        <f t="shared" si="56"/>
        <v>2.9399999999999382</v>
      </c>
      <c r="B1587">
        <f t="shared" si="57"/>
        <v>11.03194559950699</v>
      </c>
      <c r="C1587">
        <f t="shared" si="57"/>
        <v>7.1666002342601551</v>
      </c>
      <c r="D1587">
        <f t="shared" si="57"/>
        <v>6.4339613306987316</v>
      </c>
      <c r="E1587">
        <f t="shared" si="57"/>
        <v>5.7762198325270626</v>
      </c>
      <c r="F1587">
        <f t="shared" si="57"/>
        <v>3.7523624488119798</v>
      </c>
    </row>
    <row r="1588" spans="1:6" x14ac:dyDescent="0.2">
      <c r="A1588">
        <f t="shared" si="56"/>
        <v>2.9424999999999382</v>
      </c>
      <c r="B1588">
        <f t="shared" si="57"/>
        <v>11.054860769943859</v>
      </c>
      <c r="C1588">
        <f t="shared" si="57"/>
        <v>7.1790452154122804</v>
      </c>
      <c r="D1588">
        <f t="shared" si="57"/>
        <v>6.4445862665575016</v>
      </c>
      <c r="E1588">
        <f t="shared" si="57"/>
        <v>5.7852668287890712</v>
      </c>
      <c r="F1588">
        <f t="shared" si="57"/>
        <v>3.756962028868001</v>
      </c>
    </row>
    <row r="1589" spans="1:6" x14ac:dyDescent="0.2">
      <c r="A1589">
        <f t="shared" si="56"/>
        <v>2.9449999999999381</v>
      </c>
      <c r="B1589">
        <f t="shared" si="57"/>
        <v>11.077827537235649</v>
      </c>
      <c r="C1589">
        <f t="shared" si="57"/>
        <v>7.1915164796644282</v>
      </c>
      <c r="D1589">
        <f t="shared" si="57"/>
        <v>6.455233407968648</v>
      </c>
      <c r="E1589">
        <f t="shared" si="57"/>
        <v>5.7943325958002871</v>
      </c>
      <c r="F1589">
        <f t="shared" si="57"/>
        <v>3.7615713199442729</v>
      </c>
    </row>
    <row r="1590" spans="1:6" x14ac:dyDescent="0.2">
      <c r="A1590">
        <f t="shared" si="56"/>
        <v>2.9474999999999381</v>
      </c>
      <c r="B1590">
        <f t="shared" si="57"/>
        <v>11.10084601837254</v>
      </c>
      <c r="C1590">
        <f t="shared" si="57"/>
        <v>7.2040140809507003</v>
      </c>
      <c r="D1590">
        <f t="shared" si="57"/>
        <v>6.4659027990811477</v>
      </c>
      <c r="E1590">
        <f t="shared" si="57"/>
        <v>5.8034171695633479</v>
      </c>
      <c r="F1590">
        <f t="shared" si="57"/>
        <v>3.7661903370221452</v>
      </c>
    </row>
    <row r="1591" spans="1:6" x14ac:dyDescent="0.2">
      <c r="A1591">
        <f t="shared" si="56"/>
        <v>2.949999999999938</v>
      </c>
      <c r="B1591">
        <f t="shared" si="57"/>
        <v>11.123916330618782</v>
      </c>
      <c r="C1591">
        <f t="shared" si="57"/>
        <v>7.2165380733291151</v>
      </c>
      <c r="D1591">
        <f t="shared" si="57"/>
        <v>6.4765944841460561</v>
      </c>
      <c r="E1591">
        <f t="shared" si="57"/>
        <v>5.8125205861652924</v>
      </c>
      <c r="F1591">
        <f t="shared" si="57"/>
        <v>3.7708190951250891</v>
      </c>
    </row>
    <row r="1592" spans="1:6" x14ac:dyDescent="0.2">
      <c r="A1592">
        <f t="shared" si="56"/>
        <v>2.952499999999938</v>
      </c>
      <c r="B1592">
        <f t="shared" si="57"/>
        <v>11.147038591513315</v>
      </c>
      <c r="C1592">
        <f t="shared" si="57"/>
        <v>7.2290885109818444</v>
      </c>
      <c r="D1592">
        <f t="shared" si="57"/>
        <v>6.4873085075166941</v>
      </c>
      <c r="E1592">
        <f t="shared" si="57"/>
        <v>5.8216428817777075</v>
      </c>
      <c r="F1592">
        <f t="shared" si="57"/>
        <v>3.7754576093187286</v>
      </c>
    </row>
    <row r="1593" spans="1:6" x14ac:dyDescent="0.2">
      <c r="A1593">
        <f t="shared" si="56"/>
        <v>2.9549999999999379</v>
      </c>
      <c r="B1593">
        <f t="shared" si="57"/>
        <v>11.170212918870428</v>
      </c>
      <c r="C1593">
        <f t="shared" si="57"/>
        <v>7.2416654482154774</v>
      </c>
      <c r="D1593">
        <f t="shared" si="57"/>
        <v>6.4980449136488563</v>
      </c>
      <c r="E1593">
        <f t="shared" si="57"/>
        <v>5.8307840926568826</v>
      </c>
      <c r="F1593">
        <f t="shared" si="57"/>
        <v>3.7801058947108843</v>
      </c>
    </row>
    <row r="1594" spans="1:6" x14ac:dyDescent="0.2">
      <c r="A1594">
        <f t="shared" si="56"/>
        <v>2.9574999999999378</v>
      </c>
      <c r="B1594">
        <f t="shared" si="57"/>
        <v>11.193439430780366</v>
      </c>
      <c r="C1594">
        <f t="shared" si="57"/>
        <v>7.2542689394612614</v>
      </c>
      <c r="D1594">
        <f t="shared" si="57"/>
        <v>6.5088037471009992</v>
      </c>
      <c r="E1594">
        <f t="shared" si="57"/>
        <v>5.8399442551439531</v>
      </c>
      <c r="F1594">
        <f t="shared" si="57"/>
        <v>3.7847639664515986</v>
      </c>
    </row>
    <row r="1595" spans="1:6" x14ac:dyDescent="0.2">
      <c r="A1595">
        <f t="shared" si="56"/>
        <v>2.9599999999999378</v>
      </c>
      <c r="B1595">
        <f t="shared" si="57"/>
        <v>11.216718245609982</v>
      </c>
      <c r="C1595">
        <f t="shared" si="57"/>
        <v>7.2668990392753745</v>
      </c>
      <c r="D1595">
        <f t="shared" si="57"/>
        <v>6.5195850525344463</v>
      </c>
      <c r="E1595">
        <f t="shared" si="57"/>
        <v>5.8491234056650656</v>
      </c>
      <c r="F1595">
        <f t="shared" si="57"/>
        <v>3.7894318397331808</v>
      </c>
    </row>
    <row r="1596" spans="1:6" x14ac:dyDescent="0.2">
      <c r="A1596">
        <f t="shared" si="56"/>
        <v>2.9624999999999377</v>
      </c>
      <c r="B1596">
        <f t="shared" si="57"/>
        <v>11.240049482003386</v>
      </c>
      <c r="C1596">
        <f t="shared" si="57"/>
        <v>7.2795558023391775</v>
      </c>
      <c r="D1596">
        <f t="shared" si="57"/>
        <v>6.5303888747135908</v>
      </c>
      <c r="E1596">
        <f t="shared" si="57"/>
        <v>5.8583215807315296</v>
      </c>
      <c r="F1596">
        <f t="shared" si="57"/>
        <v>3.7941095297902523</v>
      </c>
    </row>
    <row r="1597" spans="1:6" x14ac:dyDescent="0.2">
      <c r="A1597">
        <f t="shared" si="56"/>
        <v>2.9649999999999377</v>
      </c>
      <c r="B1597">
        <f t="shared" si="57"/>
        <v>11.263433258882566</v>
      </c>
      <c r="C1597">
        <f t="shared" si="57"/>
        <v>7.2922392834594572</v>
      </c>
      <c r="D1597">
        <f t="shared" si="57"/>
        <v>6.5412152585060861</v>
      </c>
      <c r="E1597">
        <f t="shared" si="57"/>
        <v>5.8675388169399678</v>
      </c>
      <c r="F1597">
        <f t="shared" si="57"/>
        <v>3.7987970518997649</v>
      </c>
    </row>
    <row r="1598" spans="1:6" x14ac:dyDescent="0.2">
      <c r="A1598">
        <f t="shared" si="56"/>
        <v>2.9674999999999376</v>
      </c>
      <c r="B1598">
        <f t="shared" si="57"/>
        <v>11.286869695448045</v>
      </c>
      <c r="C1598">
        <f t="shared" si="57"/>
        <v>7.3049495375686924</v>
      </c>
      <c r="D1598">
        <f t="shared" si="57"/>
        <v>6.5520642488830587</v>
      </c>
      <c r="E1598">
        <f t="shared" si="57"/>
        <v>5.8767751509724677</v>
      </c>
      <c r="F1598">
        <f t="shared" si="57"/>
        <v>3.803494421381056</v>
      </c>
    </row>
    <row r="1599" spans="1:6" x14ac:dyDescent="0.2">
      <c r="A1599">
        <f t="shared" si="56"/>
        <v>2.9699999999999376</v>
      </c>
      <c r="B1599">
        <f t="shared" si="57"/>
        <v>11.310358911179513</v>
      </c>
      <c r="C1599">
        <f t="shared" si="57"/>
        <v>7.3176866197253183</v>
      </c>
      <c r="D1599">
        <f t="shared" si="57"/>
        <v>6.562935890919297</v>
      </c>
      <c r="E1599">
        <f t="shared" si="57"/>
        <v>5.8860306195967489</v>
      </c>
      <c r="F1599">
        <f t="shared" si="57"/>
        <v>3.8082016535958756</v>
      </c>
    </row>
    <row r="1600" spans="1:6" x14ac:dyDescent="0.2">
      <c r="A1600">
        <f t="shared" si="56"/>
        <v>2.9724999999999375</v>
      </c>
      <c r="B1600">
        <f t="shared" si="57"/>
        <v>11.333901025836491</v>
      </c>
      <c r="C1600">
        <f t="shared" si="57"/>
        <v>7.3304505851139785</v>
      </c>
      <c r="D1600">
        <f t="shared" si="57"/>
        <v>6.5738302297934634</v>
      </c>
      <c r="E1600">
        <f t="shared" si="57"/>
        <v>5.8953052596663058</v>
      </c>
      <c r="F1600">
        <f t="shared" si="57"/>
        <v>3.8129187639484363</v>
      </c>
    </row>
    <row r="1601" spans="1:6" x14ac:dyDescent="0.2">
      <c r="A1601">
        <f t="shared" si="56"/>
        <v>2.9749999999999375</v>
      </c>
      <c r="B1601">
        <f t="shared" si="57"/>
        <v>11.357496159458957</v>
      </c>
      <c r="C1601">
        <f t="shared" si="57"/>
        <v>7.343241489045778</v>
      </c>
      <c r="D1601">
        <f t="shared" si="57"/>
        <v>6.5847473107882948</v>
      </c>
      <c r="E1601">
        <f t="shared" si="57"/>
        <v>5.9045991081205731</v>
      </c>
      <c r="F1601">
        <f t="shared" si="57"/>
        <v>3.8176457678854447</v>
      </c>
    </row>
    <row r="1602" spans="1:6" x14ac:dyDescent="0.2">
      <c r="A1602">
        <f t="shared" si="56"/>
        <v>2.9774999999999374</v>
      </c>
      <c r="B1602">
        <f t="shared" si="57"/>
        <v>11.381144432368021</v>
      </c>
      <c r="C1602">
        <f t="shared" si="57"/>
        <v>7.3560593869585569</v>
      </c>
      <c r="D1602">
        <f t="shared" si="57"/>
        <v>6.5956871792908025</v>
      </c>
      <c r="E1602">
        <f t="shared" si="57"/>
        <v>5.9139122019850774</v>
      </c>
      <c r="F1602">
        <f t="shared" si="57"/>
        <v>3.822382680896141</v>
      </c>
    </row>
    <row r="1603" spans="1:6" x14ac:dyDescent="0.2">
      <c r="A1603">
        <f t="shared" si="56"/>
        <v>2.9799999999999374</v>
      </c>
      <c r="B1603">
        <f t="shared" si="57"/>
        <v>11.404845965166539</v>
      </c>
      <c r="C1603">
        <f t="shared" si="57"/>
        <v>7.3689043344171345</v>
      </c>
      <c r="D1603">
        <f t="shared" si="57"/>
        <v>6.6066498807924772</v>
      </c>
      <c r="E1603">
        <f t="shared" si="57"/>
        <v>5.9232445783715946</v>
      </c>
      <c r="F1603">
        <f t="shared" si="57"/>
        <v>3.8271295185123417</v>
      </c>
    </row>
    <row r="1604" spans="1:6" x14ac:dyDescent="0.2">
      <c r="A1604">
        <f t="shared" si="56"/>
        <v>2.9824999999999373</v>
      </c>
      <c r="B1604">
        <f t="shared" si="57"/>
        <v>11.4286008787398</v>
      </c>
      <c r="C1604">
        <f t="shared" si="57"/>
        <v>7.3817763871135922</v>
      </c>
      <c r="D1604">
        <f t="shared" si="57"/>
        <v>6.6176354608894945</v>
      </c>
      <c r="E1604">
        <f t="shared" si="57"/>
        <v>5.9325962744783167</v>
      </c>
      <c r="F1604">
        <f t="shared" si="57"/>
        <v>3.8318862963084799</v>
      </c>
    </row>
    <row r="1605" spans="1:6" x14ac:dyDescent="0.2">
      <c r="A1605">
        <f t="shared" si="56"/>
        <v>2.9849999999999373</v>
      </c>
      <c r="B1605">
        <f t="shared" ref="B1605:F1655" si="58">POWER($A1605,B$4)*EXP(B$8*$A1605)</f>
        <v>11.452409294256162</v>
      </c>
      <c r="C1605">
        <f t="shared" si="58"/>
        <v>7.3946756008675125</v>
      </c>
      <c r="D1605">
        <f t="shared" si="58"/>
        <v>6.628643965282917</v>
      </c>
      <c r="E1605">
        <f t="shared" si="58"/>
        <v>5.9419673275899889</v>
      </c>
      <c r="F1605">
        <f t="shared" si="58"/>
        <v>3.8366530299016426</v>
      </c>
    </row>
    <row r="1606" spans="1:6" x14ac:dyDescent="0.2">
      <c r="A1606">
        <f t="shared" si="56"/>
        <v>2.9874999999999372</v>
      </c>
      <c r="B1606">
        <f t="shared" si="58"/>
        <v>11.476271333167709</v>
      </c>
      <c r="C1606">
        <f t="shared" si="58"/>
        <v>7.4076020316262579</v>
      </c>
      <c r="D1606">
        <f t="shared" si="58"/>
        <v>6.6396754397789097</v>
      </c>
      <c r="E1606">
        <f t="shared" si="58"/>
        <v>5.9513577750780975</v>
      </c>
      <c r="F1606">
        <f t="shared" si="58"/>
        <v>3.8414297349516144</v>
      </c>
    </row>
    <row r="1607" spans="1:6" x14ac:dyDescent="0.2">
      <c r="A1607">
        <f t="shared" si="56"/>
        <v>2.9899999999999372</v>
      </c>
      <c r="B1607">
        <f t="shared" si="58"/>
        <v>11.500187117210906</v>
      </c>
      <c r="C1607">
        <f t="shared" si="58"/>
        <v>7.4205557354652294</v>
      </c>
      <c r="D1607">
        <f t="shared" si="58"/>
        <v>6.6507299302889278</v>
      </c>
      <c r="E1607">
        <f t="shared" si="58"/>
        <v>5.9607676544009998</v>
      </c>
      <c r="F1607">
        <f t="shared" si="58"/>
        <v>3.8462164271609192</v>
      </c>
    </row>
    <row r="1608" spans="1:6" x14ac:dyDescent="0.2">
      <c r="A1608">
        <f t="shared" si="56"/>
        <v>2.9924999999999371</v>
      </c>
      <c r="B1608">
        <f t="shared" si="58"/>
        <v>11.52415676840727</v>
      </c>
      <c r="C1608">
        <f t="shared" si="58"/>
        <v>7.4335367685881248</v>
      </c>
      <c r="D1608">
        <f t="shared" si="58"/>
        <v>6.6618074828299427</v>
      </c>
      <c r="E1608">
        <f t="shared" si="58"/>
        <v>5.9701970031041078</v>
      </c>
      <c r="F1608">
        <f t="shared" si="58"/>
        <v>3.8510131222748587</v>
      </c>
    </row>
    <row r="1609" spans="1:6" x14ac:dyDescent="0.2">
      <c r="A1609">
        <f t="shared" si="56"/>
        <v>2.994999999999937</v>
      </c>
      <c r="B1609">
        <f t="shared" si="58"/>
        <v>11.548180409064011</v>
      </c>
      <c r="C1609">
        <f t="shared" si="58"/>
        <v>7.4465451873272146</v>
      </c>
      <c r="D1609">
        <f t="shared" si="58"/>
        <v>6.6729081435246353</v>
      </c>
      <c r="E1609">
        <f t="shared" si="58"/>
        <v>5.9796458588200299</v>
      </c>
      <c r="F1609">
        <f t="shared" si="58"/>
        <v>3.8558198360815537</v>
      </c>
    </row>
    <row r="1610" spans="1:6" x14ac:dyDescent="0.2">
      <c r="A1610">
        <f t="shared" si="56"/>
        <v>2.997499999999937</v>
      </c>
      <c r="B1610">
        <f t="shared" si="58"/>
        <v>11.572258161774705</v>
      </c>
      <c r="C1610">
        <f t="shared" si="58"/>
        <v>7.4595810481435949</v>
      </c>
      <c r="D1610">
        <f t="shared" si="58"/>
        <v>6.6840319586016124</v>
      </c>
      <c r="E1610">
        <f t="shared" si="58"/>
        <v>5.9891142592687432</v>
      </c>
      <c r="F1610">
        <f t="shared" si="58"/>
        <v>3.8606365844119912</v>
      </c>
    </row>
    <row r="1611" spans="1:6" x14ac:dyDescent="0.2">
      <c r="A1611">
        <f t="shared" si="56"/>
        <v>2.9999999999999369</v>
      </c>
      <c r="B1611">
        <f t="shared" si="58"/>
        <v>11.596390149419957</v>
      </c>
      <c r="C1611">
        <f t="shared" si="58"/>
        <v>7.4726444076274703</v>
      </c>
      <c r="D1611">
        <f t="shared" si="58"/>
        <v>6.6951789743956081</v>
      </c>
      <c r="E1611">
        <f t="shared" si="58"/>
        <v>5.9986022422577543</v>
      </c>
      <c r="F1611">
        <f t="shared" si="58"/>
        <v>3.8654633831400669</v>
      </c>
    </row>
    <row r="1612" spans="1:6" x14ac:dyDescent="0.2">
      <c r="A1612">
        <f t="shared" si="56"/>
        <v>3.0024999999999369</v>
      </c>
      <c r="B1612">
        <f t="shared" si="58"/>
        <v>11.620576495168066</v>
      </c>
      <c r="C1612">
        <f t="shared" si="58"/>
        <v>7.4857353224984013</v>
      </c>
      <c r="D1612">
        <f t="shared" si="58"/>
        <v>6.7063492373477001</v>
      </c>
      <c r="E1612">
        <f t="shared" si="58"/>
        <v>6.008109845682255</v>
      </c>
      <c r="F1612">
        <f t="shared" si="58"/>
        <v>3.8703002481826188</v>
      </c>
    </row>
    <row r="1613" spans="1:6" x14ac:dyDescent="0.2">
      <c r="A1613">
        <f t="shared" ref="A1613:A1676" si="59">A1612+B$3</f>
        <v>3.0049999999999368</v>
      </c>
      <c r="B1613">
        <f t="shared" si="58"/>
        <v>11.644817322475683</v>
      </c>
      <c r="C1613">
        <f t="shared" si="58"/>
        <v>7.4988538496055837</v>
      </c>
      <c r="D1613">
        <f t="shared" si="58"/>
        <v>6.7175427940055119</v>
      </c>
      <c r="E1613">
        <f t="shared" si="58"/>
        <v>6.0176371075252826</v>
      </c>
      <c r="F1613">
        <f t="shared" si="58"/>
        <v>3.8751471954994772</v>
      </c>
    </row>
    <row r="1614" spans="1:6" x14ac:dyDescent="0.2">
      <c r="A1614">
        <f t="shared" si="59"/>
        <v>3.0074999999999368</v>
      </c>
      <c r="B1614">
        <f t="shared" si="58"/>
        <v>11.669112755088495</v>
      </c>
      <c r="C1614">
        <f t="shared" si="58"/>
        <v>7.5120000459281178</v>
      </c>
      <c r="D1614">
        <f t="shared" si="58"/>
        <v>6.7287596910234333</v>
      </c>
      <c r="E1614">
        <f t="shared" si="58"/>
        <v>6.0271840658578988</v>
      </c>
      <c r="F1614">
        <f t="shared" si="58"/>
        <v>3.8800042410935127</v>
      </c>
    </row>
    <row r="1615" spans="1:6" x14ac:dyDescent="0.2">
      <c r="A1615">
        <f t="shared" si="59"/>
        <v>3.0099999999999367</v>
      </c>
      <c r="B1615">
        <f t="shared" si="58"/>
        <v>11.693462917041868</v>
      </c>
      <c r="C1615">
        <f t="shared" si="58"/>
        <v>7.5251739685752721</v>
      </c>
      <c r="D1615">
        <f t="shared" si="58"/>
        <v>6.7399999751628155</v>
      </c>
      <c r="E1615">
        <f t="shared" si="58"/>
        <v>6.0367507588393297</v>
      </c>
      <c r="F1615">
        <f t="shared" si="58"/>
        <v>3.8848714010106682</v>
      </c>
    </row>
    <row r="1616" spans="1:6" x14ac:dyDescent="0.2">
      <c r="A1616">
        <f t="shared" si="59"/>
        <v>3.0124999999999367</v>
      </c>
      <c r="B1616">
        <f t="shared" si="58"/>
        <v>11.717867932661553</v>
      </c>
      <c r="C1616">
        <f t="shared" si="58"/>
        <v>7.5383756747867547</v>
      </c>
      <c r="D1616">
        <f t="shared" si="58"/>
        <v>6.7512636932921986</v>
      </c>
      <c r="E1616">
        <f t="shared" si="58"/>
        <v>6.0463372247171501</v>
      </c>
      <c r="F1616">
        <f t="shared" si="58"/>
        <v>3.8897486913400168</v>
      </c>
    </row>
    <row r="1617" spans="1:6" x14ac:dyDescent="0.2">
      <c r="A1617">
        <f t="shared" si="59"/>
        <v>3.0149999999999366</v>
      </c>
      <c r="B1617">
        <f t="shared" si="58"/>
        <v>11.742327926564327</v>
      </c>
      <c r="C1617">
        <f t="shared" si="58"/>
        <v>7.5516052219329817</v>
      </c>
      <c r="D1617">
        <f t="shared" si="58"/>
        <v>6.7625508923875124</v>
      </c>
      <c r="E1617">
        <f t="shared" si="58"/>
        <v>6.0559435018274295</v>
      </c>
      <c r="F1617">
        <f t="shared" si="58"/>
        <v>3.8946361282137896</v>
      </c>
    </row>
    <row r="1618" spans="1:6" x14ac:dyDescent="0.2">
      <c r="A1618">
        <f t="shared" si="59"/>
        <v>3.0174999999999366</v>
      </c>
      <c r="B1618">
        <f t="shared" si="58"/>
        <v>11.766843023658693</v>
      </c>
      <c r="C1618">
        <f t="shared" si="58"/>
        <v>7.5648626675153592</v>
      </c>
      <c r="D1618">
        <f t="shared" si="58"/>
        <v>6.7738616195322958</v>
      </c>
      <c r="E1618">
        <f t="shared" si="58"/>
        <v>6.0655696285949157</v>
      </c>
      <c r="F1618">
        <f t="shared" si="58"/>
        <v>3.8995337278074356</v>
      </c>
    </row>
    <row r="1619" spans="1:6" x14ac:dyDescent="0.2">
      <c r="A1619">
        <f t="shared" si="59"/>
        <v>3.0199999999999365</v>
      </c>
      <c r="B1619">
        <f t="shared" si="58"/>
        <v>11.791413349145529</v>
      </c>
      <c r="C1619">
        <f t="shared" si="58"/>
        <v>7.5781480691665388</v>
      </c>
      <c r="D1619">
        <f t="shared" si="58"/>
        <v>6.7851959219179045</v>
      </c>
      <c r="E1619">
        <f t="shared" si="58"/>
        <v>6.075215643533185</v>
      </c>
      <c r="F1619">
        <f t="shared" si="58"/>
        <v>3.904441506339662</v>
      </c>
    </row>
    <row r="1620" spans="1:6" x14ac:dyDescent="0.2">
      <c r="A1620">
        <f t="shared" si="59"/>
        <v>3.0224999999999365</v>
      </c>
      <c r="B1620">
        <f t="shared" si="58"/>
        <v>11.816039028518798</v>
      </c>
      <c r="C1620">
        <f t="shared" si="58"/>
        <v>7.5914614846506971</v>
      </c>
      <c r="D1620">
        <f t="shared" si="58"/>
        <v>6.7965538468437288</v>
      </c>
      <c r="E1620">
        <f t="shared" si="58"/>
        <v>6.0848815852448119</v>
      </c>
      <c r="F1620">
        <f t="shared" si="58"/>
        <v>3.9093594800724709</v>
      </c>
    </row>
    <row r="1621" spans="1:6" x14ac:dyDescent="0.2">
      <c r="A1621">
        <f t="shared" si="59"/>
        <v>3.0249999999999364</v>
      </c>
      <c r="B1621">
        <f t="shared" si="58"/>
        <v>11.840720187566202</v>
      </c>
      <c r="C1621">
        <f t="shared" si="58"/>
        <v>7.604802971863819</v>
      </c>
      <c r="D1621">
        <f t="shared" si="58"/>
        <v>6.8079354417174063</v>
      </c>
      <c r="E1621">
        <f t="shared" si="58"/>
        <v>6.0945674924215441</v>
      </c>
      <c r="F1621">
        <f t="shared" si="58"/>
        <v>3.9142876653112233</v>
      </c>
    </row>
    <row r="1622" spans="1:6" x14ac:dyDescent="0.2">
      <c r="A1622">
        <f t="shared" si="59"/>
        <v>3.0274999999999364</v>
      </c>
      <c r="B1622">
        <f t="shared" si="58"/>
        <v>11.865456952369867</v>
      </c>
      <c r="C1622">
        <f t="shared" si="58"/>
        <v>7.6181725888339491</v>
      </c>
      <c r="D1622">
        <f t="shared" si="58"/>
        <v>6.8193407540550348</v>
      </c>
      <c r="E1622">
        <f t="shared" si="58"/>
        <v>6.1042734038444459</v>
      </c>
      <c r="F1622">
        <f t="shared" si="58"/>
        <v>3.9192260784046615</v>
      </c>
    </row>
    <row r="1623" spans="1:6" x14ac:dyDescent="0.2">
      <c r="A1623">
        <f t="shared" si="59"/>
        <v>3.0299999999999363</v>
      </c>
      <c r="B1623">
        <f t="shared" si="58"/>
        <v>11.890249449307039</v>
      </c>
      <c r="C1623">
        <f t="shared" si="58"/>
        <v>7.6315703937214945</v>
      </c>
      <c r="D1623">
        <f t="shared" si="58"/>
        <v>6.8307698314813932</v>
      </c>
      <c r="E1623">
        <f t="shared" si="58"/>
        <v>6.1139993583841017</v>
      </c>
      <c r="F1623">
        <f t="shared" si="58"/>
        <v>3.9241747357449794</v>
      </c>
    </row>
    <row r="1624" spans="1:6" x14ac:dyDescent="0.2">
      <c r="A1624">
        <f t="shared" si="59"/>
        <v>3.0324999999999362</v>
      </c>
      <c r="B1624">
        <f t="shared" si="58"/>
        <v>11.915097805050753</v>
      </c>
      <c r="C1624">
        <f t="shared" si="58"/>
        <v>7.6449964448194772</v>
      </c>
      <c r="D1624">
        <f t="shared" si="58"/>
        <v>6.8422227217301499</v>
      </c>
      <c r="E1624">
        <f t="shared" si="58"/>
        <v>6.1237453950007472</v>
      </c>
      <c r="F1624">
        <f t="shared" si="58"/>
        <v>3.9291336537678498</v>
      </c>
    </row>
    <row r="1625" spans="1:6" x14ac:dyDescent="0.2">
      <c r="A1625">
        <f t="shared" si="59"/>
        <v>3.0349999999999362</v>
      </c>
      <c r="B1625">
        <f t="shared" si="58"/>
        <v>11.940002146570524</v>
      </c>
      <c r="C1625">
        <f t="shared" si="58"/>
        <v>7.6584508005538137</v>
      </c>
      <c r="D1625">
        <f t="shared" si="58"/>
        <v>6.8536994726440863</v>
      </c>
      <c r="E1625">
        <f t="shared" si="58"/>
        <v>6.1335115527444524</v>
      </c>
      <c r="F1625">
        <f t="shared" si="58"/>
        <v>3.934102848952481</v>
      </c>
    </row>
    <row r="1626" spans="1:6" x14ac:dyDescent="0.2">
      <c r="A1626">
        <f t="shared" si="59"/>
        <v>3.0374999999999361</v>
      </c>
      <c r="B1626">
        <f t="shared" si="58"/>
        <v>11.964962601133049</v>
      </c>
      <c r="C1626">
        <f t="shared" si="58"/>
        <v>7.6719335194836118</v>
      </c>
      <c r="D1626">
        <f t="shared" si="58"/>
        <v>6.8652001321753131</v>
      </c>
      <c r="E1626">
        <f t="shared" si="58"/>
        <v>6.1432978707553074</v>
      </c>
      <c r="F1626">
        <f t="shared" si="58"/>
        <v>3.9390823378216631</v>
      </c>
    </row>
    <row r="1627" spans="1:6" x14ac:dyDescent="0.2">
      <c r="A1627">
        <f t="shared" si="59"/>
        <v>3.0399999999999361</v>
      </c>
      <c r="B1627">
        <f t="shared" si="58"/>
        <v>11.989979296302861</v>
      </c>
      <c r="C1627">
        <f t="shared" si="58"/>
        <v>7.685444660301413</v>
      </c>
      <c r="D1627">
        <f t="shared" si="58"/>
        <v>6.8767247483854792</v>
      </c>
      <c r="E1627">
        <f t="shared" si="58"/>
        <v>6.1531043882635537</v>
      </c>
      <c r="F1627">
        <f t="shared" si="58"/>
        <v>3.9440721369418137</v>
      </c>
    </row>
    <row r="1628" spans="1:6" x14ac:dyDescent="0.2">
      <c r="A1628">
        <f t="shared" si="59"/>
        <v>3.042499999999936</v>
      </c>
      <c r="B1628">
        <f t="shared" si="58"/>
        <v>12.015052359943065</v>
      </c>
      <c r="C1628">
        <f t="shared" si="58"/>
        <v>7.6989842818335115</v>
      </c>
      <c r="D1628">
        <f t="shared" si="58"/>
        <v>6.888273369446007</v>
      </c>
      <c r="E1628">
        <f t="shared" si="58"/>
        <v>6.1629311445897947</v>
      </c>
      <c r="F1628">
        <f t="shared" si="58"/>
        <v>3.9490722629230297</v>
      </c>
    </row>
    <row r="1629" spans="1:6" x14ac:dyDescent="0.2">
      <c r="A1629">
        <f t="shared" si="59"/>
        <v>3.044999999999936</v>
      </c>
      <c r="B1629">
        <f t="shared" si="58"/>
        <v>12.040181920215991</v>
      </c>
      <c r="C1629">
        <f t="shared" si="58"/>
        <v>7.7125524430401962</v>
      </c>
      <c r="D1629">
        <f t="shared" si="58"/>
        <v>6.8998460436382958</v>
      </c>
      <c r="E1629">
        <f t="shared" si="58"/>
        <v>6.1727781791451344</v>
      </c>
      <c r="F1629">
        <f t="shared" si="58"/>
        <v>3.9540827324191286</v>
      </c>
    </row>
    <row r="1630" spans="1:6" x14ac:dyDescent="0.2">
      <c r="A1630">
        <f t="shared" si="59"/>
        <v>3.0474999999999359</v>
      </c>
      <c r="B1630">
        <f t="shared" si="58"/>
        <v>12.065368105583913</v>
      </c>
      <c r="C1630">
        <f t="shared" si="58"/>
        <v>7.7261492030160541</v>
      </c>
      <c r="D1630">
        <f t="shared" si="58"/>
        <v>6.9114428193539457</v>
      </c>
      <c r="E1630">
        <f t="shared" si="58"/>
        <v>6.1826455314313638</v>
      </c>
      <c r="F1630">
        <f t="shared" si="58"/>
        <v>3.9591035621276998</v>
      </c>
    </row>
    <row r="1631" spans="1:6" x14ac:dyDescent="0.2">
      <c r="A1631">
        <f t="shared" si="59"/>
        <v>3.0499999999999359</v>
      </c>
      <c r="B1631">
        <f t="shared" si="58"/>
        <v>12.090611044809735</v>
      </c>
      <c r="C1631">
        <f t="shared" si="58"/>
        <v>7.7397746209902447</v>
      </c>
      <c r="D1631">
        <f t="shared" si="58"/>
        <v>6.9230637450949848</v>
      </c>
      <c r="E1631">
        <f t="shared" si="58"/>
        <v>6.1925332410411293</v>
      </c>
      <c r="F1631">
        <f t="shared" si="58"/>
        <v>3.96413476879016</v>
      </c>
    </row>
    <row r="1632" spans="1:6" x14ac:dyDescent="0.2">
      <c r="A1632">
        <f t="shared" si="59"/>
        <v>3.0524999999999358</v>
      </c>
      <c r="B1632">
        <f t="shared" si="58"/>
        <v>12.115910866957689</v>
      </c>
      <c r="C1632">
        <f t="shared" si="58"/>
        <v>7.7534287563267705</v>
      </c>
      <c r="D1632">
        <f t="shared" si="58"/>
        <v>6.9347088694740808</v>
      </c>
      <c r="E1632">
        <f t="shared" si="58"/>
        <v>6.2024413476580973</v>
      </c>
      <c r="F1632">
        <f t="shared" si="58"/>
        <v>3.9691763691917901</v>
      </c>
    </row>
    <row r="1633" spans="1:6" x14ac:dyDescent="0.2">
      <c r="A1633">
        <f t="shared" si="59"/>
        <v>3.0549999999999358</v>
      </c>
      <c r="B1633">
        <f t="shared" si="58"/>
        <v>12.141267701394035</v>
      </c>
      <c r="C1633">
        <f t="shared" si="58"/>
        <v>7.767111668524783</v>
      </c>
      <c r="D1633">
        <f t="shared" si="58"/>
        <v>6.9463782412147683</v>
      </c>
      <c r="E1633">
        <f t="shared" si="58"/>
        <v>6.2123698910571443</v>
      </c>
      <c r="F1633">
        <f t="shared" si="58"/>
        <v>3.9742283801617981</v>
      </c>
    </row>
    <row r="1634" spans="1:6" x14ac:dyDescent="0.2">
      <c r="A1634">
        <f t="shared" si="59"/>
        <v>3.0574999999999357</v>
      </c>
      <c r="B1634">
        <f t="shared" si="58"/>
        <v>12.166681677787775</v>
      </c>
      <c r="C1634">
        <f t="shared" si="58"/>
        <v>7.7808234172188326</v>
      </c>
      <c r="D1634">
        <f t="shared" si="58"/>
        <v>6.9580719091516681</v>
      </c>
      <c r="E1634">
        <f t="shared" si="58"/>
        <v>6.2223189111045061</v>
      </c>
      <c r="F1634">
        <f t="shared" si="58"/>
        <v>3.9792908185733538</v>
      </c>
    </row>
    <row r="1635" spans="1:6" x14ac:dyDescent="0.2">
      <c r="A1635">
        <f t="shared" si="59"/>
        <v>3.0599999999999357</v>
      </c>
      <c r="B1635">
        <f t="shared" si="58"/>
        <v>12.192152926111325</v>
      </c>
      <c r="C1635">
        <f t="shared" si="58"/>
        <v>7.7945640621791838</v>
      </c>
      <c r="D1635">
        <f t="shared" si="58"/>
        <v>6.9697899222307118</v>
      </c>
      <c r="E1635">
        <f t="shared" si="58"/>
        <v>6.2322884477579699</v>
      </c>
      <c r="F1635">
        <f t="shared" si="58"/>
        <v>3.9843637013436535</v>
      </c>
    </row>
    <row r="1636" spans="1:6" x14ac:dyDescent="0.2">
      <c r="A1636">
        <f t="shared" si="59"/>
        <v>3.0624999999999356</v>
      </c>
      <c r="B1636">
        <f t="shared" si="58"/>
        <v>12.217681576641253</v>
      </c>
      <c r="C1636">
        <f t="shared" si="58"/>
        <v>7.8083336633120819</v>
      </c>
      <c r="D1636">
        <f t="shared" si="58"/>
        <v>6.9815323295093608</v>
      </c>
      <c r="E1636">
        <f t="shared" si="58"/>
        <v>6.2422785410670389</v>
      </c>
      <c r="F1636">
        <f t="shared" si="58"/>
        <v>3.9894470454339617</v>
      </c>
    </row>
    <row r="1637" spans="1:6" x14ac:dyDescent="0.2">
      <c r="A1637">
        <f t="shared" si="59"/>
        <v>3.0649999999999356</v>
      </c>
      <c r="B1637">
        <f t="shared" si="58"/>
        <v>12.243267759958961</v>
      </c>
      <c r="C1637">
        <f t="shared" si="58"/>
        <v>7.8221322806600346</v>
      </c>
      <c r="D1637">
        <f t="shared" si="58"/>
        <v>6.9932991801568356</v>
      </c>
      <c r="E1637">
        <f t="shared" si="58"/>
        <v>6.2522892311731066</v>
      </c>
      <c r="F1637">
        <f t="shared" si="58"/>
        <v>3.994540867849663</v>
      </c>
    </row>
    <row r="1638" spans="1:6" x14ac:dyDescent="0.2">
      <c r="A1638">
        <f t="shared" si="59"/>
        <v>3.0674999999999355</v>
      </c>
      <c r="B1638">
        <f t="shared" si="58"/>
        <v>12.268911606951404</v>
      </c>
      <c r="C1638">
        <f t="shared" si="58"/>
        <v>7.8359599744021073</v>
      </c>
      <c r="D1638">
        <f t="shared" si="58"/>
        <v>7.005090523454335</v>
      </c>
      <c r="E1638">
        <f t="shared" si="58"/>
        <v>6.2623205583096295</v>
      </c>
      <c r="F1638">
        <f t="shared" si="58"/>
        <v>3.9996451856403126</v>
      </c>
    </row>
    <row r="1639" spans="1:6" x14ac:dyDescent="0.2">
      <c r="A1639">
        <f t="shared" si="59"/>
        <v>3.0699999999999354</v>
      </c>
      <c r="B1639">
        <f t="shared" si="58"/>
        <v>12.2946132488118</v>
      </c>
      <c r="C1639">
        <f t="shared" si="58"/>
        <v>7.8498168048542114</v>
      </c>
      <c r="D1639">
        <f t="shared" si="58"/>
        <v>7.0169064087952702</v>
      </c>
      <c r="E1639">
        <f t="shared" si="58"/>
        <v>6.2723725628023175</v>
      </c>
      <c r="F1639">
        <f t="shared" si="58"/>
        <v>4.0047600158996932</v>
      </c>
    </row>
    <row r="1640" spans="1:6" x14ac:dyDescent="0.2">
      <c r="A1640">
        <f t="shared" si="59"/>
        <v>3.0724999999999354</v>
      </c>
      <c r="B1640">
        <f t="shared" si="58"/>
        <v>12.320372817040342</v>
      </c>
      <c r="C1640">
        <f t="shared" si="58"/>
        <v>7.8637028324693805</v>
      </c>
      <c r="D1640">
        <f t="shared" si="58"/>
        <v>7.028746885685476</v>
      </c>
      <c r="E1640">
        <f t="shared" si="58"/>
        <v>6.28244528506929</v>
      </c>
      <c r="F1640">
        <f t="shared" si="58"/>
        <v>4.009885375765859</v>
      </c>
    </row>
    <row r="1641" spans="1:6" x14ac:dyDescent="0.2">
      <c r="A1641">
        <f t="shared" si="59"/>
        <v>3.0749999999999353</v>
      </c>
      <c r="B1641">
        <f t="shared" si="58"/>
        <v>12.346190443444897</v>
      </c>
      <c r="C1641">
        <f t="shared" si="58"/>
        <v>7.8776181178380602</v>
      </c>
      <c r="D1641">
        <f t="shared" si="58"/>
        <v>7.0406120037434494</v>
      </c>
      <c r="E1641">
        <f t="shared" si="58"/>
        <v>6.2925387656212566</v>
      </c>
      <c r="F1641">
        <f t="shared" si="58"/>
        <v>4.0150212824211886</v>
      </c>
    </row>
    <row r="1642" spans="1:6" x14ac:dyDescent="0.2">
      <c r="A1642">
        <f t="shared" si="59"/>
        <v>3.0774999999999353</v>
      </c>
      <c r="B1642">
        <f t="shared" si="58"/>
        <v>12.372066260141739</v>
      </c>
      <c r="C1642">
        <f t="shared" si="58"/>
        <v>7.8915627216884063</v>
      </c>
      <c r="D1642">
        <f t="shared" si="58"/>
        <v>7.052501812700573</v>
      </c>
      <c r="E1642">
        <f t="shared" si="58"/>
        <v>6.3026530450617049</v>
      </c>
      <c r="F1642">
        <f t="shared" si="58"/>
        <v>4.0201677530924451</v>
      </c>
    </row>
    <row r="1643" spans="1:6" x14ac:dyDescent="0.2">
      <c r="A1643">
        <f t="shared" si="59"/>
        <v>3.0799999999999352</v>
      </c>
      <c r="B1643">
        <f t="shared" si="58"/>
        <v>12.398000399556262</v>
      </c>
      <c r="C1643">
        <f t="shared" si="58"/>
        <v>7.9055367048865648</v>
      </c>
      <c r="D1643">
        <f t="shared" si="58"/>
        <v>7.0644163624013405</v>
      </c>
      <c r="E1643">
        <f t="shared" si="58"/>
        <v>6.3127881640870687</v>
      </c>
      <c r="F1643">
        <f t="shared" si="58"/>
        <v>4.0253248050508192</v>
      </c>
    </row>
    <row r="1644" spans="1:6" x14ac:dyDescent="0.2">
      <c r="A1644">
        <f t="shared" si="59"/>
        <v>3.0824999999999352</v>
      </c>
      <c r="B1644">
        <f t="shared" si="58"/>
        <v>12.423992994423681</v>
      </c>
      <c r="C1644">
        <f t="shared" si="58"/>
        <v>7.9195401284369602</v>
      </c>
      <c r="D1644">
        <f t="shared" si="58"/>
        <v>7.0763557028035819</v>
      </c>
      <c r="E1644">
        <f t="shared" si="58"/>
        <v>6.3229441634868984</v>
      </c>
      <c r="F1644">
        <f t="shared" si="58"/>
        <v>4.0304924556119825</v>
      </c>
    </row>
    <row r="1645" spans="1:6" x14ac:dyDescent="0.2">
      <c r="A1645">
        <f t="shared" si="59"/>
        <v>3.0849999999999351</v>
      </c>
      <c r="B1645">
        <f t="shared" si="58"/>
        <v>12.450044177789771</v>
      </c>
      <c r="C1645">
        <f t="shared" si="58"/>
        <v>7.9335730534825997</v>
      </c>
      <c r="D1645">
        <f t="shared" si="58"/>
        <v>7.0883198839787029</v>
      </c>
      <c r="E1645">
        <f t="shared" si="58"/>
        <v>6.3331210841440617</v>
      </c>
      <c r="F1645">
        <f t="shared" si="58"/>
        <v>4.0356707221361532</v>
      </c>
    </row>
    <row r="1646" spans="1:6" x14ac:dyDescent="0.2">
      <c r="A1646">
        <f t="shared" si="59"/>
        <v>3.0874999999999351</v>
      </c>
      <c r="B1646">
        <f t="shared" si="58"/>
        <v>12.476154083011588</v>
      </c>
      <c r="C1646">
        <f t="shared" si="58"/>
        <v>7.9476355413053472</v>
      </c>
      <c r="D1646">
        <f t="shared" si="58"/>
        <v>7.1003089561119035</v>
      </c>
      <c r="E1646">
        <f t="shared" si="58"/>
        <v>6.3433189670349019</v>
      </c>
      <c r="F1646">
        <f t="shared" si="58"/>
        <v>4.0408596220281296</v>
      </c>
    </row>
    <row r="1647" spans="1:6" x14ac:dyDescent="0.2">
      <c r="A1647">
        <f t="shared" si="59"/>
        <v>3.089999999999935</v>
      </c>
      <c r="B1647">
        <f t="shared" si="58"/>
        <v>12.502322843758181</v>
      </c>
      <c r="C1647">
        <f t="shared" si="58"/>
        <v>7.9617276533262258</v>
      </c>
      <c r="D1647">
        <f t="shared" si="58"/>
        <v>7.1123229695024133</v>
      </c>
      <c r="E1647">
        <f t="shared" si="58"/>
        <v>6.3535378532294216</v>
      </c>
      <c r="F1647">
        <f t="shared" si="58"/>
        <v>4.04605917273736</v>
      </c>
    </row>
    <row r="1648" spans="1:6" x14ac:dyDescent="0.2">
      <c r="A1648">
        <f t="shared" si="59"/>
        <v>3.092499999999935</v>
      </c>
      <c r="B1648">
        <f t="shared" si="58"/>
        <v>12.528550594011318</v>
      </c>
      <c r="C1648">
        <f t="shared" si="58"/>
        <v>7.9758494511057068</v>
      </c>
      <c r="D1648">
        <f t="shared" si="58"/>
        <v>7.1243619745637181</v>
      </c>
      <c r="E1648">
        <f t="shared" si="58"/>
        <v>6.3637777838914635</v>
      </c>
      <c r="F1648">
        <f t="shared" si="58"/>
        <v>4.0512693917579892</v>
      </c>
    </row>
    <row r="1649" spans="1:6" x14ac:dyDescent="0.2">
      <c r="A1649">
        <f t="shared" si="59"/>
        <v>3.0949999999999349</v>
      </c>
      <c r="B1649">
        <f t="shared" si="58"/>
        <v>12.554837468066227</v>
      </c>
      <c r="C1649">
        <f t="shared" si="58"/>
        <v>7.9900009963440111</v>
      </c>
      <c r="D1649">
        <f t="shared" si="58"/>
        <v>7.1364260218237945</v>
      </c>
      <c r="E1649">
        <f t="shared" si="58"/>
        <v>6.3740388002789015</v>
      </c>
      <c r="F1649">
        <f t="shared" si="58"/>
        <v>4.0564902966289162</v>
      </c>
    </row>
    <row r="1650" spans="1:6" x14ac:dyDescent="0.2">
      <c r="A1650">
        <f t="shared" si="59"/>
        <v>3.0974999999999349</v>
      </c>
      <c r="B1650">
        <f t="shared" si="58"/>
        <v>12.581183600532315</v>
      </c>
      <c r="C1650">
        <f t="shared" si="58"/>
        <v>8.0041823508813863</v>
      </c>
      <c r="D1650">
        <f t="shared" si="58"/>
        <v>7.1485151619253449</v>
      </c>
      <c r="E1650">
        <f t="shared" si="58"/>
        <v>6.3843209437438002</v>
      </c>
      <c r="F1650">
        <f t="shared" si="58"/>
        <v>4.061721904933842</v>
      </c>
    </row>
    <row r="1651" spans="1:6" x14ac:dyDescent="0.2">
      <c r="A1651">
        <f t="shared" si="59"/>
        <v>3.0999999999999348</v>
      </c>
      <c r="B1651">
        <f t="shared" si="58"/>
        <v>12.607589126333885</v>
      </c>
      <c r="C1651">
        <f t="shared" si="58"/>
        <v>8.0183935766984256</v>
      </c>
      <c r="D1651">
        <f t="shared" si="58"/>
        <v>7.1606294456260171</v>
      </c>
      <c r="E1651">
        <f t="shared" si="58"/>
        <v>6.3946242557326167</v>
      </c>
      <c r="F1651">
        <f t="shared" si="58"/>
        <v>4.0669642343013388</v>
      </c>
    </row>
    <row r="1652" spans="1:6" x14ac:dyDescent="0.2">
      <c r="A1652">
        <f t="shared" si="59"/>
        <v>3.1024999999999348</v>
      </c>
      <c r="B1652">
        <f t="shared" si="58"/>
        <v>12.634054180710894</v>
      </c>
      <c r="C1652">
        <f t="shared" si="58"/>
        <v>8.0326347359163393</v>
      </c>
      <c r="D1652">
        <f t="shared" si="58"/>
        <v>7.1727689237986532</v>
      </c>
      <c r="E1652">
        <f t="shared" si="58"/>
        <v>6.404948777786367</v>
      </c>
      <c r="F1652">
        <f t="shared" si="58"/>
        <v>4.0722173024048862</v>
      </c>
    </row>
    <row r="1653" spans="1:6" x14ac:dyDescent="0.2">
      <c r="A1653">
        <f t="shared" si="59"/>
        <v>3.1049999999999347</v>
      </c>
      <c r="B1653">
        <f t="shared" si="58"/>
        <v>12.660578899219672</v>
      </c>
      <c r="C1653">
        <f t="shared" si="58"/>
        <v>8.0469058907972713</v>
      </c>
      <c r="D1653">
        <f t="shared" si="58"/>
        <v>7.1849336474315111</v>
      </c>
      <c r="E1653">
        <f t="shared" si="58"/>
        <v>6.4152945515408213</v>
      </c>
      <c r="F1653">
        <f t="shared" si="58"/>
        <v>4.0774811269629447</v>
      </c>
    </row>
    <row r="1654" spans="1:6" x14ac:dyDescent="0.2">
      <c r="A1654">
        <f t="shared" si="59"/>
        <v>3.1074999999999346</v>
      </c>
      <c r="B1654">
        <f t="shared" si="58"/>
        <v>12.687163417733654</v>
      </c>
      <c r="C1654">
        <f t="shared" si="58"/>
        <v>8.0612071037445823</v>
      </c>
      <c r="D1654">
        <f t="shared" si="58"/>
        <v>7.1971236676285049</v>
      </c>
      <c r="E1654">
        <f t="shared" si="58"/>
        <v>6.4256616187266742</v>
      </c>
      <c r="F1654">
        <f t="shared" si="58"/>
        <v>4.0827557257389939</v>
      </c>
    </row>
    <row r="1655" spans="1:6" x14ac:dyDescent="0.2">
      <c r="A1655">
        <f t="shared" si="59"/>
        <v>3.1099999999999346</v>
      </c>
      <c r="B1655">
        <f t="shared" si="58"/>
        <v>12.713807872444136</v>
      </c>
      <c r="C1655">
        <f t="shared" si="58"/>
        <v>8.0755384373031571</v>
      </c>
      <c r="D1655">
        <f t="shared" si="58"/>
        <v>7.209339035609438</v>
      </c>
      <c r="E1655">
        <f t="shared" si="58"/>
        <v>6.436050021169736</v>
      </c>
      <c r="F1655">
        <f t="shared" si="58"/>
        <v>4.0880411165416088</v>
      </c>
    </row>
    <row r="1656" spans="1:6" x14ac:dyDescent="0.2">
      <c r="A1656">
        <f t="shared" si="59"/>
        <v>3.1124999999999345</v>
      </c>
      <c r="B1656">
        <f t="shared" ref="B1656:F1706" si="60">POWER($A1656,B$4)*EXP(B$8*$A1656)</f>
        <v>12.740512399860986</v>
      </c>
      <c r="C1656">
        <f t="shared" si="60"/>
        <v>8.0898999541596996</v>
      </c>
      <c r="D1656">
        <f t="shared" si="60"/>
        <v>7.2215798027102371</v>
      </c>
      <c r="E1656">
        <f t="shared" si="60"/>
        <v>6.4464598007911169</v>
      </c>
      <c r="F1656">
        <f t="shared" si="60"/>
        <v>4.0933373172244973</v>
      </c>
    </row>
    <row r="1657" spans="1:6" x14ac:dyDescent="0.2">
      <c r="A1657">
        <f t="shared" si="59"/>
        <v>3.1149999999999345</v>
      </c>
      <c r="B1657">
        <f t="shared" si="60"/>
        <v>12.767277136813407</v>
      </c>
      <c r="C1657">
        <f t="shared" si="60"/>
        <v>8.1042917171430311</v>
      </c>
      <c r="D1657">
        <f t="shared" si="60"/>
        <v>7.2338460203831918</v>
      </c>
      <c r="E1657">
        <f t="shared" si="60"/>
        <v>6.4568909996074098</v>
      </c>
      <c r="F1657">
        <f t="shared" si="60"/>
        <v>4.0986443456865729</v>
      </c>
    </row>
    <row r="1658" spans="1:6" x14ac:dyDescent="0.2">
      <c r="A1658">
        <f t="shared" si="59"/>
        <v>3.1174999999999344</v>
      </c>
      <c r="B1658">
        <f t="shared" si="60"/>
        <v>12.794102220450677</v>
      </c>
      <c r="C1658">
        <f t="shared" si="60"/>
        <v>8.1187137892243939</v>
      </c>
      <c r="D1658">
        <f t="shared" si="60"/>
        <v>7.2461377401971871</v>
      </c>
      <c r="E1658">
        <f t="shared" si="60"/>
        <v>6.4673436597308696</v>
      </c>
      <c r="F1658">
        <f t="shared" si="60"/>
        <v>4.1039622198719954</v>
      </c>
    </row>
    <row r="1659" spans="1:6" x14ac:dyDescent="0.2">
      <c r="A1659">
        <f t="shared" si="59"/>
        <v>3.1199999999999344</v>
      </c>
      <c r="B1659">
        <f t="shared" si="60"/>
        <v>12.820987788242887</v>
      </c>
      <c r="C1659">
        <f t="shared" si="60"/>
        <v>8.1331662335177519</v>
      </c>
      <c r="D1659">
        <f t="shared" si="60"/>
        <v>7.2584550138379438</v>
      </c>
      <c r="E1659">
        <f t="shared" si="60"/>
        <v>6.477817823369608</v>
      </c>
      <c r="F1659">
        <f t="shared" si="60"/>
        <v>4.1092909577702423</v>
      </c>
    </row>
    <row r="1660" spans="1:6" x14ac:dyDescent="0.2">
      <c r="A1660">
        <f t="shared" si="59"/>
        <v>3.1224999999999343</v>
      </c>
      <c r="B1660">
        <f t="shared" si="60"/>
        <v>12.847933977981684</v>
      </c>
      <c r="C1660">
        <f t="shared" si="60"/>
        <v>8.1476491132800923</v>
      </c>
      <c r="D1660">
        <f t="shared" si="60"/>
        <v>7.2707978931082549</v>
      </c>
      <c r="E1660">
        <f t="shared" si="60"/>
        <v>6.4883135328277755</v>
      </c>
      <c r="F1660">
        <f t="shared" si="60"/>
        <v>4.1146305774161585</v>
      </c>
    </row>
    <row r="1661" spans="1:6" x14ac:dyDescent="0.2">
      <c r="A1661">
        <f t="shared" si="59"/>
        <v>3.1249999999999343</v>
      </c>
      <c r="B1661">
        <f t="shared" si="60"/>
        <v>12.874940927781033</v>
      </c>
      <c r="C1661">
        <f t="shared" si="60"/>
        <v>8.1621624919117224</v>
      </c>
      <c r="D1661">
        <f t="shared" si="60"/>
        <v>7.2831664299282268</v>
      </c>
      <c r="E1661">
        <f t="shared" si="60"/>
        <v>6.4988308305057423</v>
      </c>
      <c r="F1661">
        <f t="shared" si="60"/>
        <v>4.119981096890017</v>
      </c>
    </row>
    <row r="1662" spans="1:6" x14ac:dyDescent="0.2">
      <c r="A1662">
        <f t="shared" si="59"/>
        <v>3.1274999999999342</v>
      </c>
      <c r="B1662">
        <f t="shared" si="60"/>
        <v>12.902008776077954</v>
      </c>
      <c r="C1662">
        <f t="shared" si="60"/>
        <v>8.1767064329565802</v>
      </c>
      <c r="D1662">
        <f t="shared" si="60"/>
        <v>7.2955606763355121</v>
      </c>
      <c r="E1662">
        <f t="shared" si="60"/>
        <v>6.509369758900295</v>
      </c>
      <c r="F1662">
        <f t="shared" si="60"/>
        <v>4.1253425343175794</v>
      </c>
    </row>
    <row r="1663" spans="1:6" x14ac:dyDescent="0.2">
      <c r="A1663">
        <f t="shared" si="59"/>
        <v>3.1299999999999342</v>
      </c>
      <c r="B1663">
        <f t="shared" si="60"/>
        <v>12.929137661633282</v>
      </c>
      <c r="C1663">
        <f t="shared" si="60"/>
        <v>8.1912810001025402</v>
      </c>
      <c r="D1663">
        <f t="shared" si="60"/>
        <v>7.3079806844855542</v>
      </c>
      <c r="E1663">
        <f t="shared" si="60"/>
        <v>6.5199303606048211</v>
      </c>
      <c r="F1663">
        <f t="shared" si="60"/>
        <v>4.1307149078701464</v>
      </c>
    </row>
    <row r="1664" spans="1:6" x14ac:dyDescent="0.2">
      <c r="A1664">
        <f t="shared" si="59"/>
        <v>3.1324999999999341</v>
      </c>
      <c r="B1664">
        <f t="shared" si="60"/>
        <v>12.956327723532413</v>
      </c>
      <c r="C1664">
        <f t="shared" si="60"/>
        <v>8.2058862571817066</v>
      </c>
      <c r="D1664">
        <f t="shared" si="60"/>
        <v>7.3204265066518301</v>
      </c>
      <c r="E1664">
        <f t="shared" si="60"/>
        <v>6.5305126783094858</v>
      </c>
      <c r="F1664">
        <f t="shared" si="60"/>
        <v>4.1360982357646243</v>
      </c>
    </row>
    <row r="1665" spans="1:6" x14ac:dyDescent="0.2">
      <c r="A1665">
        <f t="shared" si="59"/>
        <v>3.1349999999999341</v>
      </c>
      <c r="B1665">
        <f t="shared" si="60"/>
        <v>12.983579101186066</v>
      </c>
      <c r="C1665">
        <f t="shared" si="60"/>
        <v>8.2205222681707379</v>
      </c>
      <c r="D1665">
        <f t="shared" si="60"/>
        <v>7.3328981952260861</v>
      </c>
      <c r="E1665">
        <f t="shared" si="60"/>
        <v>6.5411167548014424</v>
      </c>
      <c r="F1665">
        <f t="shared" si="60"/>
        <v>4.1414925362635859</v>
      </c>
    </row>
    <row r="1666" spans="1:6" x14ac:dyDescent="0.2">
      <c r="A1666">
        <f t="shared" si="59"/>
        <v>3.137499999999934</v>
      </c>
      <c r="B1666">
        <f t="shared" si="60"/>
        <v>13.010891934331038</v>
      </c>
      <c r="C1666">
        <f t="shared" si="60"/>
        <v>8.2351890971911352</v>
      </c>
      <c r="D1666">
        <f t="shared" si="60"/>
        <v>7.3453958027185786</v>
      </c>
      <c r="E1666">
        <f t="shared" si="60"/>
        <v>6.5517426329650013</v>
      </c>
      <c r="F1666">
        <f t="shared" si="60"/>
        <v>4.1468978276753186</v>
      </c>
    </row>
    <row r="1667" spans="1:6" x14ac:dyDescent="0.2">
      <c r="A1667">
        <f t="shared" si="59"/>
        <v>3.139999999999934</v>
      </c>
      <c r="B1667">
        <f t="shared" si="60"/>
        <v>13.038266363030962</v>
      </c>
      <c r="C1667">
        <f t="shared" si="60"/>
        <v>8.2498868085095545</v>
      </c>
      <c r="D1667">
        <f t="shared" si="60"/>
        <v>7.3579193817583262</v>
      </c>
      <c r="E1667">
        <f t="shared" si="60"/>
        <v>6.5623903557818277</v>
      </c>
      <c r="F1667">
        <f t="shared" si="60"/>
        <v>4.1523141283538969</v>
      </c>
    </row>
    <row r="1668" spans="1:6" x14ac:dyDescent="0.2">
      <c r="A1668">
        <f t="shared" si="59"/>
        <v>3.1424999999999339</v>
      </c>
      <c r="B1668">
        <f t="shared" si="60"/>
        <v>13.065702527677058</v>
      </c>
      <c r="C1668">
        <f t="shared" si="60"/>
        <v>8.2646154665381246</v>
      </c>
      <c r="D1668">
        <f t="shared" si="60"/>
        <v>7.37046898509334</v>
      </c>
      <c r="E1668">
        <f t="shared" si="60"/>
        <v>6.5730599663311322</v>
      </c>
      <c r="F1668">
        <f t="shared" si="60"/>
        <v>4.157741456699231</v>
      </c>
    </row>
    <row r="1669" spans="1:6" x14ac:dyDescent="0.2">
      <c r="A1669">
        <f t="shared" si="59"/>
        <v>3.1449999999999338</v>
      </c>
      <c r="B1669">
        <f t="shared" si="60"/>
        <v>13.093200568988928</v>
      </c>
      <c r="C1669">
        <f t="shared" si="60"/>
        <v>8.2793751358347407</v>
      </c>
      <c r="D1669">
        <f t="shared" si="60"/>
        <v>7.3830446655908757</v>
      </c>
      <c r="E1669">
        <f t="shared" si="60"/>
        <v>6.5837515077898621</v>
      </c>
      <c r="F1669">
        <f t="shared" si="60"/>
        <v>4.1631798311571391</v>
      </c>
    </row>
    <row r="1670" spans="1:6" x14ac:dyDescent="0.2">
      <c r="A1670">
        <f t="shared" si="59"/>
        <v>3.1474999999999338</v>
      </c>
      <c r="B1670">
        <f t="shared" si="60"/>
        <v>13.12076062801528</v>
      </c>
      <c r="C1670">
        <f t="shared" si="60"/>
        <v>8.2941658811033872</v>
      </c>
      <c r="D1670">
        <f t="shared" si="60"/>
        <v>7.3956464762376752</v>
      </c>
      <c r="E1670">
        <f t="shared" si="60"/>
        <v>6.5944650234328908</v>
      </c>
      <c r="F1670">
        <f t="shared" si="60"/>
        <v>4.1686292702193981</v>
      </c>
    </row>
    <row r="1671" spans="1:6" x14ac:dyDescent="0.2">
      <c r="A1671">
        <f t="shared" si="59"/>
        <v>3.1499999999999337</v>
      </c>
      <c r="B1671">
        <f t="shared" si="60"/>
        <v>13.148382846134712</v>
      </c>
      <c r="C1671">
        <f t="shared" si="60"/>
        <v>8.3089877671944361</v>
      </c>
      <c r="D1671">
        <f t="shared" si="60"/>
        <v>7.408274470140209</v>
      </c>
      <c r="E1671">
        <f t="shared" si="60"/>
        <v>6.6052005566332044</v>
      </c>
      <c r="F1671">
        <f t="shared" si="60"/>
        <v>4.174089792423807</v>
      </c>
    </row>
    <row r="1672" spans="1:6" x14ac:dyDescent="0.2">
      <c r="A1672">
        <f t="shared" si="59"/>
        <v>3.1524999999999337</v>
      </c>
      <c r="B1672">
        <f t="shared" si="60"/>
        <v>13.176067365056499</v>
      </c>
      <c r="C1672">
        <f t="shared" si="60"/>
        <v>8.3238408591049691</v>
      </c>
      <c r="D1672">
        <f t="shared" si="60"/>
        <v>7.4209287005249251</v>
      </c>
      <c r="E1672">
        <f t="shared" si="60"/>
        <v>6.6159581508621033</v>
      </c>
      <c r="F1672">
        <f t="shared" si="60"/>
        <v>4.1795614163542503</v>
      </c>
    </row>
    <row r="1673" spans="1:6" x14ac:dyDescent="0.2">
      <c r="A1673">
        <f t="shared" si="59"/>
        <v>3.1549999999999336</v>
      </c>
      <c r="B1673">
        <f t="shared" si="60"/>
        <v>13.203814326821322</v>
      </c>
      <c r="C1673">
        <f t="shared" si="60"/>
        <v>8.3387252219790842</v>
      </c>
      <c r="D1673">
        <f t="shared" si="60"/>
        <v>7.4336092207384956</v>
      </c>
      <c r="E1673">
        <f t="shared" si="60"/>
        <v>6.6267378496893938</v>
      </c>
      <c r="F1673">
        <f t="shared" si="60"/>
        <v>4.1850441606407607</v>
      </c>
    </row>
    <row r="1674" spans="1:6" x14ac:dyDescent="0.2">
      <c r="A1674">
        <f t="shared" si="59"/>
        <v>3.1574999999999336</v>
      </c>
      <c r="B1674">
        <f t="shared" si="60"/>
        <v>13.231623873802079</v>
      </c>
      <c r="C1674">
        <f t="shared" si="60"/>
        <v>8.3536409211082017</v>
      </c>
      <c r="D1674">
        <f t="shared" si="60"/>
        <v>7.4463160842480605</v>
      </c>
      <c r="E1674">
        <f t="shared" si="60"/>
        <v>6.6375396967835698</v>
      </c>
      <c r="F1674">
        <f t="shared" si="60"/>
        <v>4.1905380439595739</v>
      </c>
    </row>
    <row r="1675" spans="1:6" x14ac:dyDescent="0.2">
      <c r="A1675">
        <f t="shared" si="59"/>
        <v>3.1599999999999335</v>
      </c>
      <c r="B1675">
        <f t="shared" si="60"/>
        <v>13.259496148704628</v>
      </c>
      <c r="C1675">
        <f t="shared" si="60"/>
        <v>8.3685880219313962</v>
      </c>
      <c r="D1675">
        <f t="shared" si="60"/>
        <v>7.459049344641473</v>
      </c>
      <c r="E1675">
        <f t="shared" si="60"/>
        <v>6.6483637359120191</v>
      </c>
      <c r="F1675">
        <f t="shared" si="60"/>
        <v>4.1960430850331987</v>
      </c>
    </row>
    <row r="1676" spans="1:6" x14ac:dyDescent="0.2">
      <c r="A1676">
        <f t="shared" si="59"/>
        <v>3.1624999999999335</v>
      </c>
      <c r="B1676">
        <f t="shared" si="60"/>
        <v>13.287431294568592</v>
      </c>
      <c r="C1676">
        <f t="shared" si="60"/>
        <v>8.3835665900356844</v>
      </c>
      <c r="D1676">
        <f t="shared" si="60"/>
        <v>7.4718090556275545</v>
      </c>
      <c r="E1676">
        <f t="shared" si="60"/>
        <v>6.6592100109412122</v>
      </c>
      <c r="F1676">
        <f t="shared" si="60"/>
        <v>4.2015593026304732</v>
      </c>
    </row>
    <row r="1677" spans="1:6" x14ac:dyDescent="0.2">
      <c r="A1677">
        <f t="shared" ref="A1677:A1740" si="61">A1676+B$3</f>
        <v>3.1649999999999334</v>
      </c>
      <c r="B1677">
        <f t="shared" si="60"/>
        <v>13.315429454768106</v>
      </c>
      <c r="C1677">
        <f t="shared" si="60"/>
        <v>8.3985766911563715</v>
      </c>
      <c r="D1677">
        <f t="shared" si="60"/>
        <v>7.4845952710363397</v>
      </c>
      <c r="E1677">
        <f t="shared" si="60"/>
        <v>6.670078565836902</v>
      </c>
      <c r="F1677">
        <f t="shared" si="60"/>
        <v>4.2070867155666303</v>
      </c>
    </row>
    <row r="1678" spans="1:6" x14ac:dyDescent="0.2">
      <c r="A1678">
        <f t="shared" si="61"/>
        <v>3.1674999999999334</v>
      </c>
      <c r="B1678">
        <f t="shared" si="60"/>
        <v>13.343490773012624</v>
      </c>
      <c r="C1678">
        <f t="shared" si="60"/>
        <v>8.4136183911773337</v>
      </c>
      <c r="D1678">
        <f t="shared" si="60"/>
        <v>7.4974080448193225</v>
      </c>
      <c r="E1678">
        <f t="shared" si="60"/>
        <v>6.6809694446643118</v>
      </c>
      <c r="F1678">
        <f t="shared" si="60"/>
        <v>4.2126253427033635</v>
      </c>
    </row>
    <row r="1679" spans="1:6" x14ac:dyDescent="0.2">
      <c r="A1679">
        <f t="shared" si="61"/>
        <v>3.1699999999999333</v>
      </c>
      <c r="B1679">
        <f t="shared" si="60"/>
        <v>13.371615393347682</v>
      </c>
      <c r="C1679">
        <f t="shared" si="60"/>
        <v>8.4286917561313661</v>
      </c>
      <c r="D1679">
        <f t="shared" si="60"/>
        <v>7.5102474310497112</v>
      </c>
      <c r="E1679">
        <f t="shared" si="60"/>
        <v>6.6918826915883338</v>
      </c>
      <c r="F1679">
        <f t="shared" si="60"/>
        <v>4.218175202948883</v>
      </c>
    </row>
    <row r="1680" spans="1:6" x14ac:dyDescent="0.2">
      <c r="A1680">
        <f t="shared" si="61"/>
        <v>3.1724999999999333</v>
      </c>
      <c r="B1680">
        <f t="shared" si="60"/>
        <v>13.399803460155685</v>
      </c>
      <c r="C1680">
        <f t="shared" si="60"/>
        <v>8.4437968522004745</v>
      </c>
      <c r="D1680">
        <f t="shared" si="60"/>
        <v>7.5231134839226765</v>
      </c>
      <c r="E1680">
        <f t="shared" si="60"/>
        <v>6.7028183508737333</v>
      </c>
      <c r="F1680">
        <f t="shared" si="60"/>
        <v>4.2237363152579883</v>
      </c>
    </row>
    <row r="1681" spans="1:6" x14ac:dyDescent="0.2">
      <c r="A1681">
        <f t="shared" si="61"/>
        <v>3.1749999999999332</v>
      </c>
      <c r="B1681">
        <f t="shared" si="60"/>
        <v>13.42805511815669</v>
      </c>
      <c r="C1681">
        <f t="shared" si="60"/>
        <v>8.458933745716207</v>
      </c>
      <c r="D1681">
        <f t="shared" si="60"/>
        <v>7.5360062577556022</v>
      </c>
      <c r="E1681">
        <f t="shared" si="60"/>
        <v>6.7137764668853235</v>
      </c>
      <c r="F1681">
        <f t="shared" si="60"/>
        <v>4.229308698632118</v>
      </c>
    </row>
    <row r="1682" spans="1:6" x14ac:dyDescent="0.2">
      <c r="A1682">
        <f t="shared" si="61"/>
        <v>3.1774999999999332</v>
      </c>
      <c r="B1682">
        <f t="shared" si="60"/>
        <v>13.456370512409205</v>
      </c>
      <c r="C1682">
        <f t="shared" si="60"/>
        <v>8.4741025031599744</v>
      </c>
      <c r="D1682">
        <f t="shared" si="60"/>
        <v>7.5489258069883407</v>
      </c>
      <c r="E1682">
        <f t="shared" si="60"/>
        <v>6.7247570840881972</v>
      </c>
      <c r="F1682">
        <f t="shared" si="60"/>
        <v>4.2348923721194307</v>
      </c>
    </row>
    <row r="1683" spans="1:6" x14ac:dyDescent="0.2">
      <c r="A1683">
        <f t="shared" si="61"/>
        <v>3.1799999999999331</v>
      </c>
      <c r="B1683">
        <f t="shared" si="60"/>
        <v>13.484749788310966</v>
      </c>
      <c r="C1683">
        <f t="shared" si="60"/>
        <v>8.4893031911633567</v>
      </c>
      <c r="D1683">
        <f t="shared" si="60"/>
        <v>7.5618721861834564</v>
      </c>
      <c r="E1683">
        <f t="shared" si="60"/>
        <v>6.7357602470478941</v>
      </c>
      <c r="F1683">
        <f t="shared" si="60"/>
        <v>4.2404873548148583</v>
      </c>
    </row>
    <row r="1684" spans="1:6" x14ac:dyDescent="0.2">
      <c r="A1684">
        <f t="shared" si="61"/>
        <v>3.182499999999933</v>
      </c>
      <c r="B1684">
        <f t="shared" si="60"/>
        <v>13.513193091599723</v>
      </c>
      <c r="C1684">
        <f t="shared" si="60"/>
        <v>8.5045358765084433</v>
      </c>
      <c r="D1684">
        <f t="shared" si="60"/>
        <v>7.5748454500264923</v>
      </c>
      <c r="E1684">
        <f t="shared" si="60"/>
        <v>6.7467860004306131</v>
      </c>
      <c r="F1684">
        <f t="shared" si="60"/>
        <v>4.2460936658601751</v>
      </c>
    </row>
    <row r="1685" spans="1:6" x14ac:dyDescent="0.2">
      <c r="A1685">
        <f t="shared" si="61"/>
        <v>3.184999999999933</v>
      </c>
      <c r="B1685">
        <f t="shared" si="60"/>
        <v>13.541700568354049</v>
      </c>
      <c r="C1685">
        <f t="shared" si="60"/>
        <v>8.519800626128136</v>
      </c>
      <c r="D1685">
        <f t="shared" si="60"/>
        <v>7.5878456533262115</v>
      </c>
      <c r="E1685">
        <f t="shared" si="60"/>
        <v>6.7578343890034089</v>
      </c>
      <c r="F1685">
        <f t="shared" si="60"/>
        <v>4.2517113244440612</v>
      </c>
    </row>
    <row r="1686" spans="1:6" x14ac:dyDescent="0.2">
      <c r="A1686">
        <f t="shared" si="61"/>
        <v>3.1874999999999329</v>
      </c>
      <c r="B1686">
        <f t="shared" si="60"/>
        <v>13.570272364994119</v>
      </c>
      <c r="C1686">
        <f t="shared" si="60"/>
        <v>8.5350975071064763</v>
      </c>
      <c r="D1686">
        <f t="shared" si="60"/>
        <v>7.6008728510148584</v>
      </c>
      <c r="E1686">
        <f t="shared" si="60"/>
        <v>6.7689054576343928</v>
      </c>
      <c r="F1686">
        <f t="shared" si="60"/>
        <v>4.2573403498021669</v>
      </c>
    </row>
    <row r="1687" spans="1:6" x14ac:dyDescent="0.2">
      <c r="A1687">
        <f t="shared" si="61"/>
        <v>3.1899999999999329</v>
      </c>
      <c r="B1687">
        <f t="shared" si="60"/>
        <v>13.598908628282519</v>
      </c>
      <c r="C1687">
        <f t="shared" si="60"/>
        <v>8.5504265866789808</v>
      </c>
      <c r="D1687">
        <f t="shared" si="60"/>
        <v>7.6139270981484115</v>
      </c>
      <c r="E1687">
        <f t="shared" si="60"/>
        <v>6.7799992512929341</v>
      </c>
      <c r="F1687">
        <f t="shared" si="60"/>
        <v>4.2629807612171806</v>
      </c>
    </row>
    <row r="1688" spans="1:6" x14ac:dyDescent="0.2">
      <c r="A1688">
        <f t="shared" si="61"/>
        <v>3.1924999999999328</v>
      </c>
      <c r="B1688">
        <f t="shared" si="60"/>
        <v>13.627609505325029</v>
      </c>
      <c r="C1688">
        <f t="shared" si="60"/>
        <v>8.5657879322329471</v>
      </c>
      <c r="D1688">
        <f t="shared" si="60"/>
        <v>7.6270084499068416</v>
      </c>
      <c r="E1688">
        <f t="shared" si="60"/>
        <v>6.7911158150498547</v>
      </c>
      <c r="F1688">
        <f t="shared" si="60"/>
        <v>4.2686325780188934</v>
      </c>
    </row>
    <row r="1689" spans="1:6" x14ac:dyDescent="0.2">
      <c r="A1689">
        <f t="shared" si="61"/>
        <v>3.1949999999999328</v>
      </c>
      <c r="B1689">
        <f t="shared" si="60"/>
        <v>13.656375143571442</v>
      </c>
      <c r="C1689">
        <f t="shared" si="60"/>
        <v>8.5811816113077821</v>
      </c>
      <c r="D1689">
        <f t="shared" si="60"/>
        <v>7.6401169615943623</v>
      </c>
      <c r="E1689">
        <f t="shared" si="60"/>
        <v>6.8022551940776363</v>
      </c>
      <c r="F1689">
        <f t="shared" si="60"/>
        <v>4.2742958195842649</v>
      </c>
    </row>
    <row r="1690" spans="1:6" x14ac:dyDescent="0.2">
      <c r="A1690">
        <f t="shared" si="61"/>
        <v>3.1974999999999327</v>
      </c>
      <c r="B1690">
        <f t="shared" si="60"/>
        <v>13.685205690816339</v>
      </c>
      <c r="C1690">
        <f t="shared" si="60"/>
        <v>8.5966076915953398</v>
      </c>
      <c r="D1690">
        <f t="shared" si="60"/>
        <v>7.6532526886396948</v>
      </c>
      <c r="E1690">
        <f t="shared" si="60"/>
        <v>6.8134174336506188</v>
      </c>
      <c r="F1690">
        <f t="shared" si="60"/>
        <v>4.2799705053374906</v>
      </c>
    </row>
    <row r="1691" spans="1:6" x14ac:dyDescent="0.2">
      <c r="A1691">
        <f t="shared" si="61"/>
        <v>3.1999999999999327</v>
      </c>
      <c r="B1691">
        <f t="shared" si="60"/>
        <v>13.714101295199926</v>
      </c>
      <c r="C1691">
        <f t="shared" si="60"/>
        <v>8.6120662409402353</v>
      </c>
      <c r="D1691">
        <f t="shared" si="60"/>
        <v>7.6664156865963156</v>
      </c>
      <c r="E1691">
        <f t="shared" si="60"/>
        <v>6.8246025791452043</v>
      </c>
      <c r="F1691">
        <f t="shared" si="60"/>
        <v>4.285656654750067</v>
      </c>
    </row>
    <row r="1692" spans="1:6" x14ac:dyDescent="0.2">
      <c r="A1692">
        <f t="shared" si="61"/>
        <v>3.2024999999999326</v>
      </c>
      <c r="B1692">
        <f t="shared" si="60"/>
        <v>13.743062105208816</v>
      </c>
      <c r="C1692">
        <f t="shared" si="60"/>
        <v>8.6275573273401687</v>
      </c>
      <c r="D1692">
        <f t="shared" si="60"/>
        <v>7.67960601114273</v>
      </c>
      <c r="E1692">
        <f t="shared" si="60"/>
        <v>6.8358106760400581</v>
      </c>
      <c r="F1692">
        <f t="shared" si="60"/>
        <v>4.2913542873408606</v>
      </c>
    </row>
    <row r="1693" spans="1:6" x14ac:dyDescent="0.2">
      <c r="A1693">
        <f t="shared" si="61"/>
        <v>3.2049999999999326</v>
      </c>
      <c r="B1693">
        <f t="shared" si="60"/>
        <v>13.772088269676845</v>
      </c>
      <c r="C1693">
        <f t="shared" si="60"/>
        <v>8.643081018946269</v>
      </c>
      <c r="D1693">
        <f t="shared" si="60"/>
        <v>7.6928237180827148</v>
      </c>
      <c r="E1693">
        <f t="shared" si="60"/>
        <v>6.8470417699163173</v>
      </c>
      <c r="F1693">
        <f t="shared" si="60"/>
        <v>4.2970634226761737</v>
      </c>
    </row>
    <row r="1694" spans="1:6" x14ac:dyDescent="0.2">
      <c r="A1694">
        <f t="shared" si="61"/>
        <v>3.2074999999999325</v>
      </c>
      <c r="B1694">
        <f t="shared" si="60"/>
        <v>13.801179937785886</v>
      </c>
      <c r="C1694">
        <f t="shared" si="60"/>
        <v>8.6586373840634003</v>
      </c>
      <c r="D1694">
        <f t="shared" si="60"/>
        <v>7.7060688633455863</v>
      </c>
      <c r="E1694">
        <f t="shared" si="60"/>
        <v>6.8582959064577835</v>
      </c>
      <c r="F1694">
        <f t="shared" si="60"/>
        <v>4.302784080369813</v>
      </c>
    </row>
    <row r="1695" spans="1:6" x14ac:dyDescent="0.2">
      <c r="A1695">
        <f t="shared" si="61"/>
        <v>3.2099999999999325</v>
      </c>
      <c r="B1695">
        <f t="shared" si="60"/>
        <v>13.830337259066642</v>
      </c>
      <c r="C1695">
        <f t="shared" si="60"/>
        <v>8.6742264911505131</v>
      </c>
      <c r="D1695">
        <f t="shared" si="60"/>
        <v>7.7193415029864623</v>
      </c>
      <c r="E1695">
        <f t="shared" si="60"/>
        <v>6.8695731314511397</v>
      </c>
      <c r="F1695">
        <f t="shared" si="60"/>
        <v>4.3085162800831567</v>
      </c>
    </row>
    <row r="1696" spans="1:6" x14ac:dyDescent="0.2">
      <c r="A1696">
        <f t="shared" si="61"/>
        <v>3.2124999999999324</v>
      </c>
      <c r="B1696">
        <f t="shared" si="60"/>
        <v>13.859560383399488</v>
      </c>
      <c r="C1696">
        <f t="shared" si="60"/>
        <v>8.689848408820966</v>
      </c>
      <c r="D1696">
        <f t="shared" si="60"/>
        <v>7.7326416931865163</v>
      </c>
      <c r="E1696">
        <f t="shared" si="60"/>
        <v>6.8808734907861533</v>
      </c>
      <c r="F1696">
        <f t="shared" si="60"/>
        <v>4.3142600415252241</v>
      </c>
    </row>
    <row r="1697" spans="1:6" x14ac:dyDescent="0.2">
      <c r="A1697">
        <f t="shared" si="61"/>
        <v>3.2149999999999324</v>
      </c>
      <c r="B1697">
        <f t="shared" si="60"/>
        <v>13.888849461015267</v>
      </c>
      <c r="C1697">
        <f t="shared" si="60"/>
        <v>8.7055032058428452</v>
      </c>
      <c r="D1697">
        <f t="shared" si="60"/>
        <v>7.7459694902532439</v>
      </c>
      <c r="E1697">
        <f t="shared" si="60"/>
        <v>6.8921970304558666</v>
      </c>
      <c r="F1697">
        <f t="shared" si="60"/>
        <v>4.3200153844527396</v>
      </c>
    </row>
    <row r="1698" spans="1:6" x14ac:dyDescent="0.2">
      <c r="A1698">
        <f t="shared" si="61"/>
        <v>3.2174999999999323</v>
      </c>
      <c r="B1698">
        <f t="shared" si="60"/>
        <v>13.918204642496107</v>
      </c>
      <c r="C1698">
        <f t="shared" si="60"/>
        <v>8.7211909511393113</v>
      </c>
      <c r="D1698">
        <f t="shared" si="60"/>
        <v>7.7593249506207265</v>
      </c>
      <c r="E1698">
        <f t="shared" si="60"/>
        <v>6.9035437965568267</v>
      </c>
      <c r="F1698">
        <f t="shared" si="60"/>
        <v>4.3257823286702095</v>
      </c>
    </row>
    <row r="1699" spans="1:6" x14ac:dyDescent="0.2">
      <c r="A1699">
        <f t="shared" si="61"/>
        <v>3.2199999999999322</v>
      </c>
      <c r="B1699">
        <f t="shared" si="60"/>
        <v>13.947626078776253</v>
      </c>
      <c r="C1699">
        <f t="shared" si="60"/>
        <v>8.7369117137889276</v>
      </c>
      <c r="D1699">
        <f t="shared" si="60"/>
        <v>7.772708130849888</v>
      </c>
      <c r="E1699">
        <f t="shared" si="60"/>
        <v>6.9149138352892718</v>
      </c>
      <c r="F1699">
        <f t="shared" si="60"/>
        <v>4.331560894029983</v>
      </c>
    </row>
    <row r="1700" spans="1:6" x14ac:dyDescent="0.2">
      <c r="A1700">
        <f t="shared" si="61"/>
        <v>3.2224999999999322</v>
      </c>
      <c r="B1700">
        <f t="shared" si="60"/>
        <v>13.977113921142875</v>
      </c>
      <c r="C1700">
        <f t="shared" si="60"/>
        <v>8.7526655630259924</v>
      </c>
      <c r="D1700">
        <f t="shared" si="60"/>
        <v>7.7861190876287667</v>
      </c>
      <c r="E1700">
        <f t="shared" si="60"/>
        <v>6.9263071929573474</v>
      </c>
      <c r="F1700">
        <f t="shared" si="60"/>
        <v>4.3373511004323246</v>
      </c>
    </row>
    <row r="1701" spans="1:6" x14ac:dyDescent="0.2">
      <c r="A1701">
        <f t="shared" si="61"/>
        <v>3.2249999999999321</v>
      </c>
      <c r="B1701">
        <f t="shared" si="60"/>
        <v>14.006668321236901</v>
      </c>
      <c r="C1701">
        <f t="shared" si="60"/>
        <v>8.7684525682408694</v>
      </c>
      <c r="D1701">
        <f t="shared" si="60"/>
        <v>7.799557877772771</v>
      </c>
      <c r="E1701">
        <f t="shared" si="60"/>
        <v>6.9377239159693165</v>
      </c>
      <c r="F1701">
        <f t="shared" si="60"/>
        <v>4.3431529678254863</v>
      </c>
    </row>
    <row r="1702" spans="1:6" x14ac:dyDescent="0.2">
      <c r="A1702">
        <f t="shared" si="61"/>
        <v>3.2274999999999321</v>
      </c>
      <c r="B1702">
        <f t="shared" si="60"/>
        <v>14.036289431053843</v>
      </c>
      <c r="C1702">
        <f t="shared" si="60"/>
        <v>8.7842727989803358</v>
      </c>
      <c r="D1702">
        <f t="shared" si="60"/>
        <v>7.8130245582249502</v>
      </c>
      <c r="E1702">
        <f t="shared" si="60"/>
        <v>6.9491640508377639</v>
      </c>
      <c r="F1702">
        <f t="shared" si="60"/>
        <v>4.348966516205774</v>
      </c>
    </row>
    <row r="1703" spans="1:6" x14ac:dyDescent="0.2">
      <c r="A1703">
        <f t="shared" si="61"/>
        <v>3.229999999999932</v>
      </c>
      <c r="B1703">
        <f t="shared" si="60"/>
        <v>14.065977402944611</v>
      </c>
      <c r="C1703">
        <f t="shared" si="60"/>
        <v>8.8001263249478914</v>
      </c>
      <c r="D1703">
        <f t="shared" si="60"/>
        <v>7.826519186056256</v>
      </c>
      <c r="E1703">
        <f t="shared" si="60"/>
        <v>6.9606276441797972</v>
      </c>
      <c r="F1703">
        <f t="shared" si="60"/>
        <v>4.3547917656176178</v>
      </c>
    </row>
    <row r="1704" spans="1:6" x14ac:dyDescent="0.2">
      <c r="A1704">
        <f t="shared" si="61"/>
        <v>3.232499999999932</v>
      </c>
      <c r="B1704">
        <f t="shared" si="60"/>
        <v>14.095732389616359</v>
      </c>
      <c r="C1704">
        <f t="shared" si="60"/>
        <v>8.8160132160041336</v>
      </c>
      <c r="D1704">
        <f t="shared" si="60"/>
        <v>7.8400418184658154</v>
      </c>
      <c r="E1704">
        <f t="shared" si="60"/>
        <v>6.9721147427172765</v>
      </c>
      <c r="F1704">
        <f t="shared" si="60"/>
        <v>4.3606287361536449</v>
      </c>
    </row>
    <row r="1705" spans="1:6" x14ac:dyDescent="0.2">
      <c r="A1705">
        <f t="shared" si="61"/>
        <v>3.2349999999999319</v>
      </c>
      <c r="B1705">
        <f t="shared" si="60"/>
        <v>14.125554544133308</v>
      </c>
      <c r="C1705">
        <f t="shared" si="60"/>
        <v>8.8319335421670591</v>
      </c>
      <c r="D1705">
        <f t="shared" si="60"/>
        <v>7.8535925127811907</v>
      </c>
      <c r="E1705">
        <f t="shared" si="60"/>
        <v>6.983625393277002</v>
      </c>
      <c r="F1705">
        <f t="shared" si="60"/>
        <v>4.3664774479547468</v>
      </c>
    </row>
    <row r="1706" spans="1:6" x14ac:dyDescent="0.2">
      <c r="A1706">
        <f t="shared" si="61"/>
        <v>3.2374999999999319</v>
      </c>
      <c r="B1706">
        <f t="shared" si="60"/>
        <v>14.155444019917578</v>
      </c>
      <c r="C1706">
        <f t="shared" si="60"/>
        <v>8.8478873736124228</v>
      </c>
      <c r="D1706">
        <f t="shared" si="60"/>
        <v>7.8671713264586485</v>
      </c>
      <c r="E1706">
        <f t="shared" si="60"/>
        <v>6.9951596427909379</v>
      </c>
      <c r="F1706">
        <f t="shared" si="60"/>
        <v>4.3723379212101543</v>
      </c>
    </row>
    <row r="1707" spans="1:6" x14ac:dyDescent="0.2">
      <c r="A1707">
        <f t="shared" si="61"/>
        <v>3.2399999999999318</v>
      </c>
      <c r="B1707">
        <f t="shared" ref="B1707:F1757" si="62">POWER($A1707,B$4)*EXP(B$8*$A1707)</f>
        <v>14.185400970750027</v>
      </c>
      <c r="C1707">
        <f t="shared" si="62"/>
        <v>8.8638747806740703</v>
      </c>
      <c r="D1707">
        <f t="shared" si="62"/>
        <v>7.8807783170834318</v>
      </c>
      <c r="E1707">
        <f t="shared" si="62"/>
        <v>7.0067175382964217</v>
      </c>
      <c r="F1707">
        <f t="shared" si="62"/>
        <v>4.3782101761575083</v>
      </c>
    </row>
    <row r="1708" spans="1:6" x14ac:dyDescent="0.2">
      <c r="A1708">
        <f t="shared" si="61"/>
        <v>3.2424999999999318</v>
      </c>
      <c r="B1708">
        <f t="shared" si="62"/>
        <v>14.215425550771089</v>
      </c>
      <c r="C1708">
        <f t="shared" si="62"/>
        <v>8.8798958338442748</v>
      </c>
      <c r="D1708">
        <f t="shared" si="62"/>
        <v>7.8944135423700228</v>
      </c>
      <c r="E1708">
        <f t="shared" si="62"/>
        <v>7.0182991269363706</v>
      </c>
      <c r="F1708">
        <f t="shared" si="62"/>
        <v>4.3840942330829256</v>
      </c>
    </row>
    <row r="1709" spans="1:6" x14ac:dyDescent="0.2">
      <c r="A1709">
        <f t="shared" si="61"/>
        <v>3.2449999999999317</v>
      </c>
      <c r="B1709">
        <f t="shared" si="62"/>
        <v>14.245517914481614</v>
      </c>
      <c r="C1709">
        <f t="shared" si="62"/>
        <v>8.895950603774093</v>
      </c>
      <c r="D1709">
        <f t="shared" si="62"/>
        <v>7.9080770601624204</v>
      </c>
      <c r="E1709">
        <f t="shared" si="62"/>
        <v>7.0299044559595023</v>
      </c>
      <c r="F1709">
        <f t="shared" si="62"/>
        <v>4.3899901123210814</v>
      </c>
    </row>
    <row r="1710" spans="1:6" x14ac:dyDescent="0.2">
      <c r="A1710">
        <f t="shared" si="61"/>
        <v>3.2474999999999317</v>
      </c>
      <c r="B1710">
        <f t="shared" si="62"/>
        <v>14.275678216743687</v>
      </c>
      <c r="C1710">
        <f t="shared" si="62"/>
        <v>8.9120391612736771</v>
      </c>
      <c r="D1710">
        <f t="shared" si="62"/>
        <v>7.9217689284344006</v>
      </c>
      <c r="E1710">
        <f t="shared" si="62"/>
        <v>7.0415335727205282</v>
      </c>
      <c r="F1710">
        <f t="shared" si="62"/>
        <v>4.3958978342552708</v>
      </c>
    </row>
    <row r="1711" spans="1:6" x14ac:dyDescent="0.2">
      <c r="A1711">
        <f t="shared" si="61"/>
        <v>3.2499999999999316</v>
      </c>
      <c r="B1711">
        <f t="shared" si="62"/>
        <v>14.305906612781522</v>
      </c>
      <c r="C1711">
        <f t="shared" si="62"/>
        <v>8.9281615773126521</v>
      </c>
      <c r="D1711">
        <f t="shared" si="62"/>
        <v>7.9354892052897963</v>
      </c>
      <c r="E1711">
        <f t="shared" si="62"/>
        <v>7.053186524680398</v>
      </c>
      <c r="F1711">
        <f t="shared" si="62"/>
        <v>4.4018174193174833</v>
      </c>
    </row>
    <row r="1712" spans="1:6" x14ac:dyDescent="0.2">
      <c r="A1712">
        <f t="shared" si="61"/>
        <v>3.2524999999999316</v>
      </c>
      <c r="B1712">
        <f t="shared" si="62"/>
        <v>14.336203258182255</v>
      </c>
      <c r="C1712">
        <f t="shared" si="62"/>
        <v>8.9443179230204333</v>
      </c>
      <c r="D1712">
        <f t="shared" si="62"/>
        <v>7.9492379489627671</v>
      </c>
      <c r="E1712">
        <f t="shared" si="62"/>
        <v>7.0648633594064831</v>
      </c>
      <c r="F1712">
        <f t="shared" si="62"/>
        <v>4.407748887988487</v>
      </c>
    </row>
    <row r="1713" spans="1:6" x14ac:dyDescent="0.2">
      <c r="A1713">
        <f t="shared" si="61"/>
        <v>3.2549999999999315</v>
      </c>
      <c r="B1713">
        <f t="shared" si="62"/>
        <v>14.366568308896822</v>
      </c>
      <c r="C1713">
        <f t="shared" si="62"/>
        <v>8.9605082696865868</v>
      </c>
      <c r="D1713">
        <f t="shared" si="62"/>
        <v>7.9630152178180662</v>
      </c>
      <c r="E1713">
        <f t="shared" si="62"/>
        <v>7.0765641245728146</v>
      </c>
      <c r="F1713">
        <f t="shared" si="62"/>
        <v>4.4136922607978883</v>
      </c>
    </row>
    <row r="1714" spans="1:6" x14ac:dyDescent="0.2">
      <c r="A1714">
        <f t="shared" si="61"/>
        <v>3.2574999999999315</v>
      </c>
      <c r="B1714">
        <f t="shared" si="62"/>
        <v>14.397001921240793</v>
      </c>
      <c r="C1714">
        <f t="shared" si="62"/>
        <v>8.9767326887611532</v>
      </c>
      <c r="D1714">
        <f t="shared" si="62"/>
        <v>7.9768210703513187</v>
      </c>
      <c r="E1714">
        <f t="shared" si="62"/>
        <v>7.088288867960272</v>
      </c>
      <c r="F1714">
        <f t="shared" si="62"/>
        <v>4.4196475583242041</v>
      </c>
    </row>
    <row r="1715" spans="1:6" x14ac:dyDescent="0.2">
      <c r="A1715">
        <f t="shared" si="61"/>
        <v>3.2599999999999314</v>
      </c>
      <c r="B1715">
        <f t="shared" si="62"/>
        <v>14.42750425189524</v>
      </c>
      <c r="C1715">
        <f t="shared" si="62"/>
        <v>8.9929912518550221</v>
      </c>
      <c r="D1715">
        <f t="shared" si="62"/>
        <v>7.9906555651892957</v>
      </c>
      <c r="E1715">
        <f t="shared" si="62"/>
        <v>7.1000376374568264</v>
      </c>
      <c r="F1715">
        <f t="shared" si="62"/>
        <v>4.4256148011949517</v>
      </c>
    </row>
    <row r="1716" spans="1:6" x14ac:dyDescent="0.2">
      <c r="A1716">
        <f t="shared" si="61"/>
        <v>3.2624999999999313</v>
      </c>
      <c r="B1716">
        <f t="shared" si="62"/>
        <v>14.458075457907562</v>
      </c>
      <c r="C1716">
        <f t="shared" si="62"/>
        <v>9.0092840307402575</v>
      </c>
      <c r="D1716">
        <f t="shared" si="62"/>
        <v>8.0045187610901838</v>
      </c>
      <c r="E1716">
        <f t="shared" si="62"/>
        <v>7.1118104810577414</v>
      </c>
      <c r="F1716">
        <f t="shared" si="62"/>
        <v>4.4315940100867017</v>
      </c>
    </row>
    <row r="1717" spans="1:6" x14ac:dyDescent="0.2">
      <c r="A1717">
        <f t="shared" si="61"/>
        <v>3.2649999999999313</v>
      </c>
      <c r="B1717">
        <f t="shared" si="62"/>
        <v>14.488715696692379</v>
      </c>
      <c r="C1717">
        <f t="shared" si="62"/>
        <v>9.0256110973504526</v>
      </c>
      <c r="D1717">
        <f t="shared" si="62"/>
        <v>8.0184107169438636</v>
      </c>
      <c r="E1717">
        <f t="shared" si="62"/>
        <v>7.1236074468657851</v>
      </c>
      <c r="F1717">
        <f t="shared" si="62"/>
        <v>4.4375852057251715</v>
      </c>
    </row>
    <row r="1718" spans="1:6" x14ac:dyDescent="0.2">
      <c r="A1718">
        <f t="shared" si="61"/>
        <v>3.2674999999999312</v>
      </c>
      <c r="B1718">
        <f t="shared" si="62"/>
        <v>14.519425126032361</v>
      </c>
      <c r="C1718">
        <f t="shared" si="62"/>
        <v>9.0419725237810749</v>
      </c>
      <c r="D1718">
        <f t="shared" si="62"/>
        <v>8.0323314917721849</v>
      </c>
      <c r="E1718">
        <f t="shared" si="62"/>
        <v>7.135428583091465</v>
      </c>
      <c r="F1718">
        <f t="shared" si="62"/>
        <v>4.4435884088852848</v>
      </c>
    </row>
    <row r="1719" spans="1:6" x14ac:dyDescent="0.2">
      <c r="A1719">
        <f t="shared" si="61"/>
        <v>3.2699999999999312</v>
      </c>
      <c r="B1719">
        <f t="shared" si="62"/>
        <v>14.550203904079096</v>
      </c>
      <c r="C1719">
        <f t="shared" si="62"/>
        <v>9.0583683822898209</v>
      </c>
      <c r="D1719">
        <f t="shared" si="62"/>
        <v>8.0462811447292459</v>
      </c>
      <c r="E1719">
        <f t="shared" si="62"/>
        <v>7.147273938053222</v>
      </c>
      <c r="F1719">
        <f t="shared" si="62"/>
        <v>4.4496036403912553</v>
      </c>
    </row>
    <row r="1720" spans="1:6" x14ac:dyDescent="0.2">
      <c r="A1720">
        <f t="shared" si="61"/>
        <v>3.2724999999999311</v>
      </c>
      <c r="B1720">
        <f t="shared" si="62"/>
        <v>14.581052189353951</v>
      </c>
      <c r="C1720">
        <f t="shared" si="62"/>
        <v>9.0747987452969614</v>
      </c>
      <c r="D1720">
        <f t="shared" si="62"/>
        <v>8.0602597351016652</v>
      </c>
      <c r="E1720">
        <f t="shared" si="62"/>
        <v>7.1591435601776725</v>
      </c>
      <c r="F1720">
        <f t="shared" si="62"/>
        <v>4.455630921116656</v>
      </c>
    </row>
    <row r="1721" spans="1:6" x14ac:dyDescent="0.2">
      <c r="A1721">
        <f t="shared" si="61"/>
        <v>3.2749999999999311</v>
      </c>
      <c r="B1721">
        <f t="shared" si="62"/>
        <v>14.611970140748936</v>
      </c>
      <c r="C1721">
        <f t="shared" si="62"/>
        <v>9.091263685385691</v>
      </c>
      <c r="D1721">
        <f t="shared" si="62"/>
        <v>8.074267322308863</v>
      </c>
      <c r="E1721">
        <f t="shared" si="62"/>
        <v>7.1710374979998095</v>
      </c>
      <c r="F1721">
        <f t="shared" si="62"/>
        <v>4.4616702719845014</v>
      </c>
    </row>
    <row r="1722" spans="1:6" x14ac:dyDescent="0.2">
      <c r="A1722">
        <f t="shared" si="61"/>
        <v>3.277499999999931</v>
      </c>
      <c r="B1722">
        <f t="shared" si="62"/>
        <v>14.642957917527578</v>
      </c>
      <c r="C1722">
        <f t="shared" si="62"/>
        <v>9.1077632753024833</v>
      </c>
      <c r="D1722">
        <f t="shared" si="62"/>
        <v>8.0883039659033358</v>
      </c>
      <c r="E1722">
        <f t="shared" si="62"/>
        <v>7.182955800163227</v>
      </c>
      <c r="F1722">
        <f t="shared" si="62"/>
        <v>4.4677217139673182</v>
      </c>
    </row>
    <row r="1723" spans="1:6" x14ac:dyDescent="0.2">
      <c r="A1723">
        <f t="shared" si="61"/>
        <v>3.279999999999931</v>
      </c>
      <c r="B1723">
        <f t="shared" si="62"/>
        <v>14.674015679325771</v>
      </c>
      <c r="C1723">
        <f t="shared" si="62"/>
        <v>9.1242975879574519</v>
      </c>
      <c r="D1723">
        <f t="shared" si="62"/>
        <v>8.1023697255709415</v>
      </c>
      <c r="E1723">
        <f t="shared" si="62"/>
        <v>7.1948985154203458</v>
      </c>
      <c r="F1723">
        <f t="shared" si="62"/>
        <v>4.4737852680872194</v>
      </c>
    </row>
    <row r="1724" spans="1:6" x14ac:dyDescent="0.2">
      <c r="A1724">
        <f t="shared" si="61"/>
        <v>3.2824999999999309</v>
      </c>
      <c r="B1724">
        <f t="shared" si="62"/>
        <v>14.705143586152664</v>
      </c>
      <c r="C1724">
        <f t="shared" si="62"/>
        <v>9.1408666964246788</v>
      </c>
      <c r="D1724">
        <f t="shared" si="62"/>
        <v>8.1164646611311717</v>
      </c>
      <c r="E1724">
        <f t="shared" si="62"/>
        <v>7.2068656926326247</v>
      </c>
      <c r="F1724">
        <f t="shared" si="62"/>
        <v>4.4798609554159849</v>
      </c>
    </row>
    <row r="1725" spans="1:6" x14ac:dyDescent="0.2">
      <c r="A1725">
        <f t="shared" si="61"/>
        <v>3.2849999999999309</v>
      </c>
      <c r="B1725">
        <f t="shared" si="62"/>
        <v>14.736341798391523</v>
      </c>
      <c r="C1725">
        <f t="shared" si="62"/>
        <v>9.1574706739425924</v>
      </c>
      <c r="D1725">
        <f t="shared" si="62"/>
        <v>8.1305888325374411</v>
      </c>
      <c r="E1725">
        <f t="shared" si="62"/>
        <v>7.2188573807707881</v>
      </c>
      <c r="F1725">
        <f t="shared" si="62"/>
        <v>4.4859487970751388</v>
      </c>
    </row>
    <row r="1726" spans="1:6" x14ac:dyDescent="0.2">
      <c r="A1726">
        <f t="shared" si="61"/>
        <v>3.2874999999999308</v>
      </c>
      <c r="B1726">
        <f t="shared" si="62"/>
        <v>14.767610476800606</v>
      </c>
      <c r="C1726">
        <f t="shared" si="62"/>
        <v>9.1741095939143165</v>
      </c>
      <c r="D1726">
        <f t="shared" si="62"/>
        <v>8.1447422998773629</v>
      </c>
      <c r="E1726">
        <f t="shared" si="62"/>
        <v>7.2308736289150488</v>
      </c>
      <c r="F1726">
        <f t="shared" si="62"/>
        <v>4.4920488142360204</v>
      </c>
    </row>
    <row r="1727" spans="1:6" x14ac:dyDescent="0.2">
      <c r="A1727">
        <f t="shared" si="61"/>
        <v>3.2899999999999308</v>
      </c>
      <c r="B1727">
        <f t="shared" si="62"/>
        <v>14.798949782514045</v>
      </c>
      <c r="C1727">
        <f t="shared" si="62"/>
        <v>9.1907835299080229</v>
      </c>
      <c r="D1727">
        <f t="shared" si="62"/>
        <v>8.1589251233730309</v>
      </c>
      <c r="E1727">
        <f t="shared" si="62"/>
        <v>7.2429144862553185</v>
      </c>
      <c r="F1727">
        <f t="shared" si="62"/>
        <v>4.4981610281198661</v>
      </c>
    </row>
    <row r="1728" spans="1:6" x14ac:dyDescent="0.2">
      <c r="A1728">
        <f t="shared" si="61"/>
        <v>3.2924999999999307</v>
      </c>
      <c r="B1728">
        <f t="shared" si="62"/>
        <v>14.830359877042715</v>
      </c>
      <c r="C1728">
        <f t="shared" si="62"/>
        <v>9.2074925556572857</v>
      </c>
      <c r="D1728">
        <f t="shared" si="62"/>
        <v>8.1731373633813025</v>
      </c>
      <c r="E1728">
        <f t="shared" si="62"/>
        <v>7.2549800020914459</v>
      </c>
      <c r="F1728">
        <f t="shared" si="62"/>
        <v>4.504285459997881</v>
      </c>
    </row>
    <row r="1729" spans="1:6" x14ac:dyDescent="0.2">
      <c r="A1729">
        <f t="shared" si="61"/>
        <v>3.2949999999999307</v>
      </c>
      <c r="B1729">
        <f t="shared" si="62"/>
        <v>14.861840922275123</v>
      </c>
      <c r="C1729">
        <f t="shared" si="62"/>
        <v>9.2242367450614484</v>
      </c>
      <c r="D1729">
        <f t="shared" si="62"/>
        <v>8.1873790803940842</v>
      </c>
      <c r="E1729">
        <f t="shared" si="62"/>
        <v>7.267070225833427</v>
      </c>
      <c r="F1729">
        <f t="shared" si="62"/>
        <v>4.5104221311913308</v>
      </c>
    </row>
    <row r="1730" spans="1:6" x14ac:dyDescent="0.2">
      <c r="A1730">
        <f t="shared" si="61"/>
        <v>3.2974999999999306</v>
      </c>
      <c r="B1730">
        <f t="shared" si="62"/>
        <v>14.89339308047829</v>
      </c>
      <c r="C1730">
        <f t="shared" si="62"/>
        <v>9.241016172185974</v>
      </c>
      <c r="D1730">
        <f t="shared" si="62"/>
        <v>8.2016503350386163</v>
      </c>
      <c r="E1730">
        <f t="shared" si="62"/>
        <v>7.279185207001639</v>
      </c>
      <c r="F1730">
        <f t="shared" si="62"/>
        <v>4.5165710630716012</v>
      </c>
    </row>
    <row r="1731" spans="1:6" x14ac:dyDescent="0.2">
      <c r="A1731">
        <f t="shared" si="61"/>
        <v>3.2999999999999305</v>
      </c>
      <c r="B1731">
        <f t="shared" si="62"/>
        <v>14.925016514298626</v>
      </c>
      <c r="C1731">
        <f t="shared" si="62"/>
        <v>9.2578309112628041</v>
      </c>
      <c r="D1731">
        <f t="shared" si="62"/>
        <v>8.2159511880777494</v>
      </c>
      <c r="E1731">
        <f t="shared" si="62"/>
        <v>7.2913249952270585</v>
      </c>
      <c r="F1731">
        <f t="shared" si="62"/>
        <v>4.5227322770602854</v>
      </c>
    </row>
    <row r="1732" spans="1:6" x14ac:dyDescent="0.2">
      <c r="A1732">
        <f t="shared" si="61"/>
        <v>3.3024999999999305</v>
      </c>
      <c r="B1732">
        <f t="shared" si="62"/>
        <v>14.95671138676283</v>
      </c>
      <c r="C1732">
        <f t="shared" si="62"/>
        <v>9.2746810366907297</v>
      </c>
      <c r="D1732">
        <f t="shared" si="62"/>
        <v>8.2302817004102415</v>
      </c>
      <c r="E1732">
        <f t="shared" si="62"/>
        <v>7.3034896402514891</v>
      </c>
      <c r="F1732">
        <f t="shared" si="62"/>
        <v>4.5289057946292655</v>
      </c>
    </row>
    <row r="1733" spans="1:6" x14ac:dyDescent="0.2">
      <c r="A1733">
        <f t="shared" si="61"/>
        <v>3.3049999999999304</v>
      </c>
      <c r="B1733">
        <f t="shared" si="62"/>
        <v>14.988477861278774</v>
      </c>
      <c r="C1733">
        <f t="shared" si="62"/>
        <v>9.2915666230357417</v>
      </c>
      <c r="D1733">
        <f t="shared" si="62"/>
        <v>8.2446419330710352</v>
      </c>
      <c r="E1733">
        <f t="shared" si="62"/>
        <v>7.3156791919277859</v>
      </c>
      <c r="F1733">
        <f t="shared" si="62"/>
        <v>4.5350916373007841</v>
      </c>
    </row>
    <row r="1734" spans="1:6" x14ac:dyDescent="0.2">
      <c r="A1734">
        <f t="shared" si="61"/>
        <v>3.3074999999999304</v>
      </c>
      <c r="B1734">
        <f t="shared" si="62"/>
        <v>15.020316101636384</v>
      </c>
      <c r="C1734">
        <f t="shared" si="62"/>
        <v>9.3084877450313943</v>
      </c>
      <c r="D1734">
        <f t="shared" si="62"/>
        <v>8.2590319472315485</v>
      </c>
      <c r="E1734">
        <f t="shared" si="62"/>
        <v>7.3278937002200806</v>
      </c>
      <c r="F1734">
        <f t="shared" si="62"/>
        <v>4.541289826647529</v>
      </c>
    </row>
    <row r="1735" spans="1:6" x14ac:dyDescent="0.2">
      <c r="A1735">
        <f t="shared" si="61"/>
        <v>3.3099999999999303</v>
      </c>
      <c r="B1735">
        <f t="shared" si="62"/>
        <v>15.052226272008545</v>
      </c>
      <c r="C1735">
        <f t="shared" si="62"/>
        <v>9.3254444775791701</v>
      </c>
      <c r="D1735">
        <f t="shared" si="62"/>
        <v>8.273451804199965</v>
      </c>
      <c r="E1735">
        <f t="shared" si="62"/>
        <v>7.3401332152040091</v>
      </c>
      <c r="F1735">
        <f t="shared" si="62"/>
        <v>4.5475003842927091</v>
      </c>
    </row>
    <row r="1736" spans="1:6" x14ac:dyDescent="0.2">
      <c r="A1736">
        <f t="shared" si="61"/>
        <v>3.3124999999999303</v>
      </c>
      <c r="B1736">
        <f t="shared" si="62"/>
        <v>15.084208536952005</v>
      </c>
      <c r="C1736">
        <f t="shared" si="62"/>
        <v>9.3424368957488468</v>
      </c>
      <c r="D1736">
        <f t="shared" si="62"/>
        <v>8.2879015654215138</v>
      </c>
      <c r="E1736">
        <f t="shared" si="62"/>
        <v>7.352397787066943</v>
      </c>
      <c r="F1736">
        <f t="shared" si="62"/>
        <v>4.5537233319101356</v>
      </c>
    </row>
    <row r="1737" spans="1:6" x14ac:dyDescent="0.2">
      <c r="A1737">
        <f t="shared" si="61"/>
        <v>3.3149999999999302</v>
      </c>
      <c r="B1737">
        <f t="shared" si="62"/>
        <v>15.11626306140824</v>
      </c>
      <c r="C1737">
        <f t="shared" si="62"/>
        <v>9.3594650747788588</v>
      </c>
      <c r="D1737">
        <f t="shared" si="62"/>
        <v>8.3023812924787652</v>
      </c>
      <c r="E1737">
        <f t="shared" si="62"/>
        <v>7.3646874661082062</v>
      </c>
      <c r="F1737">
        <f t="shared" si="62"/>
        <v>4.5599586912243009</v>
      </c>
    </row>
    <row r="1738" spans="1:6" x14ac:dyDescent="0.2">
      <c r="A1738">
        <f t="shared" si="61"/>
        <v>3.3174999999999302</v>
      </c>
      <c r="B1738">
        <f t="shared" si="62"/>
        <v>15.148390010704393</v>
      </c>
      <c r="C1738">
        <f t="shared" si="62"/>
        <v>9.3765290900766551</v>
      </c>
      <c r="D1738">
        <f t="shared" si="62"/>
        <v>8.3168910470919197</v>
      </c>
      <c r="E1738">
        <f t="shared" si="62"/>
        <v>7.3770023027393181</v>
      </c>
      <c r="F1738">
        <f t="shared" si="62"/>
        <v>4.5662064840104621</v>
      </c>
    </row>
    <row r="1739" spans="1:6" x14ac:dyDescent="0.2">
      <c r="A1739">
        <f t="shared" si="61"/>
        <v>3.3199999999999301</v>
      </c>
      <c r="B1739">
        <f t="shared" si="62"/>
        <v>15.180589550554146</v>
      </c>
      <c r="C1739">
        <f t="shared" si="62"/>
        <v>9.3936290172190891</v>
      </c>
      <c r="D1739">
        <f t="shared" si="62"/>
        <v>8.331430891119096</v>
      </c>
      <c r="E1739">
        <f t="shared" si="62"/>
        <v>7.3893423474842121</v>
      </c>
      <c r="F1739">
        <f t="shared" si="62"/>
        <v>4.5724667320947177</v>
      </c>
    </row>
    <row r="1740" spans="1:6" x14ac:dyDescent="0.2">
      <c r="A1740">
        <f t="shared" si="61"/>
        <v>3.3224999999999301</v>
      </c>
      <c r="B1740">
        <f t="shared" si="62"/>
        <v>15.212861847058639</v>
      </c>
      <c r="C1740">
        <f t="shared" si="62"/>
        <v>9.4107649319527553</v>
      </c>
      <c r="D1740">
        <f t="shared" si="62"/>
        <v>8.3460008865566255</v>
      </c>
      <c r="E1740">
        <f t="shared" si="62"/>
        <v>7.4017076509794686</v>
      </c>
      <c r="F1740">
        <f t="shared" si="62"/>
        <v>4.5787394573540885</v>
      </c>
    </row>
    <row r="1741" spans="1:6" x14ac:dyDescent="0.2">
      <c r="A1741">
        <f t="shared" ref="A1741:A1804" si="63">A1740+B$3</f>
        <v>3.32499999999993</v>
      </c>
      <c r="B1741">
        <f t="shared" si="62"/>
        <v>15.245207066707367</v>
      </c>
      <c r="C1741">
        <f t="shared" si="62"/>
        <v>9.4279369101943722</v>
      </c>
      <c r="D1741">
        <f t="shared" si="62"/>
        <v>8.3606010955393373</v>
      </c>
      <c r="E1741">
        <f t="shared" si="62"/>
        <v>7.4140982639745401</v>
      </c>
      <c r="F1741">
        <f t="shared" si="62"/>
        <v>4.5850246817165994</v>
      </c>
    </row>
    <row r="1742" spans="1:6" x14ac:dyDescent="0.2">
      <c r="A1742">
        <f t="shared" si="63"/>
        <v>3.32749999999993</v>
      </c>
      <c r="B1742">
        <f t="shared" si="62"/>
        <v>15.277625376379108</v>
      </c>
      <c r="C1742">
        <f t="shared" si="62"/>
        <v>9.4451450280311615</v>
      </c>
      <c r="D1742">
        <f t="shared" si="62"/>
        <v>8.3752315803408628</v>
      </c>
      <c r="E1742">
        <f t="shared" si="62"/>
        <v>7.4265142373319941</v>
      </c>
      <c r="F1742">
        <f t="shared" si="62"/>
        <v>4.5913224271613613</v>
      </c>
    </row>
    <row r="1743" spans="1:6" x14ac:dyDescent="0.2">
      <c r="A1743">
        <f t="shared" si="63"/>
        <v>3.3299999999999299</v>
      </c>
      <c r="B1743">
        <f t="shared" si="62"/>
        <v>15.310116943342793</v>
      </c>
      <c r="C1743">
        <f t="shared" si="62"/>
        <v>9.4623893617212023</v>
      </c>
      <c r="D1743">
        <f t="shared" si="62"/>
        <v>8.3898924033739135</v>
      </c>
      <c r="E1743">
        <f t="shared" si="62"/>
        <v>7.438955622027728</v>
      </c>
      <c r="F1743">
        <f t="shared" si="62"/>
        <v>4.5976327157186532</v>
      </c>
    </row>
    <row r="1744" spans="1:6" x14ac:dyDescent="0.2">
      <c r="A1744">
        <f t="shared" si="63"/>
        <v>3.3324999999999299</v>
      </c>
      <c r="B1744">
        <f t="shared" si="62"/>
        <v>15.342681935258474</v>
      </c>
      <c r="C1744">
        <f t="shared" si="62"/>
        <v>9.4796699876938053</v>
      </c>
      <c r="D1744">
        <f t="shared" si="62"/>
        <v>8.404583627190588</v>
      </c>
      <c r="E1744">
        <f t="shared" si="62"/>
        <v>7.4514224691512227</v>
      </c>
      <c r="F1744">
        <f t="shared" si="62"/>
        <v>4.6039555694700063</v>
      </c>
    </row>
    <row r="1745" spans="1:6" x14ac:dyDescent="0.2">
      <c r="A1745">
        <f t="shared" si="63"/>
        <v>3.3349999999999298</v>
      </c>
      <c r="B1745">
        <f t="shared" si="62"/>
        <v>15.375320520178187</v>
      </c>
      <c r="C1745">
        <f t="shared" si="62"/>
        <v>9.4969869825498936</v>
      </c>
      <c r="D1745">
        <f t="shared" si="62"/>
        <v>8.41930531448266</v>
      </c>
      <c r="E1745">
        <f t="shared" si="62"/>
        <v>7.4639148299057458</v>
      </c>
      <c r="F1745">
        <f t="shared" si="62"/>
        <v>4.6102910105482779</v>
      </c>
    </row>
    <row r="1746" spans="1:6" x14ac:dyDescent="0.2">
      <c r="A1746">
        <f t="shared" si="63"/>
        <v>3.3374999999999297</v>
      </c>
      <c r="B1746">
        <f t="shared" si="62"/>
        <v>15.408032866546892</v>
      </c>
      <c r="C1746">
        <f t="shared" si="62"/>
        <v>9.5143404230623592</v>
      </c>
      <c r="D1746">
        <f t="shared" si="62"/>
        <v>8.4340575280818744</v>
      </c>
      <c r="E1746">
        <f t="shared" si="62"/>
        <v>7.4764327556086121</v>
      </c>
      <c r="F1746">
        <f t="shared" si="62"/>
        <v>4.6166390611377439</v>
      </c>
    </row>
    <row r="1747" spans="1:6" x14ac:dyDescent="0.2">
      <c r="A1747">
        <f t="shared" si="63"/>
        <v>3.3399999999999297</v>
      </c>
      <c r="B1747">
        <f t="shared" si="62"/>
        <v>15.440819143203409</v>
      </c>
      <c r="C1747">
        <f t="shared" si="62"/>
        <v>9.5317303861764575</v>
      </c>
      <c r="D1747">
        <f t="shared" si="62"/>
        <v>8.4488403309602464</v>
      </c>
      <c r="E1747">
        <f t="shared" si="62"/>
        <v>7.4889762976914076</v>
      </c>
      <c r="F1747">
        <f t="shared" si="62"/>
        <v>4.6229997434741721</v>
      </c>
    </row>
    <row r="1748" spans="1:6" x14ac:dyDescent="0.2">
      <c r="A1748">
        <f t="shared" si="63"/>
        <v>3.3424999999999296</v>
      </c>
      <c r="B1748">
        <f t="shared" si="62"/>
        <v>15.473679519381301</v>
      </c>
      <c r="C1748">
        <f t="shared" si="62"/>
        <v>9.549156949010154</v>
      </c>
      <c r="D1748">
        <f t="shared" si="62"/>
        <v>8.4636537862303527</v>
      </c>
      <c r="E1748">
        <f t="shared" si="62"/>
        <v>7.5015455077002109</v>
      </c>
      <c r="F1748">
        <f t="shared" si="62"/>
        <v>4.6293730798449149</v>
      </c>
    </row>
    <row r="1749" spans="1:6" x14ac:dyDescent="0.2">
      <c r="A1749">
        <f t="shared" si="63"/>
        <v>3.3449999999999296</v>
      </c>
      <c r="B1749">
        <f t="shared" si="62"/>
        <v>15.506614164709829</v>
      </c>
      <c r="C1749">
        <f t="shared" si="62"/>
        <v>9.5666201888545377</v>
      </c>
      <c r="D1749">
        <f t="shared" si="62"/>
        <v>8.4784979571456365</v>
      </c>
      <c r="E1749">
        <f t="shared" si="62"/>
        <v>7.5141404372958487</v>
      </c>
      <c r="F1749">
        <f t="shared" si="62"/>
        <v>4.6357590925889847</v>
      </c>
    </row>
    <row r="1750" spans="1:6" x14ac:dyDescent="0.2">
      <c r="A1750">
        <f t="shared" si="63"/>
        <v>3.3474999999999295</v>
      </c>
      <c r="B1750">
        <f t="shared" si="62"/>
        <v>15.539623249214863</v>
      </c>
      <c r="C1750">
        <f t="shared" si="62"/>
        <v>9.58412018317415</v>
      </c>
      <c r="D1750">
        <f t="shared" si="62"/>
        <v>8.4933729071006994</v>
      </c>
      <c r="E1750">
        <f t="shared" si="62"/>
        <v>7.5267611382541224</v>
      </c>
      <c r="F1750">
        <f t="shared" si="62"/>
        <v>4.6421578040971436</v>
      </c>
    </row>
    <row r="1751" spans="1:6" x14ac:dyDescent="0.2">
      <c r="A1751">
        <f t="shared" si="63"/>
        <v>3.3499999999999295</v>
      </c>
      <c r="B1751">
        <f t="shared" si="62"/>
        <v>15.572706943319812</v>
      </c>
      <c r="C1751">
        <f t="shared" si="62"/>
        <v>9.6016570096074094</v>
      </c>
      <c r="D1751">
        <f t="shared" si="62"/>
        <v>8.5082786996316031</v>
      </c>
      <c r="E1751">
        <f t="shared" si="62"/>
        <v>7.5394076624660364</v>
      </c>
      <c r="F1751">
        <f t="shared" si="62"/>
        <v>4.6485692368119826</v>
      </c>
    </row>
    <row r="1752" spans="1:6" x14ac:dyDescent="0.2">
      <c r="A1752">
        <f t="shared" si="63"/>
        <v>3.3524999999999294</v>
      </c>
      <c r="B1752">
        <f t="shared" si="62"/>
        <v>15.605865417846561</v>
      </c>
      <c r="C1752">
        <f t="shared" si="62"/>
        <v>9.6192307459669486</v>
      </c>
      <c r="D1752">
        <f t="shared" si="62"/>
        <v>8.523215398416168</v>
      </c>
      <c r="E1752">
        <f t="shared" si="62"/>
        <v>7.5520800619380477</v>
      </c>
      <c r="F1752">
        <f t="shared" si="62"/>
        <v>4.6549934132280057</v>
      </c>
    </row>
    <row r="1753" spans="1:6" x14ac:dyDescent="0.2">
      <c r="A1753">
        <f t="shared" si="63"/>
        <v>3.3549999999999294</v>
      </c>
      <c r="B1753">
        <f t="shared" si="62"/>
        <v>15.639098844016395</v>
      </c>
      <c r="C1753">
        <f t="shared" si="62"/>
        <v>9.6368414702400287</v>
      </c>
      <c r="D1753">
        <f t="shared" si="62"/>
        <v>8.5381830672742751</v>
      </c>
      <c r="E1753">
        <f t="shared" si="62"/>
        <v>7.5647783887922948</v>
      </c>
      <c r="F1753">
        <f t="shared" si="62"/>
        <v>4.6614303558917207</v>
      </c>
    </row>
    <row r="1754" spans="1:6" x14ac:dyDescent="0.2">
      <c r="A1754">
        <f t="shared" si="63"/>
        <v>3.3574999999999293</v>
      </c>
      <c r="B1754">
        <f t="shared" si="62"/>
        <v>15.672407393450937</v>
      </c>
      <c r="C1754">
        <f t="shared" si="62"/>
        <v>9.654489260588889</v>
      </c>
      <c r="D1754">
        <f t="shared" si="62"/>
        <v>8.5531817701681678</v>
      </c>
      <c r="E1754">
        <f t="shared" si="62"/>
        <v>7.5775026952668387</v>
      </c>
      <c r="F1754">
        <f t="shared" si="62"/>
        <v>4.6678800874017172</v>
      </c>
    </row>
    <row r="1755" spans="1:6" x14ac:dyDescent="0.2">
      <c r="A1755">
        <f t="shared" si="63"/>
        <v>3.3599999999999293</v>
      </c>
      <c r="B1755">
        <f t="shared" si="62"/>
        <v>15.705791238173084</v>
      </c>
      <c r="C1755">
        <f t="shared" si="62"/>
        <v>9.672174195351154</v>
      </c>
      <c r="D1755">
        <f t="shared" si="62"/>
        <v>8.5682115712027525</v>
      </c>
      <c r="E1755">
        <f t="shared" si="62"/>
        <v>7.5902530337159018</v>
      </c>
      <c r="F1755">
        <f t="shared" si="62"/>
        <v>4.6743426304087548</v>
      </c>
    </row>
    <row r="1756" spans="1:6" x14ac:dyDescent="0.2">
      <c r="A1756">
        <f t="shared" si="63"/>
        <v>3.3624999999999292</v>
      </c>
      <c r="B1756">
        <f t="shared" si="62"/>
        <v>15.739250550607947</v>
      </c>
      <c r="C1756">
        <f t="shared" si="62"/>
        <v>9.6898963530401829</v>
      </c>
      <c r="D1756">
        <f t="shared" si="62"/>
        <v>8.5832725346258982</v>
      </c>
      <c r="E1756">
        <f t="shared" si="62"/>
        <v>7.6030294566100967</v>
      </c>
      <c r="F1756">
        <f t="shared" si="62"/>
        <v>4.6808180076158434</v>
      </c>
    </row>
    <row r="1757" spans="1:6" x14ac:dyDescent="0.2">
      <c r="A1757">
        <f t="shared" si="63"/>
        <v>3.3649999999999292</v>
      </c>
      <c r="B1757">
        <f t="shared" si="62"/>
        <v>15.772785503583789</v>
      </c>
      <c r="C1757">
        <f t="shared" si="62"/>
        <v>9.7076558123454912</v>
      </c>
      <c r="D1757">
        <f t="shared" si="62"/>
        <v>8.5983647248287429</v>
      </c>
      <c r="E1757">
        <f t="shared" si="62"/>
        <v>7.6158320165366868</v>
      </c>
      <c r="F1757">
        <f t="shared" si="62"/>
        <v>4.6873062417783435</v>
      </c>
    </row>
    <row r="1758" spans="1:6" x14ac:dyDescent="0.2">
      <c r="A1758">
        <f t="shared" si="63"/>
        <v>3.3674999999999291</v>
      </c>
      <c r="B1758">
        <f t="shared" ref="B1758:F1808" si="64">POWER($A1758,B$4)*EXP(B$8*$A1758)</f>
        <v>15.806396270332982</v>
      </c>
      <c r="C1758">
        <f t="shared" si="64"/>
        <v>9.7254526521331037</v>
      </c>
      <c r="D1758">
        <f t="shared" si="64"/>
        <v>8.6134882063460037</v>
      </c>
      <c r="E1758">
        <f t="shared" si="64"/>
        <v>7.6286607661998094</v>
      </c>
      <c r="F1758">
        <f t="shared" si="64"/>
        <v>4.6938073557040285</v>
      </c>
    </row>
    <row r="1759" spans="1:6" x14ac:dyDescent="0.2">
      <c r="A1759">
        <f t="shared" si="63"/>
        <v>3.3699999999999291</v>
      </c>
      <c r="B1759">
        <f t="shared" si="64"/>
        <v>15.840083024492934</v>
      </c>
      <c r="C1759">
        <f t="shared" si="64"/>
        <v>9.7432869514459508</v>
      </c>
      <c r="D1759">
        <f t="shared" si="64"/>
        <v>8.6286430438562682</v>
      </c>
      <c r="E1759">
        <f t="shared" si="64"/>
        <v>7.6415157584207147</v>
      </c>
      <c r="F1759">
        <f t="shared" si="64"/>
        <v>4.7003213722531942</v>
      </c>
    </row>
    <row r="1760" spans="1:6" x14ac:dyDescent="0.2">
      <c r="A1760">
        <f t="shared" si="63"/>
        <v>3.372499999999929</v>
      </c>
      <c r="B1760">
        <f t="shared" si="64"/>
        <v>15.87384594010704</v>
      </c>
      <c r="C1760">
        <f t="shared" si="64"/>
        <v>9.7611587895042522</v>
      </c>
      <c r="D1760">
        <f t="shared" si="64"/>
        <v>8.6438293021823114</v>
      </c>
      <c r="E1760">
        <f t="shared" si="64"/>
        <v>7.6543970461380217</v>
      </c>
      <c r="F1760">
        <f t="shared" si="64"/>
        <v>4.7068483143387319</v>
      </c>
    </row>
    <row r="1761" spans="1:6" x14ac:dyDescent="0.2">
      <c r="A1761">
        <f t="shared" si="63"/>
        <v>3.3749999999999289</v>
      </c>
      <c r="B1761">
        <f t="shared" si="64"/>
        <v>15.907685191625651</v>
      </c>
      <c r="C1761">
        <f t="shared" si="64"/>
        <v>9.7790682457059059</v>
      </c>
      <c r="D1761">
        <f t="shared" si="64"/>
        <v>8.659047046291402</v>
      </c>
      <c r="E1761">
        <f t="shared" si="64"/>
        <v>7.667304682407952</v>
      </c>
      <c r="F1761">
        <f t="shared" si="64"/>
        <v>4.7133882049262192</v>
      </c>
    </row>
    <row r="1762" spans="1:6" x14ac:dyDescent="0.2">
      <c r="A1762">
        <f t="shared" si="63"/>
        <v>3.3774999999999289</v>
      </c>
      <c r="B1762">
        <f t="shared" si="64"/>
        <v>15.941600953907011</v>
      </c>
      <c r="C1762">
        <f t="shared" si="64"/>
        <v>9.7970153996268756</v>
      </c>
      <c r="D1762">
        <f t="shared" si="64"/>
        <v>8.6742963412955945</v>
      </c>
      <c r="E1762">
        <f t="shared" si="64"/>
        <v>7.6802387204045646</v>
      </c>
      <c r="F1762">
        <f t="shared" si="64"/>
        <v>4.7199410670340036</v>
      </c>
    </row>
    <row r="1763" spans="1:6" x14ac:dyDescent="0.2">
      <c r="A1763">
        <f t="shared" si="63"/>
        <v>3.3799999999999288</v>
      </c>
      <c r="B1763">
        <f t="shared" si="64"/>
        <v>15.975593402218205</v>
      </c>
      <c r="C1763">
        <f t="shared" si="64"/>
        <v>9.815000331021567</v>
      </c>
      <c r="D1763">
        <f t="shared" si="64"/>
        <v>8.6895772524520609</v>
      </c>
      <c r="E1763">
        <f t="shared" si="64"/>
        <v>7.6931992134200131</v>
      </c>
      <c r="F1763">
        <f t="shared" si="64"/>
        <v>4.7265069237332966</v>
      </c>
    </row>
    <row r="1764" spans="1:6" x14ac:dyDescent="0.2">
      <c r="A1764">
        <f t="shared" si="63"/>
        <v>3.3824999999999288</v>
      </c>
      <c r="B1764">
        <f t="shared" si="64"/>
        <v>16.009662712236132</v>
      </c>
      <c r="C1764">
        <f t="shared" si="64"/>
        <v>9.8330231198232294</v>
      </c>
      <c r="D1764">
        <f t="shared" si="64"/>
        <v>8.7048898451633772</v>
      </c>
      <c r="E1764">
        <f t="shared" si="64"/>
        <v>7.7061862148647844</v>
      </c>
      <c r="F1764">
        <f t="shared" si="64"/>
        <v>4.7330857981482533</v>
      </c>
    </row>
    <row r="1765" spans="1:6" x14ac:dyDescent="0.2">
      <c r="A1765">
        <f t="shared" si="63"/>
        <v>3.3849999999999287</v>
      </c>
      <c r="B1765">
        <f t="shared" si="64"/>
        <v>16.043809060048456</v>
      </c>
      <c r="C1765">
        <f t="shared" si="64"/>
        <v>9.8510838461443448</v>
      </c>
      <c r="D1765">
        <f t="shared" si="64"/>
        <v>8.7202341849778477</v>
      </c>
      <c r="E1765">
        <f t="shared" si="64"/>
        <v>7.7191997782679334</v>
      </c>
      <c r="F1765">
        <f t="shared" si="64"/>
        <v>4.7396777134560688</v>
      </c>
    </row>
    <row r="1766" spans="1:6" x14ac:dyDescent="0.2">
      <c r="A1766">
        <f t="shared" si="63"/>
        <v>3.3874999999999287</v>
      </c>
      <c r="B1766">
        <f t="shared" si="64"/>
        <v>16.078032622154581</v>
      </c>
      <c r="C1766">
        <f t="shared" si="64"/>
        <v>9.8691825902770152</v>
      </c>
      <c r="D1766">
        <f t="shared" si="64"/>
        <v>8.7356103375898044</v>
      </c>
      <c r="E1766">
        <f t="shared" si="64"/>
        <v>7.7322399572773444</v>
      </c>
      <c r="F1766">
        <f t="shared" si="64"/>
        <v>4.7462826928870605</v>
      </c>
    </row>
    <row r="1767" spans="1:6" x14ac:dyDescent="0.2">
      <c r="A1767">
        <f t="shared" si="63"/>
        <v>3.3899999999999286</v>
      </c>
      <c r="B1767">
        <f t="shared" si="64"/>
        <v>16.112333575466586</v>
      </c>
      <c r="C1767">
        <f t="shared" si="64"/>
        <v>9.8873194326933493</v>
      </c>
      <c r="D1767">
        <f t="shared" si="64"/>
        <v>8.7510183688399295</v>
      </c>
      <c r="E1767">
        <f t="shared" si="64"/>
        <v>7.7453068056599648</v>
      </c>
      <c r="F1767">
        <f t="shared" si="64"/>
        <v>4.7529007597247555</v>
      </c>
    </row>
    <row r="1768" spans="1:6" x14ac:dyDescent="0.2">
      <c r="A1768">
        <f t="shared" si="63"/>
        <v>3.3924999999999286</v>
      </c>
      <c r="B1768">
        <f t="shared" si="64"/>
        <v>16.146712097310221</v>
      </c>
      <c r="C1768">
        <f t="shared" si="64"/>
        <v>9.9054944540458738</v>
      </c>
      <c r="D1768">
        <f t="shared" si="64"/>
        <v>8.766458344715554</v>
      </c>
      <c r="E1768">
        <f t="shared" si="64"/>
        <v>7.7584003773020562</v>
      </c>
      <c r="F1768">
        <f t="shared" si="64"/>
        <v>4.7595319373059874</v>
      </c>
    </row>
    <row r="1769" spans="1:6" x14ac:dyDescent="0.2">
      <c r="A1769">
        <f t="shared" si="63"/>
        <v>3.3949999999999285</v>
      </c>
      <c r="B1769">
        <f t="shared" si="64"/>
        <v>16.181168365425865</v>
      </c>
      <c r="C1769">
        <f t="shared" si="64"/>
        <v>9.9237077351679019</v>
      </c>
      <c r="D1769">
        <f t="shared" si="64"/>
        <v>8.7819303313509778</v>
      </c>
      <c r="E1769">
        <f t="shared" si="64"/>
        <v>7.7715207262094399</v>
      </c>
      <c r="F1769">
        <f t="shared" si="64"/>
        <v>4.7661762490209743</v>
      </c>
    </row>
    <row r="1770" spans="1:6" x14ac:dyDescent="0.2">
      <c r="A1770">
        <f t="shared" si="63"/>
        <v>3.3974999999999285</v>
      </c>
      <c r="B1770">
        <f t="shared" si="64"/>
        <v>16.215702557969486</v>
      </c>
      <c r="C1770">
        <f t="shared" si="64"/>
        <v>9.9419593570739444</v>
      </c>
      <c r="D1770">
        <f t="shared" si="64"/>
        <v>8.7974343950277838</v>
      </c>
      <c r="E1770">
        <f t="shared" si="64"/>
        <v>7.7846679065077415</v>
      </c>
      <c r="F1770">
        <f t="shared" si="64"/>
        <v>4.7728337183134144</v>
      </c>
    </row>
    <row r="1771" spans="1:6" x14ac:dyDescent="0.2">
      <c r="A1771">
        <f t="shared" si="63"/>
        <v>3.3999999999999284</v>
      </c>
      <c r="B1771">
        <f t="shared" si="64"/>
        <v>16.250314853513636</v>
      </c>
      <c r="C1771">
        <f t="shared" si="64"/>
        <v>9.9602494009601017</v>
      </c>
      <c r="D1771">
        <f t="shared" si="64"/>
        <v>8.8129706021751471</v>
      </c>
      <c r="E1771">
        <f t="shared" si="64"/>
        <v>7.797841972442642</v>
      </c>
      <c r="F1771">
        <f t="shared" si="64"/>
        <v>4.7795043686805814</v>
      </c>
    </row>
    <row r="1772" spans="1:6" x14ac:dyDescent="0.2">
      <c r="A1772">
        <f t="shared" si="63"/>
        <v>3.4024999999999284</v>
      </c>
      <c r="B1772">
        <f t="shared" si="64"/>
        <v>16.285005431048404</v>
      </c>
      <c r="C1772">
        <f t="shared" si="64"/>
        <v>9.9785779482044603</v>
      </c>
      <c r="D1772">
        <f t="shared" si="64"/>
        <v>8.828539019370151</v>
      </c>
      <c r="E1772">
        <f t="shared" si="64"/>
        <v>7.8110429783801312</v>
      </c>
      <c r="F1772">
        <f t="shared" si="64"/>
        <v>4.7861882236734026</v>
      </c>
    </row>
    <row r="1773" spans="1:6" x14ac:dyDescent="0.2">
      <c r="A1773">
        <f t="shared" si="63"/>
        <v>3.4049999999999283</v>
      </c>
      <c r="B1773">
        <f t="shared" si="64"/>
        <v>16.31977446998242</v>
      </c>
      <c r="C1773">
        <f t="shared" si="64"/>
        <v>9.9969450803674906</v>
      </c>
      <c r="D1773">
        <f t="shared" si="64"/>
        <v>8.8441397133381052</v>
      </c>
      <c r="E1773">
        <f t="shared" si="64"/>
        <v>7.824270978806747</v>
      </c>
      <c r="F1773">
        <f t="shared" si="64"/>
        <v>4.7928853068965527</v>
      </c>
    </row>
    <row r="1774" spans="1:6" x14ac:dyDescent="0.2">
      <c r="A1774">
        <f t="shared" si="63"/>
        <v>3.4074999999999283</v>
      </c>
      <c r="B1774">
        <f t="shared" si="64"/>
        <v>16.3546221501438</v>
      </c>
      <c r="C1774">
        <f t="shared" si="64"/>
        <v>10.015350879192434</v>
      </c>
      <c r="D1774">
        <f t="shared" si="64"/>
        <v>8.859772750952855</v>
      </c>
      <c r="E1774">
        <f t="shared" si="64"/>
        <v>7.8375260283298287</v>
      </c>
      <c r="F1774">
        <f t="shared" si="64"/>
        <v>4.799595642008553</v>
      </c>
    </row>
    <row r="1775" spans="1:6" x14ac:dyDescent="0.2">
      <c r="A1775">
        <f t="shared" si="63"/>
        <v>3.4099999999999282</v>
      </c>
      <c r="B1775">
        <f t="shared" si="64"/>
        <v>16.389548651781162</v>
      </c>
      <c r="C1775">
        <f t="shared" si="64"/>
        <v>10.033795426605732</v>
      </c>
      <c r="D1775">
        <f t="shared" si="64"/>
        <v>8.8754381992371094</v>
      </c>
      <c r="E1775">
        <f t="shared" si="64"/>
        <v>7.8508081816777731</v>
      </c>
      <c r="F1775">
        <f t="shared" si="64"/>
        <v>4.8063192527218517</v>
      </c>
    </row>
    <row r="1776" spans="1:6" x14ac:dyDescent="0.2">
      <c r="A1776">
        <f t="shared" si="63"/>
        <v>3.4124999999999281</v>
      </c>
      <c r="B1776">
        <f t="shared" si="64"/>
        <v>16.424554155564607</v>
      </c>
      <c r="C1776">
        <f t="shared" si="64"/>
        <v>10.052278804717385</v>
      </c>
      <c r="D1776">
        <f t="shared" si="64"/>
        <v>8.8911361253627472</v>
      </c>
      <c r="E1776">
        <f t="shared" si="64"/>
        <v>7.8641174937002738</v>
      </c>
      <c r="F1776">
        <f t="shared" si="64"/>
        <v>4.8130561628029174</v>
      </c>
    </row>
    <row r="1777" spans="1:6" x14ac:dyDescent="0.2">
      <c r="A1777">
        <f t="shared" si="63"/>
        <v>3.4149999999999281</v>
      </c>
      <c r="B1777">
        <f t="shared" si="64"/>
        <v>16.459638842586671</v>
      </c>
      <c r="C1777">
        <f t="shared" si="64"/>
        <v>10.070801095821395</v>
      </c>
      <c r="D1777">
        <f t="shared" si="64"/>
        <v>8.90686659665114</v>
      </c>
      <c r="E1777">
        <f t="shared" si="64"/>
        <v>7.8774540193685931</v>
      </c>
      <c r="F1777">
        <f t="shared" si="64"/>
        <v>4.8198063960723347</v>
      </c>
    </row>
    <row r="1778" spans="1:6" x14ac:dyDescent="0.2">
      <c r="A1778">
        <f t="shared" si="63"/>
        <v>3.417499999999928</v>
      </c>
      <c r="B1778">
        <f t="shared" si="64"/>
        <v>16.494802894363364</v>
      </c>
      <c r="C1778">
        <f t="shared" si="64"/>
        <v>10.08936238239613</v>
      </c>
      <c r="D1778">
        <f t="shared" si="64"/>
        <v>8.9226296805734737</v>
      </c>
      <c r="E1778">
        <f t="shared" si="64"/>
        <v>7.8908178137757856</v>
      </c>
      <c r="F1778">
        <f t="shared" si="64"/>
        <v>4.8265699764048904</v>
      </c>
    </row>
    <row r="1779" spans="1:6" x14ac:dyDescent="0.2">
      <c r="A1779">
        <f t="shared" si="63"/>
        <v>3.419999999999928</v>
      </c>
      <c r="B1779">
        <f t="shared" si="64"/>
        <v>16.530046492835133</v>
      </c>
      <c r="C1779">
        <f t="shared" si="64"/>
        <v>10.107962747104764</v>
      </c>
      <c r="D1779">
        <f t="shared" si="64"/>
        <v>8.9384254447510685</v>
      </c>
      <c r="E1779">
        <f t="shared" si="64"/>
        <v>7.9042089321369797</v>
      </c>
      <c r="F1779">
        <f t="shared" si="64"/>
        <v>4.8333469277296714</v>
      </c>
    </row>
    <row r="1780" spans="1:6" x14ac:dyDescent="0.2">
      <c r="A1780">
        <f t="shared" si="63"/>
        <v>3.4224999999999279</v>
      </c>
      <c r="B1780">
        <f t="shared" si="64"/>
        <v>16.565369820367849</v>
      </c>
      <c r="C1780">
        <f t="shared" si="64"/>
        <v>10.126602272795646</v>
      </c>
      <c r="D1780">
        <f t="shared" si="64"/>
        <v>8.9542539569556876</v>
      </c>
      <c r="E1780">
        <f t="shared" si="64"/>
        <v>7.9176274297896088</v>
      </c>
      <c r="F1780">
        <f t="shared" si="64"/>
        <v>4.8401372740301518</v>
      </c>
    </row>
    <row r="1781" spans="1:6" x14ac:dyDescent="0.2">
      <c r="A1781">
        <f t="shared" si="63"/>
        <v>3.4249999999999279</v>
      </c>
      <c r="B1781">
        <f t="shared" si="64"/>
        <v>16.600773059753841</v>
      </c>
      <c r="C1781">
        <f t="shared" si="64"/>
        <v>10.145281042502729</v>
      </c>
      <c r="D1781">
        <f t="shared" si="64"/>
        <v>8.9701152851098804</v>
      </c>
      <c r="E1781">
        <f t="shared" si="64"/>
        <v>7.9310733621936791</v>
      </c>
      <c r="F1781">
        <f t="shared" si="64"/>
        <v>4.8469410393442889</v>
      </c>
    </row>
    <row r="1782" spans="1:6" x14ac:dyDescent="0.2">
      <c r="A1782">
        <f t="shared" si="63"/>
        <v>3.4274999999999278</v>
      </c>
      <c r="B1782">
        <f t="shared" si="64"/>
        <v>16.636256394212847</v>
      </c>
      <c r="C1782">
        <f t="shared" si="64"/>
        <v>10.16399913944597</v>
      </c>
      <c r="D1782">
        <f t="shared" si="64"/>
        <v>8.9860094972872879</v>
      </c>
      <c r="E1782">
        <f t="shared" si="64"/>
        <v>7.9445467849320197</v>
      </c>
      <c r="F1782">
        <f t="shared" si="64"/>
        <v>4.8537582477646071</v>
      </c>
    </row>
    <row r="1783" spans="1:6" x14ac:dyDescent="0.2">
      <c r="A1783">
        <f t="shared" si="63"/>
        <v>3.4299999999999278</v>
      </c>
      <c r="B1783">
        <f t="shared" si="64"/>
        <v>16.671820007393059</v>
      </c>
      <c r="C1783">
        <f t="shared" si="64"/>
        <v>10.182756647031727</v>
      </c>
      <c r="D1783">
        <f t="shared" si="64"/>
        <v>9.0019366617129624</v>
      </c>
      <c r="E1783">
        <f t="shared" si="64"/>
        <v>7.958047753710539</v>
      </c>
      <c r="F1783">
        <f t="shared" si="64"/>
        <v>4.8605889234383115</v>
      </c>
    </row>
    <row r="1784" spans="1:6" x14ac:dyDescent="0.2">
      <c r="A1784">
        <f t="shared" si="63"/>
        <v>3.4324999999999277</v>
      </c>
      <c r="B1784">
        <f t="shared" si="64"/>
        <v>16.707464083372095</v>
      </c>
      <c r="C1784">
        <f t="shared" si="64"/>
        <v>10.201553648853185</v>
      </c>
      <c r="D1784">
        <f t="shared" si="64"/>
        <v>9.0178968467637137</v>
      </c>
      <c r="E1784">
        <f t="shared" si="64"/>
        <v>7.9715763243584794</v>
      </c>
      <c r="F1784">
        <f t="shared" si="64"/>
        <v>4.8674330905673555</v>
      </c>
    </row>
    <row r="1785" spans="1:6" x14ac:dyDescent="0.2">
      <c r="A1785">
        <f t="shared" si="63"/>
        <v>3.4349999999999277</v>
      </c>
      <c r="B1785">
        <f t="shared" si="64"/>
        <v>16.743188806658029</v>
      </c>
      <c r="C1785">
        <f t="shared" si="64"/>
        <v>10.22039022869075</v>
      </c>
      <c r="D1785">
        <f t="shared" si="64"/>
        <v>9.0338901209684082</v>
      </c>
      <c r="E1785">
        <f t="shared" si="64"/>
        <v>7.985132552828671</v>
      </c>
      <c r="F1785">
        <f t="shared" si="64"/>
        <v>4.8742907734085525</v>
      </c>
    </row>
    <row r="1786" spans="1:6" x14ac:dyDescent="0.2">
      <c r="A1786">
        <f t="shared" si="63"/>
        <v>3.4374999999999276</v>
      </c>
      <c r="B1786">
        <f t="shared" si="64"/>
        <v>16.778994362190378</v>
      </c>
      <c r="C1786">
        <f t="shared" si="64"/>
        <v>10.239266470512462</v>
      </c>
      <c r="D1786">
        <f t="shared" si="64"/>
        <v>9.0499165530083108</v>
      </c>
      <c r="E1786">
        <f t="shared" si="64"/>
        <v>7.9987164951977974</v>
      </c>
      <c r="F1786">
        <f t="shared" si="64"/>
        <v>4.8811619962736668</v>
      </c>
    </row>
    <row r="1787" spans="1:6" x14ac:dyDescent="0.2">
      <c r="A1787">
        <f t="shared" si="63"/>
        <v>3.4399999999999276</v>
      </c>
      <c r="B1787">
        <f t="shared" si="64"/>
        <v>16.814880935341137</v>
      </c>
      <c r="C1787">
        <f t="shared" si="64"/>
        <v>10.258182458474415</v>
      </c>
      <c r="D1787">
        <f t="shared" si="64"/>
        <v>9.0659762117174019</v>
      </c>
      <c r="E1787">
        <f t="shared" si="64"/>
        <v>8.0123282076666484</v>
      </c>
      <c r="F1787">
        <f t="shared" si="64"/>
        <v>4.8880467835295027</v>
      </c>
    </row>
    <row r="1788" spans="1:6" x14ac:dyDescent="0.2">
      <c r="A1788">
        <f t="shared" si="63"/>
        <v>3.4424999999999275</v>
      </c>
      <c r="B1788">
        <f t="shared" si="64"/>
        <v>16.850848711915766</v>
      </c>
      <c r="C1788">
        <f t="shared" si="64"/>
        <v>10.277138276921155</v>
      </c>
      <c r="D1788">
        <f t="shared" si="64"/>
        <v>9.0820691660827091</v>
      </c>
      <c r="E1788">
        <f t="shared" si="64"/>
        <v>8.0259677465603758</v>
      </c>
      <c r="F1788">
        <f t="shared" si="64"/>
        <v>4.8949451595980005</v>
      </c>
    </row>
    <row r="1789" spans="1:6" x14ac:dyDescent="0.2">
      <c r="A1789">
        <f t="shared" si="63"/>
        <v>3.4449999999999275</v>
      </c>
      <c r="B1789">
        <f t="shared" si="64"/>
        <v>16.886897878154222</v>
      </c>
      <c r="C1789">
        <f t="shared" si="64"/>
        <v>10.296134010386098</v>
      </c>
      <c r="D1789">
        <f t="shared" si="64"/>
        <v>9.0981954852446343</v>
      </c>
      <c r="E1789">
        <f t="shared" si="64"/>
        <v>8.0396351683287559</v>
      </c>
      <c r="F1789">
        <f t="shared" si="64"/>
        <v>4.9018571489563367</v>
      </c>
    </row>
    <row r="1790" spans="1:6" x14ac:dyDescent="0.2">
      <c r="A1790">
        <f t="shared" si="63"/>
        <v>3.4474999999999274</v>
      </c>
      <c r="B1790">
        <f t="shared" si="64"/>
        <v>16.923028620731987</v>
      </c>
      <c r="C1790">
        <f t="shared" si="64"/>
        <v>10.31516974359195</v>
      </c>
      <c r="D1790">
        <f t="shared" si="64"/>
        <v>9.1143552384972821</v>
      </c>
      <c r="E1790">
        <f t="shared" si="64"/>
        <v>8.0533305295464466</v>
      </c>
      <c r="F1790">
        <f t="shared" si="64"/>
        <v>4.9087827761370111</v>
      </c>
    </row>
    <row r="1791" spans="1:6" x14ac:dyDescent="0.2">
      <c r="A1791">
        <f t="shared" si="63"/>
        <v>3.4499999999999273</v>
      </c>
      <c r="B1791">
        <f t="shared" si="64"/>
        <v>16.959241126761064</v>
      </c>
      <c r="C1791">
        <f t="shared" si="64"/>
        <v>10.334245561451114</v>
      </c>
      <c r="D1791">
        <f t="shared" si="64"/>
        <v>9.1305484952887852</v>
      </c>
      <c r="E1791">
        <f t="shared" si="64"/>
        <v>8.0670538869132553</v>
      </c>
      <c r="F1791">
        <f t="shared" si="64"/>
        <v>4.9157220657279481</v>
      </c>
    </row>
    <row r="1792" spans="1:6" x14ac:dyDescent="0.2">
      <c r="A1792">
        <f t="shared" si="63"/>
        <v>3.4524999999999273</v>
      </c>
      <c r="B1792">
        <f t="shared" si="64"/>
        <v>16.995535583791021</v>
      </c>
      <c r="C1792">
        <f t="shared" si="64"/>
        <v>10.353361549066111</v>
      </c>
      <c r="D1792">
        <f t="shared" si="64"/>
        <v>9.1467753252216379</v>
      </c>
      <c r="E1792">
        <f t="shared" si="64"/>
        <v>8.0808052972543951</v>
      </c>
      <c r="F1792">
        <f t="shared" si="64"/>
        <v>4.9226750423725951</v>
      </c>
    </row>
    <row r="1793" spans="1:6" x14ac:dyDescent="0.2">
      <c r="A1793">
        <f t="shared" si="63"/>
        <v>3.4549999999999272</v>
      </c>
      <c r="B1793">
        <f t="shared" si="64"/>
        <v>17.031912179810007</v>
      </c>
      <c r="C1793">
        <f t="shared" si="64"/>
        <v>10.372517791729992</v>
      </c>
      <c r="D1793">
        <f t="shared" si="64"/>
        <v>9.163035798053027</v>
      </c>
      <c r="E1793">
        <f t="shared" si="64"/>
        <v>8.0945848175207367</v>
      </c>
      <c r="F1793">
        <f t="shared" si="64"/>
        <v>4.9296417307700038</v>
      </c>
    </row>
    <row r="1794" spans="1:6" x14ac:dyDescent="0.2">
      <c r="A1794">
        <f t="shared" si="63"/>
        <v>3.4574999999999272</v>
      </c>
      <c r="B1794">
        <f t="shared" si="64"/>
        <v>17.068371103245767</v>
      </c>
      <c r="C1794">
        <f t="shared" si="64"/>
        <v>10.391714374926755</v>
      </c>
      <c r="D1794">
        <f t="shared" si="64"/>
        <v>9.1793299836951672</v>
      </c>
      <c r="E1794">
        <f t="shared" si="64"/>
        <v>8.1083925047890855</v>
      </c>
      <c r="F1794">
        <f t="shared" si="64"/>
        <v>4.9366221556749474</v>
      </c>
    </row>
    <row r="1795" spans="1:6" x14ac:dyDescent="0.2">
      <c r="A1795">
        <f t="shared" si="63"/>
        <v>3.4599999999999271</v>
      </c>
      <c r="B1795">
        <f t="shared" si="64"/>
        <v>17.104912542966723</v>
      </c>
      <c r="C1795">
        <f t="shared" si="64"/>
        <v>10.410951384331771</v>
      </c>
      <c r="D1795">
        <f t="shared" si="64"/>
        <v>9.195657952215619</v>
      </c>
      <c r="E1795">
        <f t="shared" si="64"/>
        <v>8.1222284162624465</v>
      </c>
      <c r="F1795">
        <f t="shared" si="64"/>
        <v>4.9436163418980001</v>
      </c>
    </row>
    <row r="1796" spans="1:6" x14ac:dyDescent="0.2">
      <c r="A1796">
        <f t="shared" si="63"/>
        <v>3.4624999999999271</v>
      </c>
      <c r="B1796">
        <f t="shared" si="64"/>
        <v>17.14153668828293</v>
      </c>
      <c r="C1796">
        <f t="shared" si="64"/>
        <v>10.430228905812202</v>
      </c>
      <c r="D1796">
        <f t="shared" si="64"/>
        <v>9.2120197738376426</v>
      </c>
      <c r="E1796">
        <f t="shared" si="64"/>
        <v>8.1360926092702659</v>
      </c>
      <c r="F1796">
        <f t="shared" si="64"/>
        <v>4.9506243143056441</v>
      </c>
    </row>
    <row r="1797" spans="1:6" x14ac:dyDescent="0.2">
      <c r="A1797">
        <f t="shared" si="63"/>
        <v>3.464999999999927</v>
      </c>
      <c r="B1797">
        <f t="shared" si="64"/>
        <v>17.178243728947187</v>
      </c>
      <c r="C1797">
        <f t="shared" si="64"/>
        <v>10.449547025427405</v>
      </c>
      <c r="D1797">
        <f t="shared" si="64"/>
        <v>9.2284155189405119</v>
      </c>
      <c r="E1797">
        <f t="shared" si="64"/>
        <v>8.1499851412687185</v>
      </c>
      <c r="F1797">
        <f t="shared" si="64"/>
        <v>4.9576460978203611</v>
      </c>
    </row>
    <row r="1798" spans="1:6" x14ac:dyDescent="0.2">
      <c r="A1798">
        <f t="shared" si="63"/>
        <v>3.467499999999927</v>
      </c>
      <c r="B1798">
        <f t="shared" si="64"/>
        <v>17.215033855156022</v>
      </c>
      <c r="C1798">
        <f t="shared" si="64"/>
        <v>10.468905829429385</v>
      </c>
      <c r="D1798">
        <f t="shared" si="64"/>
        <v>9.2448452580598683</v>
      </c>
      <c r="E1798">
        <f t="shared" si="64"/>
        <v>8.163906069840964</v>
      </c>
      <c r="F1798">
        <f t="shared" si="64"/>
        <v>4.9646817174207305</v>
      </c>
    </row>
    <row r="1799" spans="1:6" x14ac:dyDescent="0.2">
      <c r="A1799">
        <f t="shared" si="63"/>
        <v>3.4699999999999269</v>
      </c>
      <c r="B1799">
        <f t="shared" si="64"/>
        <v>17.251907257550755</v>
      </c>
      <c r="C1799">
        <f t="shared" si="64"/>
        <v>10.488305404263187</v>
      </c>
      <c r="D1799">
        <f t="shared" si="64"/>
        <v>9.2613090618880332</v>
      </c>
      <c r="E1799">
        <f t="shared" si="64"/>
        <v>8.1778554526974077</v>
      </c>
      <c r="F1799">
        <f t="shared" si="64"/>
        <v>4.9717311981415335</v>
      </c>
    </row>
    <row r="1800" spans="1:6" x14ac:dyDescent="0.2">
      <c r="A1800">
        <f t="shared" si="63"/>
        <v>3.4724999999999269</v>
      </c>
      <c r="B1800">
        <f t="shared" si="64"/>
        <v>17.288864127218545</v>
      </c>
      <c r="C1800">
        <f t="shared" si="64"/>
        <v>10.507745836567342</v>
      </c>
      <c r="D1800">
        <f t="shared" si="64"/>
        <v>9.2778070012743719</v>
      </c>
      <c r="E1800">
        <f t="shared" si="64"/>
        <v>8.1918333476759777</v>
      </c>
      <c r="F1800">
        <f t="shared" si="64"/>
        <v>4.9787945650738408</v>
      </c>
    </row>
    <row r="1801" spans="1:6" x14ac:dyDescent="0.2">
      <c r="A1801">
        <f t="shared" si="63"/>
        <v>3.4749999999999268</v>
      </c>
      <c r="B1801">
        <f t="shared" si="64"/>
        <v>17.325904655693428</v>
      </c>
      <c r="C1801">
        <f t="shared" si="64"/>
        <v>10.527227213174276</v>
      </c>
      <c r="D1801">
        <f t="shared" si="64"/>
        <v>9.2943391472256085</v>
      </c>
      <c r="E1801">
        <f t="shared" si="64"/>
        <v>8.2058398127423793</v>
      </c>
      <c r="F1801">
        <f t="shared" si="64"/>
        <v>4.9858718433651195</v>
      </c>
    </row>
    <row r="1802" spans="1:6" x14ac:dyDescent="0.2">
      <c r="A1802">
        <f t="shared" si="63"/>
        <v>3.4774999999999268</v>
      </c>
      <c r="B1802">
        <f t="shared" si="64"/>
        <v>17.363029034957343</v>
      </c>
      <c r="C1802">
        <f t="shared" si="64"/>
        <v>10.546749621110738</v>
      </c>
      <c r="D1802">
        <f t="shared" si="64"/>
        <v>9.3109055709061703</v>
      </c>
      <c r="E1802">
        <f t="shared" si="64"/>
        <v>8.219874905990368</v>
      </c>
      <c r="F1802">
        <f t="shared" si="64"/>
        <v>4.9929630582193258</v>
      </c>
    </row>
    <row r="1803" spans="1:6" x14ac:dyDescent="0.2">
      <c r="A1803">
        <f t="shared" si="63"/>
        <v>3.4799999999999267</v>
      </c>
      <c r="B1803">
        <f t="shared" si="64"/>
        <v>17.400237457441243</v>
      </c>
      <c r="C1803">
        <f t="shared" si="64"/>
        <v>10.566313147598246</v>
      </c>
      <c r="D1803">
        <f t="shared" si="64"/>
        <v>9.3275063436385359</v>
      </c>
      <c r="E1803">
        <f t="shared" si="64"/>
        <v>8.2339386856420234</v>
      </c>
      <c r="F1803">
        <f t="shared" si="64"/>
        <v>5.0000682348970145</v>
      </c>
    </row>
    <row r="1804" spans="1:6" x14ac:dyDescent="0.2">
      <c r="A1804">
        <f t="shared" si="63"/>
        <v>3.4824999999999267</v>
      </c>
      <c r="B1804">
        <f t="shared" si="64"/>
        <v>17.437530116026071</v>
      </c>
      <c r="C1804">
        <f t="shared" si="64"/>
        <v>10.585917880053477</v>
      </c>
      <c r="D1804">
        <f t="shared" si="64"/>
        <v>9.344141536903555</v>
      </c>
      <c r="E1804">
        <f t="shared" si="64"/>
        <v>8.2480312100480049</v>
      </c>
      <c r="F1804">
        <f t="shared" si="64"/>
        <v>5.0071873987154163</v>
      </c>
    </row>
    <row r="1805" spans="1:6" x14ac:dyDescent="0.2">
      <c r="A1805">
        <f t="shared" ref="A1805:A1868" si="65">A1804+B$3</f>
        <v>3.4849999999999266</v>
      </c>
      <c r="B1805">
        <f t="shared" si="64"/>
        <v>17.474907204043877</v>
      </c>
      <c r="C1805">
        <f t="shared" si="64"/>
        <v>10.605563906088738</v>
      </c>
      <c r="D1805">
        <f t="shared" si="64"/>
        <v>9.3608112223408071</v>
      </c>
      <c r="E1805">
        <f t="shared" si="64"/>
        <v>8.2621525376878395</v>
      </c>
      <c r="F1805">
        <f t="shared" si="64"/>
        <v>5.0143205750485649</v>
      </c>
    </row>
    <row r="1806" spans="1:6" x14ac:dyDescent="0.2">
      <c r="A1806">
        <f t="shared" si="65"/>
        <v>3.4874999999999265</v>
      </c>
      <c r="B1806">
        <f t="shared" si="64"/>
        <v>17.512368915278859</v>
      </c>
      <c r="C1806">
        <f t="shared" si="64"/>
        <v>10.625251313512367</v>
      </c>
      <c r="D1806">
        <f t="shared" si="64"/>
        <v>9.3775154717489428</v>
      </c>
      <c r="E1806">
        <f t="shared" si="64"/>
        <v>8.276302727170167</v>
      </c>
      <c r="F1806">
        <f t="shared" si="64"/>
        <v>5.021467789327378</v>
      </c>
    </row>
    <row r="1807" spans="1:6" x14ac:dyDescent="0.2">
      <c r="A1807">
        <f t="shared" si="65"/>
        <v>3.4899999999999265</v>
      </c>
      <c r="B1807">
        <f t="shared" si="64"/>
        <v>17.549915443968395</v>
      </c>
      <c r="C1807">
        <f t="shared" si="64"/>
        <v>10.644980190329168</v>
      </c>
      <c r="D1807">
        <f t="shared" si="64"/>
        <v>9.3942543570860089</v>
      </c>
      <c r="E1807">
        <f t="shared" si="64"/>
        <v>8.2904818372330347</v>
      </c>
      <c r="F1807">
        <f t="shared" si="64"/>
        <v>5.02862906703976</v>
      </c>
    </row>
    <row r="1808" spans="1:6" x14ac:dyDescent="0.2">
      <c r="A1808">
        <f t="shared" si="65"/>
        <v>3.4924999999999264</v>
      </c>
      <c r="B1808">
        <f t="shared" si="64"/>
        <v>17.587546984804135</v>
      </c>
      <c r="C1808">
        <f t="shared" si="64"/>
        <v>10.664750624740854</v>
      </c>
      <c r="D1808">
        <f t="shared" si="64"/>
        <v>9.4110279504698013</v>
      </c>
      <c r="E1808">
        <f t="shared" si="64"/>
        <v>8.304689926744155</v>
      </c>
      <c r="F1808">
        <f t="shared" si="64"/>
        <v>5.0358044337307097</v>
      </c>
    </row>
    <row r="1809" spans="1:6" x14ac:dyDescent="0.2">
      <c r="A1809">
        <f t="shared" si="65"/>
        <v>3.4949999999999264</v>
      </c>
      <c r="B1809">
        <f t="shared" ref="B1809:F1859" si="66">POWER($A1809,B$4)*EXP(B$8*$A1809)</f>
        <v>17.625263732933071</v>
      </c>
      <c r="C1809">
        <f t="shared" si="66"/>
        <v>10.684562705146474</v>
      </c>
      <c r="D1809">
        <f t="shared" si="66"/>
        <v>9.4278363241782195</v>
      </c>
      <c r="E1809">
        <f t="shared" si="66"/>
        <v>8.3189270547011827</v>
      </c>
      <c r="F1809">
        <f t="shared" si="66"/>
        <v>5.0429939150024161</v>
      </c>
    </row>
    <row r="1810" spans="1:6" x14ac:dyDescent="0.2">
      <c r="A1810">
        <f t="shared" si="65"/>
        <v>3.4974999999999263</v>
      </c>
      <c r="B1810">
        <f t="shared" si="66"/>
        <v>17.663065883958595</v>
      </c>
      <c r="C1810">
        <f t="shared" si="66"/>
        <v>10.70441652014283</v>
      </c>
      <c r="D1810">
        <f t="shared" si="66"/>
        <v>9.4446795506495853</v>
      </c>
      <c r="E1810">
        <f t="shared" si="66"/>
        <v>8.3331932802319812</v>
      </c>
      <c r="F1810">
        <f t="shared" si="66"/>
        <v>5.0501975365143572</v>
      </c>
    </row>
    <row r="1811" spans="1:6" x14ac:dyDescent="0.2">
      <c r="A1811">
        <f t="shared" si="65"/>
        <v>3.4999999999999263</v>
      </c>
      <c r="B1811">
        <f t="shared" si="66"/>
        <v>17.700953633941552</v>
      </c>
      <c r="C1811">
        <f t="shared" si="66"/>
        <v>10.724312158524953</v>
      </c>
      <c r="D1811">
        <f t="shared" si="66"/>
        <v>9.461557702483022</v>
      </c>
      <c r="E1811">
        <f t="shared" si="66"/>
        <v>8.3474886625949072</v>
      </c>
      <c r="F1811">
        <f t="shared" si="66"/>
        <v>5.0574153239834061</v>
      </c>
    </row>
    <row r="1812" spans="1:6" x14ac:dyDescent="0.2">
      <c r="A1812">
        <f t="shared" si="65"/>
        <v>3.5024999999999262</v>
      </c>
      <c r="B1812">
        <f t="shared" si="66"/>
        <v>17.73892717940134</v>
      </c>
      <c r="C1812">
        <f t="shared" si="66"/>
        <v>10.744249709286484</v>
      </c>
      <c r="D1812">
        <f t="shared" si="66"/>
        <v>9.4784708524387575</v>
      </c>
      <c r="E1812">
        <f t="shared" si="66"/>
        <v>8.3618132611790674</v>
      </c>
      <c r="F1812">
        <f t="shared" si="66"/>
        <v>5.0646473031839285</v>
      </c>
    </row>
    <row r="1813" spans="1:6" x14ac:dyDescent="0.2">
      <c r="A1813">
        <f t="shared" si="65"/>
        <v>3.5049999999999262</v>
      </c>
      <c r="B1813">
        <f t="shared" si="66"/>
        <v>17.77698671731698</v>
      </c>
      <c r="C1813">
        <f t="shared" si="66"/>
        <v>10.764229261620157</v>
      </c>
      <c r="D1813">
        <f t="shared" si="66"/>
        <v>9.4954190734385158</v>
      </c>
      <c r="E1813">
        <f t="shared" si="66"/>
        <v>8.3761671355046197</v>
      </c>
      <c r="F1813">
        <f t="shared" si="66"/>
        <v>5.0718934999478886</v>
      </c>
    </row>
    <row r="1814" spans="1:6" x14ac:dyDescent="0.2">
      <c r="A1814">
        <f t="shared" si="65"/>
        <v>3.5074999999999261</v>
      </c>
      <c r="B1814">
        <f t="shared" si="66"/>
        <v>17.815132445128185</v>
      </c>
      <c r="C1814">
        <f t="shared" si="66"/>
        <v>10.784250904918222</v>
      </c>
      <c r="D1814">
        <f t="shared" si="66"/>
        <v>9.5124024385658341</v>
      </c>
      <c r="E1814">
        <f t="shared" si="66"/>
        <v>8.3905503452230192</v>
      </c>
      <c r="F1814">
        <f t="shared" si="66"/>
        <v>5.079153940164951</v>
      </c>
    </row>
    <row r="1815" spans="1:6" x14ac:dyDescent="0.2">
      <c r="A1815">
        <f t="shared" si="65"/>
        <v>3.5099999999999261</v>
      </c>
      <c r="B1815">
        <f t="shared" si="66"/>
        <v>17.853364560736445</v>
      </c>
      <c r="C1815">
        <f t="shared" si="66"/>
        <v>10.804314728772866</v>
      </c>
      <c r="D1815">
        <f t="shared" si="66"/>
        <v>9.5294210210664225</v>
      </c>
      <c r="E1815">
        <f t="shared" si="66"/>
        <v>8.4049629501173015</v>
      </c>
      <c r="F1815">
        <f t="shared" si="66"/>
        <v>5.0864286497825679</v>
      </c>
    </row>
    <row r="1816" spans="1:6" x14ac:dyDescent="0.2">
      <c r="A1816">
        <f t="shared" si="65"/>
        <v>3.512499999999926</v>
      </c>
      <c r="B1816">
        <f t="shared" si="66"/>
        <v>17.891683262506106</v>
      </c>
      <c r="C1816">
        <f t="shared" si="66"/>
        <v>10.824420822976681</v>
      </c>
      <c r="D1816">
        <f t="shared" si="66"/>
        <v>9.5464748943485151</v>
      </c>
      <c r="E1816">
        <f t="shared" si="66"/>
        <v>8.4194050101023858</v>
      </c>
      <c r="F1816">
        <f t="shared" si="66"/>
        <v>5.0937176548061158</v>
      </c>
    </row>
    <row r="1817" spans="1:6" x14ac:dyDescent="0.2">
      <c r="A1817">
        <f t="shared" si="65"/>
        <v>3.514999999999926</v>
      </c>
      <c r="B1817">
        <f t="shared" si="66"/>
        <v>17.93008874926549</v>
      </c>
      <c r="C1817">
        <f t="shared" si="66"/>
        <v>10.844569277523085</v>
      </c>
      <c r="D1817">
        <f t="shared" si="66"/>
        <v>9.5635641319832132</v>
      </c>
      <c r="E1817">
        <f t="shared" si="66"/>
        <v>8.433876585225315</v>
      </c>
      <c r="F1817">
        <f t="shared" si="66"/>
        <v>5.1010209812989666</v>
      </c>
    </row>
    <row r="1818" spans="1:6" x14ac:dyDescent="0.2">
      <c r="A1818">
        <f t="shared" si="65"/>
        <v>3.5174999999999259</v>
      </c>
      <c r="B1818">
        <f t="shared" si="66"/>
        <v>17.968581220307918</v>
      </c>
      <c r="C1818">
        <f t="shared" si="66"/>
        <v>10.86476018260678</v>
      </c>
      <c r="D1818">
        <f t="shared" si="66"/>
        <v>9.5806888077048367</v>
      </c>
      <c r="E1818">
        <f t="shared" si="66"/>
        <v>8.4483777356655541</v>
      </c>
      <c r="F1818">
        <f t="shared" si="66"/>
        <v>5.1083386553826005</v>
      </c>
    </row>
    <row r="1819" spans="1:6" x14ac:dyDescent="0.2">
      <c r="A1819">
        <f t="shared" si="65"/>
        <v>3.5199999999999259</v>
      </c>
      <c r="B1819">
        <f t="shared" si="66"/>
        <v>18.007160875392856</v>
      </c>
      <c r="C1819">
        <f t="shared" si="66"/>
        <v>10.884993628624171</v>
      </c>
      <c r="D1819">
        <f t="shared" si="66"/>
        <v>9.5978489954112955</v>
      </c>
      <c r="E1819">
        <f t="shared" si="66"/>
        <v>8.4629085217352653</v>
      </c>
      <c r="F1819">
        <f t="shared" si="66"/>
        <v>5.115670703236713</v>
      </c>
    </row>
    <row r="1820" spans="1:6" x14ac:dyDescent="0.2">
      <c r="A1820">
        <f t="shared" si="65"/>
        <v>3.5224999999999258</v>
      </c>
      <c r="B1820">
        <f t="shared" si="66"/>
        <v>18.045827914746994</v>
      </c>
      <c r="C1820">
        <f t="shared" si="66"/>
        <v>10.905269706173842</v>
      </c>
      <c r="D1820">
        <f t="shared" si="66"/>
        <v>9.6150447691644079</v>
      </c>
      <c r="E1820">
        <f t="shared" si="66"/>
        <v>8.4774690038795875</v>
      </c>
      <c r="F1820">
        <f t="shared" si="66"/>
        <v>5.1230171510993259</v>
      </c>
    </row>
    <row r="1821" spans="1:6" x14ac:dyDescent="0.2">
      <c r="A1821">
        <f t="shared" si="65"/>
        <v>3.5249999999999257</v>
      </c>
      <c r="B1821">
        <f t="shared" si="66"/>
        <v>18.084582539065341</v>
      </c>
      <c r="C1821">
        <f t="shared" si="66"/>
        <v>10.925588506056972</v>
      </c>
      <c r="D1821">
        <f t="shared" si="66"/>
        <v>9.6322762031902798</v>
      </c>
      <c r="E1821">
        <f t="shared" si="66"/>
        <v>8.4920592426769144</v>
      </c>
      <c r="F1821">
        <f t="shared" si="66"/>
        <v>5.1303780252668707</v>
      </c>
    </row>
    <row r="1822" spans="1:6" x14ac:dyDescent="0.2">
      <c r="A1822">
        <f t="shared" si="65"/>
        <v>3.5274999999999257</v>
      </c>
      <c r="B1822">
        <f t="shared" si="66"/>
        <v>18.123424949512305</v>
      </c>
      <c r="C1822">
        <f t="shared" si="66"/>
        <v>10.945950119277789</v>
      </c>
      <c r="D1822">
        <f t="shared" si="66"/>
        <v>9.6495433718796537</v>
      </c>
      <c r="E1822">
        <f t="shared" si="66"/>
        <v>8.5066792988391704</v>
      </c>
      <c r="F1822">
        <f t="shared" si="66"/>
        <v>5.1377533520943119</v>
      </c>
    </row>
    <row r="1823" spans="1:6" x14ac:dyDescent="0.2">
      <c r="A1823">
        <f t="shared" si="65"/>
        <v>3.5299999999999256</v>
      </c>
      <c r="B1823">
        <f t="shared" si="66"/>
        <v>18.162355347722841</v>
      </c>
      <c r="C1823">
        <f t="shared" si="66"/>
        <v>10.966354637044043</v>
      </c>
      <c r="D1823">
        <f t="shared" si="66"/>
        <v>9.6668463497882549</v>
      </c>
      <c r="E1823">
        <f t="shared" si="66"/>
        <v>8.5213292332121053</v>
      </c>
      <c r="F1823">
        <f t="shared" si="66"/>
        <v>5.1451431579952471</v>
      </c>
    </row>
    <row r="1824" spans="1:6" x14ac:dyDescent="0.2">
      <c r="A1824">
        <f t="shared" si="65"/>
        <v>3.5324999999999256</v>
      </c>
      <c r="B1824">
        <f t="shared" si="66"/>
        <v>18.201373935803499</v>
      </c>
      <c r="C1824">
        <f t="shared" si="66"/>
        <v>10.98680215076741</v>
      </c>
      <c r="D1824">
        <f t="shared" si="66"/>
        <v>9.6841852116371658</v>
      </c>
      <c r="E1824">
        <f t="shared" si="66"/>
        <v>8.5360091067755626</v>
      </c>
      <c r="F1824">
        <f t="shared" si="66"/>
        <v>5.1525474694420055</v>
      </c>
    </row>
    <row r="1825" spans="1:6" x14ac:dyDescent="0.2">
      <c r="A1825">
        <f t="shared" si="65"/>
        <v>3.5349999999999255</v>
      </c>
      <c r="B1825">
        <f t="shared" si="66"/>
        <v>18.240480916333578</v>
      </c>
      <c r="C1825">
        <f t="shared" si="66"/>
        <v>11.007292752063973</v>
      </c>
      <c r="D1825">
        <f t="shared" si="66"/>
        <v>9.7015600323131572</v>
      </c>
      <c r="E1825">
        <f t="shared" si="66"/>
        <v>8.550718980643774</v>
      </c>
      <c r="F1825">
        <f t="shared" si="66"/>
        <v>5.1599663129657598</v>
      </c>
    </row>
    <row r="1826" spans="1:6" x14ac:dyDescent="0.2">
      <c r="A1826">
        <f t="shared" si="65"/>
        <v>3.5374999999999255</v>
      </c>
      <c r="B1826">
        <f t="shared" si="66"/>
        <v>18.279676492366214</v>
      </c>
      <c r="C1826">
        <f t="shared" si="66"/>
        <v>11.027826532754666</v>
      </c>
      <c r="D1826">
        <f t="shared" si="66"/>
        <v>9.718970886869073</v>
      </c>
      <c r="E1826">
        <f t="shared" si="66"/>
        <v>8.56545891606563</v>
      </c>
      <c r="F1826">
        <f t="shared" si="66"/>
        <v>5.1673997151566358</v>
      </c>
    </row>
    <row r="1827" spans="1:6" x14ac:dyDescent="0.2">
      <c r="A1827">
        <f t="shared" si="65"/>
        <v>3.5399999999999254</v>
      </c>
      <c r="B1827">
        <f t="shared" si="66"/>
        <v>18.318960867429482</v>
      </c>
      <c r="C1827">
        <f t="shared" si="66"/>
        <v>11.048403584865717</v>
      </c>
      <c r="D1827">
        <f t="shared" si="66"/>
        <v>9.7364178505241643</v>
      </c>
      <c r="E1827">
        <f t="shared" si="66"/>
        <v>8.5802289744249745</v>
      </c>
      <c r="F1827">
        <f t="shared" si="66"/>
        <v>5.1748477026638051</v>
      </c>
    </row>
    <row r="1828" spans="1:6" x14ac:dyDescent="0.2">
      <c r="A1828">
        <f t="shared" si="65"/>
        <v>3.5424999999999254</v>
      </c>
      <c r="B1828">
        <f t="shared" si="66"/>
        <v>18.358334245527537</v>
      </c>
      <c r="C1828">
        <f t="shared" si="66"/>
        <v>11.069024000629106</v>
      </c>
      <c r="D1828">
        <f t="shared" si="66"/>
        <v>9.7539009986644682</v>
      </c>
      <c r="E1828">
        <f t="shared" si="66"/>
        <v>8.5950292172408798</v>
      </c>
      <c r="F1828">
        <f t="shared" si="66"/>
        <v>5.182310302195603</v>
      </c>
    </row>
    <row r="1829" spans="1:6" x14ac:dyDescent="0.2">
      <c r="A1829">
        <f t="shared" si="65"/>
        <v>3.5449999999999253</v>
      </c>
      <c r="B1829">
        <f t="shared" si="66"/>
        <v>18.397796831141715</v>
      </c>
      <c r="C1829">
        <f t="shared" si="66"/>
        <v>11.089687872483022</v>
      </c>
      <c r="D1829">
        <f t="shared" si="66"/>
        <v>9.7714204068431574</v>
      </c>
      <c r="E1829">
        <f t="shared" si="66"/>
        <v>8.6098597061679403</v>
      </c>
      <c r="F1829">
        <f t="shared" si="66"/>
        <v>5.1897875405196334</v>
      </c>
    </row>
    <row r="1830" spans="1:6" x14ac:dyDescent="0.2">
      <c r="A1830">
        <f t="shared" si="65"/>
        <v>3.5474999999999253</v>
      </c>
      <c r="B1830">
        <f t="shared" si="66"/>
        <v>18.437348829231656</v>
      </c>
      <c r="C1830">
        <f t="shared" si="66"/>
        <v>11.110395293072314</v>
      </c>
      <c r="D1830">
        <f t="shared" si="66"/>
        <v>9.7889761507809023</v>
      </c>
      <c r="E1830">
        <f t="shared" si="66"/>
        <v>8.6247205029965635</v>
      </c>
      <c r="F1830">
        <f t="shared" si="66"/>
        <v>5.1972794444628745</v>
      </c>
    </row>
    <row r="1831" spans="1:6" x14ac:dyDescent="0.2">
      <c r="A1831">
        <f t="shared" si="65"/>
        <v>3.5499999999999252</v>
      </c>
      <c r="B1831">
        <f t="shared" si="66"/>
        <v>18.476990445236421</v>
      </c>
      <c r="C1831">
        <f t="shared" si="66"/>
        <v>11.131146355248946</v>
      </c>
      <c r="D1831">
        <f t="shared" si="66"/>
        <v>9.8065683063662412</v>
      </c>
      <c r="E1831">
        <f t="shared" si="66"/>
        <v>8.639611669653231</v>
      </c>
      <c r="F1831">
        <f t="shared" si="66"/>
        <v>5.2047860409117783</v>
      </c>
    </row>
    <row r="1832" spans="1:6" x14ac:dyDescent="0.2">
      <c r="A1832">
        <f t="shared" si="65"/>
        <v>3.5524999999999252</v>
      </c>
      <c r="B1832">
        <f t="shared" si="66"/>
        <v>18.516721885075636</v>
      </c>
      <c r="C1832">
        <f t="shared" si="66"/>
        <v>11.151941152072448</v>
      </c>
      <c r="D1832">
        <f t="shared" si="66"/>
        <v>9.8241969496559243</v>
      </c>
      <c r="E1832">
        <f t="shared" si="66"/>
        <v>8.6545332682008169</v>
      </c>
      <c r="F1832">
        <f t="shared" si="66"/>
        <v>5.212307356812393</v>
      </c>
    </row>
    <row r="1833" spans="1:6" x14ac:dyDescent="0.2">
      <c r="A1833">
        <f t="shared" si="65"/>
        <v>3.5549999999999251</v>
      </c>
      <c r="B1833">
        <f t="shared" si="66"/>
        <v>18.556543355150595</v>
      </c>
      <c r="C1833">
        <f t="shared" si="66"/>
        <v>11.172779776810389</v>
      </c>
      <c r="D1833">
        <f t="shared" si="66"/>
        <v>9.8418621568753011</v>
      </c>
      <c r="E1833">
        <f t="shared" si="66"/>
        <v>8.6694853608388609</v>
      </c>
      <c r="F1833">
        <f t="shared" si="66"/>
        <v>5.2198434191704592</v>
      </c>
    </row>
    <row r="1834" spans="1:6" x14ac:dyDescent="0.2">
      <c r="A1834">
        <f t="shared" si="65"/>
        <v>3.5574999999999251</v>
      </c>
      <c r="B1834">
        <f t="shared" si="66"/>
        <v>18.596455062345413</v>
      </c>
      <c r="C1834">
        <f t="shared" si="66"/>
        <v>11.193662322938827</v>
      </c>
      <c r="D1834">
        <f t="shared" si="66"/>
        <v>9.8595640044186688</v>
      </c>
      <c r="E1834">
        <f t="shared" si="66"/>
        <v>8.6844680099038527</v>
      </c>
      <c r="F1834">
        <f t="shared" si="66"/>
        <v>5.2273942550515278</v>
      </c>
    </row>
    <row r="1835" spans="1:6" x14ac:dyDescent="0.2">
      <c r="A1835">
        <f t="shared" si="65"/>
        <v>3.559999999999925</v>
      </c>
      <c r="B1835">
        <f t="shared" si="66"/>
        <v>18.636457214028148</v>
      </c>
      <c r="C1835">
        <f t="shared" si="66"/>
        <v>11.214588884142758</v>
      </c>
      <c r="D1835">
        <f t="shared" si="66"/>
        <v>9.8773025688496379</v>
      </c>
      <c r="E1835">
        <f t="shared" si="66"/>
        <v>8.6994812778695305</v>
      </c>
      <c r="F1835">
        <f t="shared" si="66"/>
        <v>5.2349598915810507</v>
      </c>
    </row>
    <row r="1836" spans="1:6" x14ac:dyDescent="0.2">
      <c r="A1836">
        <f t="shared" si="65"/>
        <v>3.5624999999999249</v>
      </c>
      <c r="B1836">
        <f t="shared" si="66"/>
        <v>18.676550018051937</v>
      </c>
      <c r="C1836">
        <f t="shared" si="66"/>
        <v>11.2355595543166</v>
      </c>
      <c r="D1836">
        <f t="shared" si="66"/>
        <v>9.8950779269015126</v>
      </c>
      <c r="E1836">
        <f t="shared" si="66"/>
        <v>8.7145252273471705</v>
      </c>
      <c r="F1836">
        <f t="shared" si="66"/>
        <v>5.2425403559445147</v>
      </c>
    </row>
    <row r="1837" spans="1:6" x14ac:dyDescent="0.2">
      <c r="A1837">
        <f t="shared" si="65"/>
        <v>3.5649999999999249</v>
      </c>
      <c r="B1837">
        <f t="shared" si="66"/>
        <v>18.71673368275615</v>
      </c>
      <c r="C1837">
        <f t="shared" si="66"/>
        <v>11.256574427564638</v>
      </c>
      <c r="D1837">
        <f t="shared" si="66"/>
        <v>9.9128901554776387</v>
      </c>
      <c r="E1837">
        <f t="shared" si="66"/>
        <v>8.7295999210858692</v>
      </c>
      <c r="F1837">
        <f t="shared" si="66"/>
        <v>5.250135675387531</v>
      </c>
    </row>
    <row r="1838" spans="1:6" x14ac:dyDescent="0.2">
      <c r="A1838">
        <f t="shared" si="65"/>
        <v>3.5674999999999248</v>
      </c>
      <c r="B1838">
        <f t="shared" si="66"/>
        <v>18.757008416967498</v>
      </c>
      <c r="C1838">
        <f t="shared" si="66"/>
        <v>11.277633598201492</v>
      </c>
      <c r="D1838">
        <f t="shared" si="66"/>
        <v>9.9307393316517825</v>
      </c>
      <c r="E1838">
        <f t="shared" si="66"/>
        <v>8.7447054219728422</v>
      </c>
      <c r="F1838">
        <f t="shared" si="66"/>
        <v>5.2577458772159469</v>
      </c>
    </row>
    <row r="1839" spans="1:6" x14ac:dyDescent="0.2">
      <c r="A1839">
        <f t="shared" si="65"/>
        <v>3.5699999999999248</v>
      </c>
      <c r="B1839">
        <f t="shared" si="66"/>
        <v>18.797374430001224</v>
      </c>
      <c r="C1839">
        <f t="shared" si="66"/>
        <v>11.298737160752582</v>
      </c>
      <c r="D1839">
        <f t="shared" si="66"/>
        <v>9.9486255326685011</v>
      </c>
      <c r="E1839">
        <f t="shared" si="66"/>
        <v>8.7598417930337167</v>
      </c>
      <c r="F1839">
        <f t="shared" si="66"/>
        <v>5.2653709887959703</v>
      </c>
    </row>
    <row r="1840" spans="1:6" x14ac:dyDescent="0.2">
      <c r="A1840">
        <f t="shared" si="65"/>
        <v>3.5724999999999247</v>
      </c>
      <c r="B1840">
        <f t="shared" si="66"/>
        <v>18.837831931662198</v>
      </c>
      <c r="C1840">
        <f t="shared" si="66"/>
        <v>11.319885209954592</v>
      </c>
      <c r="D1840">
        <f t="shared" si="66"/>
        <v>9.9665488359435059</v>
      </c>
      <c r="E1840">
        <f t="shared" si="66"/>
        <v>8.775009097432827</v>
      </c>
      <c r="F1840">
        <f t="shared" si="66"/>
        <v>5.2730110375542605</v>
      </c>
    </row>
    <row r="1841" spans="1:6" x14ac:dyDescent="0.2">
      <c r="A1841">
        <f t="shared" si="65"/>
        <v>3.5749999999999247</v>
      </c>
      <c r="B1841">
        <f t="shared" si="66"/>
        <v>18.878381132246123</v>
      </c>
      <c r="C1841">
        <f t="shared" si="66"/>
        <v>11.341077840755938</v>
      </c>
      <c r="D1841">
        <f t="shared" si="66"/>
        <v>9.9845093190640384</v>
      </c>
      <c r="E1841">
        <f t="shared" si="66"/>
        <v>8.7902073984734912</v>
      </c>
      <c r="F1841">
        <f t="shared" si="66"/>
        <v>5.2806660509780476</v>
      </c>
    </row>
    <row r="1842" spans="1:6" x14ac:dyDescent="0.2">
      <c r="A1842">
        <f t="shared" si="65"/>
        <v>3.5774999999999246</v>
      </c>
      <c r="B1842">
        <f t="shared" si="66"/>
        <v>18.919022242540638</v>
      </c>
      <c r="C1842">
        <f t="shared" si="66"/>
        <v>11.362315148317233</v>
      </c>
      <c r="D1842">
        <f t="shared" si="66"/>
        <v>10.002507059789234</v>
      </c>
      <c r="E1842">
        <f t="shared" si="66"/>
        <v>8.8054367595983258</v>
      </c>
      <c r="F1842">
        <f t="shared" si="66"/>
        <v>5.2883360566152451</v>
      </c>
    </row>
    <row r="1843" spans="1:6" x14ac:dyDescent="0.2">
      <c r="A1843">
        <f t="shared" si="65"/>
        <v>3.5799999999999246</v>
      </c>
      <c r="B1843">
        <f t="shared" si="66"/>
        <v>18.959755473826508</v>
      </c>
      <c r="C1843">
        <f t="shared" si="66"/>
        <v>11.383597228011759</v>
      </c>
      <c r="D1843">
        <f t="shared" si="66"/>
        <v>10.020542136050505</v>
      </c>
      <c r="E1843">
        <f t="shared" si="66"/>
        <v>8.8206972443895282</v>
      </c>
      <c r="F1843">
        <f t="shared" si="66"/>
        <v>5.2960210820745566</v>
      </c>
    </row>
    <row r="1844" spans="1:6" x14ac:dyDescent="0.2">
      <c r="A1844">
        <f t="shared" si="65"/>
        <v>3.5824999999999245</v>
      </c>
      <c r="B1844">
        <f t="shared" si="66"/>
        <v>19.000581037878757</v>
      </c>
      <c r="C1844">
        <f t="shared" si="66"/>
        <v>11.404924175425936</v>
      </c>
      <c r="D1844">
        <f t="shared" si="66"/>
        <v>10.038614625951906</v>
      </c>
      <c r="E1844">
        <f t="shared" si="66"/>
        <v>8.8359889165691854</v>
      </c>
      <c r="F1844">
        <f t="shared" si="66"/>
        <v>5.3037211550255856</v>
      </c>
    </row>
    <row r="1845" spans="1:6" x14ac:dyDescent="0.2">
      <c r="A1845">
        <f t="shared" si="65"/>
        <v>3.5849999999999245</v>
      </c>
      <c r="B1845">
        <f t="shared" si="66"/>
        <v>19.041499146967848</v>
      </c>
      <c r="C1845">
        <f t="shared" si="66"/>
        <v>11.426296086359789</v>
      </c>
      <c r="D1845">
        <f t="shared" si="66"/>
        <v>10.05672460777051</v>
      </c>
      <c r="E1845">
        <f t="shared" si="66"/>
        <v>8.8513118399995481</v>
      </c>
      <c r="F1845">
        <f t="shared" si="66"/>
        <v>5.3114363031989535</v>
      </c>
    </row>
    <row r="1846" spans="1:6" x14ac:dyDescent="0.2">
      <c r="A1846">
        <f t="shared" si="65"/>
        <v>3.5874999999999244</v>
      </c>
      <c r="B1846">
        <f t="shared" si="66"/>
        <v>19.08251001386083</v>
      </c>
      <c r="C1846">
        <f t="shared" si="66"/>
        <v>11.447713056827416</v>
      </c>
      <c r="D1846">
        <f t="shared" si="66"/>
        <v>10.074872159956779</v>
      </c>
      <c r="E1846">
        <f t="shared" si="66"/>
        <v>8.8666660786833535</v>
      </c>
      <c r="F1846">
        <f t="shared" si="66"/>
        <v>5.3191665543864053</v>
      </c>
    </row>
    <row r="1847" spans="1:6" x14ac:dyDescent="0.2">
      <c r="A1847">
        <f t="shared" si="65"/>
        <v>3.5899999999999244</v>
      </c>
      <c r="B1847">
        <f t="shared" si="66"/>
        <v>19.123613851822533</v>
      </c>
      <c r="C1847">
        <f t="shared" si="66"/>
        <v>11.469175183057489</v>
      </c>
      <c r="D1847">
        <f t="shared" si="66"/>
        <v>10.093057361134955</v>
      </c>
      <c r="E1847">
        <f t="shared" si="66"/>
        <v>8.882051696764103</v>
      </c>
      <c r="F1847">
        <f t="shared" si="66"/>
        <v>5.3269119364409292</v>
      </c>
    </row>
    <row r="1848" spans="1:6" x14ac:dyDescent="0.2">
      <c r="A1848">
        <f t="shared" si="65"/>
        <v>3.5924999999999243</v>
      </c>
      <c r="B1848">
        <f t="shared" si="66"/>
        <v>19.164810874616688</v>
      </c>
      <c r="C1848">
        <f t="shared" si="66"/>
        <v>11.49068256149368</v>
      </c>
      <c r="D1848">
        <f t="shared" si="66"/>
        <v>10.111280290103414</v>
      </c>
      <c r="E1848">
        <f t="shared" si="66"/>
        <v>8.8974687585263705</v>
      </c>
      <c r="F1848">
        <f t="shared" si="66"/>
        <v>5.334672477276853</v>
      </c>
    </row>
    <row r="1849" spans="1:6" x14ac:dyDescent="0.2">
      <c r="A1849">
        <f t="shared" si="65"/>
        <v>3.5949999999999243</v>
      </c>
      <c r="B1849">
        <f t="shared" si="66"/>
        <v>19.206101296507171</v>
      </c>
      <c r="C1849">
        <f t="shared" si="66"/>
        <v>11.512235288795187</v>
      </c>
      <c r="D1849">
        <f t="shared" si="66"/>
        <v>10.129541025835065</v>
      </c>
      <c r="E1849">
        <f t="shared" si="66"/>
        <v>8.9129173283961016</v>
      </c>
      <c r="F1849">
        <f t="shared" si="66"/>
        <v>5.3424482048699797</v>
      </c>
    </row>
    <row r="1850" spans="1:6" x14ac:dyDescent="0.2">
      <c r="A1850">
        <f t="shared" si="65"/>
        <v>3.5974999999999242</v>
      </c>
      <c r="B1850">
        <f t="shared" si="66"/>
        <v>19.247485332259092</v>
      </c>
      <c r="C1850">
        <f t="shared" si="66"/>
        <v>11.533833461837165</v>
      </c>
      <c r="D1850">
        <f t="shared" si="66"/>
        <v>10.147839647477712</v>
      </c>
      <c r="E1850">
        <f t="shared" si="66"/>
        <v>8.9283974709409062</v>
      </c>
      <c r="F1850">
        <f t="shared" si="66"/>
        <v>5.3502391472576791</v>
      </c>
    </row>
    <row r="1851" spans="1:6" x14ac:dyDescent="0.2">
      <c r="A1851">
        <f t="shared" si="65"/>
        <v>3.5999999999999241</v>
      </c>
      <c r="B1851">
        <f t="shared" si="66"/>
        <v>19.288963197140042</v>
      </c>
      <c r="C1851">
        <f t="shared" si="66"/>
        <v>11.555477177711243</v>
      </c>
      <c r="D1851">
        <f t="shared" si="66"/>
        <v>10.166176234354438</v>
      </c>
      <c r="E1851">
        <f t="shared" si="66"/>
        <v>8.9439092508703677</v>
      </c>
      <c r="F1851">
        <f t="shared" si="66"/>
        <v>5.3580453325390138</v>
      </c>
    </row>
    <row r="1852" spans="1:6" x14ac:dyDescent="0.2">
      <c r="A1852">
        <f t="shared" si="65"/>
        <v>3.6024999999999241</v>
      </c>
      <c r="B1852">
        <f t="shared" si="66"/>
        <v>19.330535106921239</v>
      </c>
      <c r="C1852">
        <f t="shared" si="66"/>
        <v>11.577166533725974</v>
      </c>
      <c r="D1852">
        <f t="shared" si="66"/>
        <v>10.184550865963999</v>
      </c>
      <c r="E1852">
        <f t="shared" si="66"/>
        <v>8.9594527330363416</v>
      </c>
      <c r="F1852">
        <f t="shared" si="66"/>
        <v>5.3658667888748495</v>
      </c>
    </row>
    <row r="1853" spans="1:6" x14ac:dyDescent="0.2">
      <c r="A1853">
        <f t="shared" si="65"/>
        <v>3.604999999999924</v>
      </c>
      <c r="B1853">
        <f t="shared" si="66"/>
        <v>19.372201277878727</v>
      </c>
      <c r="C1853">
        <f t="shared" si="66"/>
        <v>11.598901627407322</v>
      </c>
      <c r="D1853">
        <f t="shared" si="66"/>
        <v>10.202963621981182</v>
      </c>
      <c r="E1853">
        <f t="shared" si="66"/>
        <v>8.9750279824332573</v>
      </c>
      <c r="F1853">
        <f t="shared" si="66"/>
        <v>5.3737035444879728</v>
      </c>
    </row>
    <row r="1854" spans="1:6" x14ac:dyDescent="0.2">
      <c r="A1854">
        <f t="shared" si="65"/>
        <v>3.607499999999924</v>
      </c>
      <c r="B1854">
        <f t="shared" si="66"/>
        <v>19.413961926794546</v>
      </c>
      <c r="C1854">
        <f t="shared" si="66"/>
        <v>11.620682556499149</v>
      </c>
      <c r="D1854">
        <f t="shared" si="66"/>
        <v>10.221414582257198</v>
      </c>
      <c r="E1854">
        <f t="shared" si="66"/>
        <v>8.9906350641984094</v>
      </c>
      <c r="F1854">
        <f t="shared" si="66"/>
        <v>5.3815556276631895</v>
      </c>
    </row>
    <row r="1855" spans="1:6" x14ac:dyDescent="0.2">
      <c r="A1855">
        <f t="shared" si="65"/>
        <v>3.6099999999999239</v>
      </c>
      <c r="B1855">
        <f t="shared" si="66"/>
        <v>19.45581727095794</v>
      </c>
      <c r="C1855">
        <f t="shared" si="66"/>
        <v>11.642509418963707</v>
      </c>
      <c r="D1855">
        <f t="shared" si="66"/>
        <v>10.239903826820077</v>
      </c>
      <c r="E1855">
        <f t="shared" si="66"/>
        <v>9.0062740436122883</v>
      </c>
      <c r="F1855">
        <f t="shared" si="66"/>
        <v>5.3894230667474652</v>
      </c>
    </row>
    <row r="1856" spans="1:6" x14ac:dyDescent="0.2">
      <c r="A1856">
        <f t="shared" si="65"/>
        <v>3.6124999999999239</v>
      </c>
      <c r="B1856">
        <f t="shared" si="66"/>
        <v>19.497767528166523</v>
      </c>
      <c r="C1856">
        <f t="shared" si="66"/>
        <v>11.664382312982086</v>
      </c>
      <c r="D1856">
        <f t="shared" si="66"/>
        <v>10.258431435875025</v>
      </c>
      <c r="E1856">
        <f t="shared" si="66"/>
        <v>9.0219449860988536</v>
      </c>
      <c r="F1856">
        <f t="shared" si="66"/>
        <v>5.397305890150017</v>
      </c>
    </row>
    <row r="1857" spans="1:6" x14ac:dyDescent="0.2">
      <c r="A1857">
        <f t="shared" si="65"/>
        <v>3.6149999999999238</v>
      </c>
      <c r="B1857">
        <f t="shared" si="66"/>
        <v>19.539812916727513</v>
      </c>
      <c r="C1857">
        <f t="shared" si="66"/>
        <v>11.686301336954736</v>
      </c>
      <c r="D1857">
        <f t="shared" si="66"/>
        <v>10.276997489804836</v>
      </c>
      <c r="E1857">
        <f t="shared" si="66"/>
        <v>9.0376479572258663</v>
      </c>
      <c r="F1857">
        <f t="shared" si="66"/>
        <v>5.4052041263424417</v>
      </c>
    </row>
    <row r="1858" spans="1:6" x14ac:dyDescent="0.2">
      <c r="A1858">
        <f t="shared" si="65"/>
        <v>3.6174999999999238</v>
      </c>
      <c r="B1858">
        <f t="shared" si="66"/>
        <v>19.581953655458882</v>
      </c>
      <c r="C1858">
        <f t="shared" si="66"/>
        <v>11.708266589501923</v>
      </c>
      <c r="D1858">
        <f t="shared" si="66"/>
        <v>10.295602069170256</v>
      </c>
      <c r="E1858">
        <f t="shared" si="66"/>
        <v>9.0533830227051642</v>
      </c>
      <c r="F1858">
        <f t="shared" si="66"/>
        <v>5.4131178038588228</v>
      </c>
    </row>
    <row r="1859" spans="1:6" x14ac:dyDescent="0.2">
      <c r="A1859">
        <f t="shared" si="65"/>
        <v>3.6199999999999237</v>
      </c>
      <c r="B1859">
        <f t="shared" si="66"/>
        <v>19.624189963690593</v>
      </c>
      <c r="C1859">
        <f t="shared" si="66"/>
        <v>11.730278169464242</v>
      </c>
      <c r="D1859">
        <f t="shared" si="66"/>
        <v>10.314245254710386</v>
      </c>
      <c r="E1859">
        <f t="shared" si="66"/>
        <v>9.0691502483930062</v>
      </c>
      <c r="F1859">
        <f t="shared" si="66"/>
        <v>5.4210469512958586</v>
      </c>
    </row>
    <row r="1860" spans="1:6" x14ac:dyDescent="0.2">
      <c r="A1860">
        <f t="shared" si="65"/>
        <v>3.6224999999999237</v>
      </c>
      <c r="B1860">
        <f t="shared" ref="B1860:F1891" si="67">POWER($A1860,B$4)*EXP(B$8*$A1860)</f>
        <v>19.666522061265791</v>
      </c>
      <c r="C1860">
        <f t="shared" si="67"/>
        <v>11.752336175903078</v>
      </c>
      <c r="D1860">
        <f t="shared" si="67"/>
        <v>10.332927127343053</v>
      </c>
      <c r="E1860">
        <f t="shared" si="67"/>
        <v>9.0849497002903377</v>
      </c>
      <c r="F1860">
        <f t="shared" si="67"/>
        <v>5.4289915973129625</v>
      </c>
    </row>
    <row r="1861" spans="1:6" x14ac:dyDescent="0.2">
      <c r="A1861">
        <f t="shared" si="65"/>
        <v>3.6249999999999236</v>
      </c>
      <c r="B1861">
        <f t="shared" si="67"/>
        <v>19.708950168542</v>
      </c>
      <c r="C1861">
        <f t="shared" si="67"/>
        <v>11.774440708101119</v>
      </c>
      <c r="D1861">
        <f t="shared" si="67"/>
        <v>10.35164776816522</v>
      </c>
      <c r="E1861">
        <f t="shared" si="67"/>
        <v>9.1007814445431308</v>
      </c>
      <c r="F1861">
        <f t="shared" si="67"/>
        <v>5.4369517706323895</v>
      </c>
    </row>
    <row r="1862" spans="1:6" x14ac:dyDescent="0.2">
      <c r="A1862">
        <f t="shared" si="65"/>
        <v>3.6274999999999236</v>
      </c>
      <c r="B1862">
        <f t="shared" si="67"/>
        <v>19.751474506392348</v>
      </c>
      <c r="C1862">
        <f t="shared" si="67"/>
        <v>11.796591865562831</v>
      </c>
      <c r="D1862">
        <f t="shared" si="67"/>
        <v>10.370407258453351</v>
      </c>
      <c r="E1862">
        <f t="shared" si="67"/>
        <v>9.1166455474426797</v>
      </c>
      <c r="F1862">
        <f t="shared" si="67"/>
        <v>5.4449275000393564</v>
      </c>
    </row>
    <row r="1863" spans="1:6" x14ac:dyDescent="0.2">
      <c r="A1863">
        <f t="shared" si="65"/>
        <v>3.6299999999999235</v>
      </c>
      <c r="B1863">
        <f t="shared" si="67"/>
        <v>19.794095296206763</v>
      </c>
      <c r="C1863">
        <f t="shared" si="67"/>
        <v>11.81878974801495</v>
      </c>
      <c r="D1863">
        <f t="shared" si="67"/>
        <v>10.389205679663817</v>
      </c>
      <c r="E1863">
        <f t="shared" si="67"/>
        <v>9.1325420754259099</v>
      </c>
      <c r="F1863">
        <f t="shared" si="67"/>
        <v>5.4529188143821417</v>
      </c>
    </row>
    <row r="1864" spans="1:6" x14ac:dyDescent="0.2">
      <c r="A1864">
        <f t="shared" si="65"/>
        <v>3.6324999999999235</v>
      </c>
      <c r="B1864">
        <f t="shared" si="67"/>
        <v>19.836812759893199</v>
      </c>
      <c r="C1864">
        <f t="shared" si="67"/>
        <v>11.84103445540698</v>
      </c>
      <c r="D1864">
        <f t="shared" si="67"/>
        <v>10.408043113433285</v>
      </c>
      <c r="E1864">
        <f t="shared" si="67"/>
        <v>9.1484710950756867</v>
      </c>
      <c r="F1864">
        <f t="shared" si="67"/>
        <v>5.4609257425722273</v>
      </c>
    </row>
    <row r="1865" spans="1:6" x14ac:dyDescent="0.2">
      <c r="A1865">
        <f t="shared" si="65"/>
        <v>3.6349999999999234</v>
      </c>
      <c r="B1865">
        <f t="shared" si="67"/>
        <v>19.879627119878855</v>
      </c>
      <c r="C1865">
        <f t="shared" si="67"/>
        <v>11.863326087911675</v>
      </c>
      <c r="D1865">
        <f t="shared" si="67"/>
        <v>10.426919641579103</v>
      </c>
      <c r="E1865">
        <f t="shared" si="67"/>
        <v>9.1644326731211301</v>
      </c>
      <c r="F1865">
        <f t="shared" si="67"/>
        <v>5.468948313584395</v>
      </c>
    </row>
    <row r="1866" spans="1:6" x14ac:dyDescent="0.2">
      <c r="A1866">
        <f t="shared" si="65"/>
        <v>3.6374999999999234</v>
      </c>
      <c r="B1866">
        <f t="shared" si="67"/>
        <v>19.922538599111384</v>
      </c>
      <c r="C1866">
        <f t="shared" si="67"/>
        <v>11.885664745925556</v>
      </c>
      <c r="D1866">
        <f t="shared" si="67"/>
        <v>10.445835346099697</v>
      </c>
      <c r="E1866">
        <f t="shared" si="67"/>
        <v>9.1804268764379273</v>
      </c>
      <c r="F1866">
        <f t="shared" si="67"/>
        <v>5.4769865564568523</v>
      </c>
    </row>
    <row r="1867" spans="1:6" x14ac:dyDescent="0.2">
      <c r="A1867">
        <f t="shared" si="65"/>
        <v>3.6399999999999233</v>
      </c>
      <c r="B1867">
        <f t="shared" si="67"/>
        <v>19.965547421060116</v>
      </c>
      <c r="C1867">
        <f t="shared" si="67"/>
        <v>11.908050530069378</v>
      </c>
      <c r="D1867">
        <f t="shared" si="67"/>
        <v>10.464790309174971</v>
      </c>
      <c r="E1867">
        <f t="shared" si="67"/>
        <v>9.1964537720486401</v>
      </c>
      <c r="F1867">
        <f t="shared" si="67"/>
        <v>5.4850405002913565</v>
      </c>
    </row>
    <row r="1868" spans="1:6" x14ac:dyDescent="0.2">
      <c r="A1868">
        <f t="shared" si="65"/>
        <v>3.6424999999999232</v>
      </c>
      <c r="B1868">
        <f t="shared" si="67"/>
        <v>20.008653809717309</v>
      </c>
      <c r="C1868">
        <f t="shared" si="67"/>
        <v>11.930483541188657</v>
      </c>
      <c r="D1868">
        <f t="shared" si="67"/>
        <v>10.483784613166691</v>
      </c>
      <c r="E1868">
        <f t="shared" si="67"/>
        <v>9.2125134271230174</v>
      </c>
      <c r="F1868">
        <f t="shared" si="67"/>
        <v>5.4931101742533244</v>
      </c>
    </row>
    <row r="1869" spans="1:6" x14ac:dyDescent="0.2">
      <c r="A1869">
        <f t="shared" ref="A1869:A1932" si="68">A1868+B$3</f>
        <v>3.6449999999999232</v>
      </c>
      <c r="B1869">
        <f t="shared" si="67"/>
        <v>20.051857989599345</v>
      </c>
      <c r="C1869">
        <f t="shared" si="67"/>
        <v>11.952963880354135</v>
      </c>
      <c r="D1869">
        <f t="shared" si="67"/>
        <v>10.502818340618887</v>
      </c>
      <c r="E1869">
        <f t="shared" si="67"/>
        <v>9.2286059089783112</v>
      </c>
      <c r="F1869">
        <f t="shared" si="67"/>
        <v>5.5011956075719537</v>
      </c>
    </row>
    <row r="1870" spans="1:6" x14ac:dyDescent="0.2">
      <c r="A1870">
        <f t="shared" si="68"/>
        <v>3.6474999999999231</v>
      </c>
      <c r="B1870">
        <f t="shared" si="67"/>
        <v>20.095160185747979</v>
      </c>
      <c r="C1870">
        <f t="shared" si="67"/>
        <v>11.975491648862292</v>
      </c>
      <c r="D1870">
        <f t="shared" si="67"/>
        <v>10.521891574258246</v>
      </c>
      <c r="E1870">
        <f t="shared" si="67"/>
        <v>9.2447312850795917</v>
      </c>
      <c r="F1870">
        <f t="shared" si="67"/>
        <v>5.5092968295403431</v>
      </c>
    </row>
    <row r="1871" spans="1:6" x14ac:dyDescent="0.2">
      <c r="A1871">
        <f t="shared" si="68"/>
        <v>3.6499999999999231</v>
      </c>
      <c r="B1871">
        <f t="shared" si="67"/>
        <v>20.138560623731578</v>
      </c>
      <c r="C1871">
        <f t="shared" si="67"/>
        <v>11.998066948235881</v>
      </c>
      <c r="D1871">
        <f t="shared" si="67"/>
        <v>10.541004396994515</v>
      </c>
      <c r="E1871">
        <f t="shared" si="67"/>
        <v>9.2608896230400646</v>
      </c>
      <c r="F1871">
        <f t="shared" si="67"/>
        <v>5.5174138695156181</v>
      </c>
    </row>
    <row r="1872" spans="1:6" x14ac:dyDescent="0.2">
      <c r="A1872">
        <f t="shared" si="68"/>
        <v>3.652499999999923</v>
      </c>
      <c r="B1872">
        <f t="shared" si="67"/>
        <v>20.182059529646342</v>
      </c>
      <c r="C1872">
        <f t="shared" si="67"/>
        <v>12.020689880224364</v>
      </c>
      <c r="D1872">
        <f t="shared" si="67"/>
        <v>10.560156891920888</v>
      </c>
      <c r="E1872">
        <f t="shared" si="67"/>
        <v>9.2770809906213785</v>
      </c>
      <c r="F1872">
        <f t="shared" si="67"/>
        <v>5.5255467569190335</v>
      </c>
    </row>
    <row r="1873" spans="1:6" x14ac:dyDescent="0.2">
      <c r="A1873">
        <f t="shared" si="68"/>
        <v>3.654999999999923</v>
      </c>
      <c r="B1873">
        <f t="shared" si="67"/>
        <v>20.225657130117575</v>
      </c>
      <c r="C1873">
        <f t="shared" si="67"/>
        <v>12.043360546804468</v>
      </c>
      <c r="D1873">
        <f t="shared" si="67"/>
        <v>10.579349142314426</v>
      </c>
      <c r="E1873">
        <f t="shared" si="67"/>
        <v>9.2933054557339485</v>
      </c>
      <c r="F1873">
        <f t="shared" si="67"/>
        <v>5.5336955212361154</v>
      </c>
    </row>
    <row r="1874" spans="1:6" x14ac:dyDescent="0.2">
      <c r="A1874">
        <f t="shared" si="68"/>
        <v>3.6574999999999229</v>
      </c>
      <c r="B1874">
        <f t="shared" si="67"/>
        <v>20.269353652300897</v>
      </c>
      <c r="C1874">
        <f t="shared" si="67"/>
        <v>12.066079050180662</v>
      </c>
      <c r="D1874">
        <f t="shared" si="67"/>
        <v>10.59858123163643</v>
      </c>
      <c r="E1874">
        <f t="shared" si="67"/>
        <v>9.3095630864372705</v>
      </c>
      <c r="F1874">
        <f t="shared" si="67"/>
        <v>5.5418601920167667</v>
      </c>
    </row>
    <row r="1875" spans="1:6" x14ac:dyDescent="0.2">
      <c r="A1875">
        <f t="shared" si="68"/>
        <v>3.6599999999999229</v>
      </c>
      <c r="B1875">
        <f t="shared" si="67"/>
        <v>20.313149323883493</v>
      </c>
      <c r="C1875">
        <f t="shared" si="67"/>
        <v>12.088845492785671</v>
      </c>
      <c r="D1875">
        <f t="shared" si="67"/>
        <v>10.617853243532865</v>
      </c>
      <c r="E1875">
        <f t="shared" si="67"/>
        <v>9.3258539509402407</v>
      </c>
      <c r="F1875">
        <f t="shared" si="67"/>
        <v>5.5500407988753873</v>
      </c>
    </row>
    <row r="1876" spans="1:6" x14ac:dyDescent="0.2">
      <c r="A1876">
        <f t="shared" si="68"/>
        <v>3.6624999999999228</v>
      </c>
      <c r="B1876">
        <f t="shared" si="67"/>
        <v>20.357044373085394</v>
      </c>
      <c r="C1876">
        <f t="shared" si="67"/>
        <v>12.111659977280981</v>
      </c>
      <c r="D1876">
        <f t="shared" si="67"/>
        <v>10.637165261834751</v>
      </c>
      <c r="E1876">
        <f t="shared" si="67"/>
        <v>9.342178117601474</v>
      </c>
      <c r="F1876">
        <f t="shared" si="67"/>
        <v>5.5582373714910087</v>
      </c>
    </row>
    <row r="1877" spans="1:6" x14ac:dyDescent="0.2">
      <c r="A1877">
        <f t="shared" si="68"/>
        <v>3.6649999999999228</v>
      </c>
      <c r="B1877">
        <f t="shared" si="67"/>
        <v>20.401039028660694</v>
      </c>
      <c r="C1877">
        <f t="shared" si="67"/>
        <v>12.134522606557356</v>
      </c>
      <c r="D1877">
        <f t="shared" si="67"/>
        <v>10.656517370558571</v>
      </c>
      <c r="E1877">
        <f t="shared" si="67"/>
        <v>9.358535654929625</v>
      </c>
      <c r="F1877">
        <f t="shared" si="67"/>
        <v>5.5664499396074021</v>
      </c>
    </row>
    <row r="1878" spans="1:6" x14ac:dyDescent="0.2">
      <c r="A1878">
        <f t="shared" si="68"/>
        <v>3.6674999999999227</v>
      </c>
      <c r="B1878">
        <f t="shared" si="67"/>
        <v>20.445133519898835</v>
      </c>
      <c r="C1878">
        <f t="shared" si="67"/>
        <v>12.157433483735311</v>
      </c>
      <c r="D1878">
        <f t="shared" si="67"/>
        <v>10.675909653906666</v>
      </c>
      <c r="E1878">
        <f t="shared" si="67"/>
        <v>9.3749266315836994</v>
      </c>
      <c r="F1878">
        <f t="shared" si="67"/>
        <v>5.5746785330332003</v>
      </c>
    </row>
    <row r="1879" spans="1:6" x14ac:dyDescent="0.2">
      <c r="A1879">
        <f t="shared" si="68"/>
        <v>3.6699999999999227</v>
      </c>
      <c r="B1879">
        <f t="shared" si="67"/>
        <v>20.489328076625839</v>
      </c>
      <c r="C1879">
        <f t="shared" si="67"/>
        <v>12.18039271216567</v>
      </c>
      <c r="D1879">
        <f t="shared" si="67"/>
        <v>10.695342196267655</v>
      </c>
      <c r="E1879">
        <f t="shared" si="67"/>
        <v>9.3913511163733912</v>
      </c>
      <c r="F1879">
        <f t="shared" si="67"/>
        <v>5.5829231816420348</v>
      </c>
    </row>
    <row r="1880" spans="1:6" x14ac:dyDescent="0.2">
      <c r="A1880">
        <f t="shared" si="68"/>
        <v>3.6724999999999226</v>
      </c>
      <c r="B1880">
        <f t="shared" si="67"/>
        <v>20.533622929205585</v>
      </c>
      <c r="C1880">
        <f t="shared" si="67"/>
        <v>12.203400395430048</v>
      </c>
      <c r="D1880">
        <f t="shared" si="67"/>
        <v>10.714815082216823</v>
      </c>
      <c r="E1880">
        <f t="shared" si="67"/>
        <v>9.4078091782593898</v>
      </c>
      <c r="F1880">
        <f t="shared" si="67"/>
        <v>5.591183915372639</v>
      </c>
    </row>
    <row r="1881" spans="1:6" x14ac:dyDescent="0.2">
      <c r="A1881">
        <f t="shared" si="68"/>
        <v>3.6749999999999226</v>
      </c>
      <c r="B1881">
        <f t="shared" si="67"/>
        <v>20.578018308541079</v>
      </c>
      <c r="C1881">
        <f t="shared" si="67"/>
        <v>12.226456637341364</v>
      </c>
      <c r="D1881">
        <f t="shared" si="67"/>
        <v>10.734328396516545</v>
      </c>
      <c r="E1881">
        <f t="shared" si="67"/>
        <v>9.424300886353711</v>
      </c>
      <c r="F1881">
        <f t="shared" si="67"/>
        <v>5.5994607642289838</v>
      </c>
    </row>
    <row r="1882" spans="1:6" x14ac:dyDescent="0.2">
      <c r="A1882">
        <f t="shared" si="68"/>
        <v>3.6774999999999225</v>
      </c>
      <c r="B1882">
        <f t="shared" si="67"/>
        <v>20.622514446075705</v>
      </c>
      <c r="C1882">
        <f t="shared" si="67"/>
        <v>12.249561541944361</v>
      </c>
      <c r="D1882">
        <f t="shared" si="67"/>
        <v>10.75388222411668</v>
      </c>
      <c r="E1882">
        <f t="shared" si="67"/>
        <v>9.4408263099200127</v>
      </c>
      <c r="F1882">
        <f t="shared" si="67"/>
        <v>5.607753758280392</v>
      </c>
    </row>
    <row r="1883" spans="1:6" x14ac:dyDescent="0.2">
      <c r="A1883">
        <f t="shared" si="68"/>
        <v>3.6799999999999224</v>
      </c>
      <c r="B1883">
        <f t="shared" si="67"/>
        <v>20.667111573794504</v>
      </c>
      <c r="C1883">
        <f t="shared" si="67"/>
        <v>12.272715213516118</v>
      </c>
      <c r="D1883">
        <f t="shared" si="67"/>
        <v>10.773476650154988</v>
      </c>
      <c r="E1883">
        <f t="shared" si="67"/>
        <v>9.4573855183739255</v>
      </c>
      <c r="F1883">
        <f t="shared" si="67"/>
        <v>5.6160629276616687</v>
      </c>
    </row>
    <row r="1884" spans="1:6" x14ac:dyDescent="0.2">
      <c r="A1884">
        <f t="shared" si="68"/>
        <v>3.6824999999999224</v>
      </c>
      <c r="B1884">
        <f t="shared" si="67"/>
        <v>20.711809924225463</v>
      </c>
      <c r="C1884">
        <f t="shared" si="67"/>
        <v>12.29591775656657</v>
      </c>
      <c r="D1884">
        <f t="shared" si="67"/>
        <v>10.793111759957538</v>
      </c>
      <c r="E1884">
        <f t="shared" si="67"/>
        <v>9.4739785812833848</v>
      </c>
      <c r="F1884">
        <f t="shared" si="67"/>
        <v>5.6243883025732258</v>
      </c>
    </row>
    <row r="1885" spans="1:6" x14ac:dyDescent="0.2">
      <c r="A1885">
        <f t="shared" si="68"/>
        <v>3.6849999999999223</v>
      </c>
      <c r="B1885">
        <f t="shared" si="67"/>
        <v>20.756609730440758</v>
      </c>
      <c r="C1885">
        <f t="shared" si="67"/>
        <v>12.319169275839011</v>
      </c>
      <c r="D1885">
        <f t="shared" si="67"/>
        <v>10.812787639039117</v>
      </c>
      <c r="E1885">
        <f t="shared" si="67"/>
        <v>9.4906055683689274</v>
      </c>
      <c r="F1885">
        <f t="shared" si="67"/>
        <v>5.6327299132811932</v>
      </c>
    </row>
    <row r="1886" spans="1:6" x14ac:dyDescent="0.2">
      <c r="A1886">
        <f t="shared" si="68"/>
        <v>3.6874999999999223</v>
      </c>
      <c r="B1886">
        <f t="shared" si="67"/>
        <v>20.801511226058061</v>
      </c>
      <c r="C1886">
        <f t="shared" si="67"/>
        <v>12.342469876310629</v>
      </c>
      <c r="D1886">
        <f t="shared" si="67"/>
        <v>10.832504373103639</v>
      </c>
      <c r="E1886">
        <f t="shared" si="67"/>
        <v>9.5072665495040507</v>
      </c>
      <c r="F1886">
        <f t="shared" si="67"/>
        <v>5.6410877901175587</v>
      </c>
    </row>
    <row r="1887" spans="1:6" x14ac:dyDescent="0.2">
      <c r="A1887">
        <f t="shared" si="68"/>
        <v>3.6899999999999222</v>
      </c>
      <c r="B1887">
        <f t="shared" si="67"/>
        <v>20.846514645241822</v>
      </c>
      <c r="C1887">
        <f t="shared" si="67"/>
        <v>12.365819663193015</v>
      </c>
      <c r="D1887">
        <f t="shared" si="67"/>
        <v>10.852262048044565</v>
      </c>
      <c r="E1887">
        <f t="shared" si="67"/>
        <v>9.5239615947155283</v>
      </c>
      <c r="F1887">
        <f t="shared" si="67"/>
        <v>5.6494619634802863</v>
      </c>
    </row>
    <row r="1888" spans="1:6" x14ac:dyDescent="0.2">
      <c r="A1888">
        <f t="shared" si="68"/>
        <v>3.6924999999999222</v>
      </c>
      <c r="B1888">
        <f t="shared" si="67"/>
        <v>20.891620222704542</v>
      </c>
      <c r="C1888">
        <f t="shared" si="67"/>
        <v>12.389218741932696</v>
      </c>
      <c r="D1888">
        <f t="shared" si="67"/>
        <v>10.872060749945312</v>
      </c>
      <c r="E1888">
        <f t="shared" si="67"/>
        <v>9.5406907741837301</v>
      </c>
      <c r="F1888">
        <f t="shared" si="67"/>
        <v>5.657852463833442</v>
      </c>
    </row>
    <row r="1889" spans="1:6" x14ac:dyDescent="0.2">
      <c r="A1889">
        <f t="shared" si="68"/>
        <v>3.6949999999999221</v>
      </c>
      <c r="B1889">
        <f t="shared" si="67"/>
        <v>20.936828193708063</v>
      </c>
      <c r="C1889">
        <f t="shared" si="67"/>
        <v>12.412667218211627</v>
      </c>
      <c r="D1889">
        <f t="shared" si="67"/>
        <v>10.891900565079665</v>
      </c>
      <c r="E1889">
        <f t="shared" si="67"/>
        <v>9.5574541582429511</v>
      </c>
      <c r="F1889">
        <f t="shared" si="67"/>
        <v>5.6662593217073081</v>
      </c>
    </row>
    <row r="1890" spans="1:6" x14ac:dyDescent="0.2">
      <c r="A1890">
        <f t="shared" si="68"/>
        <v>3.6974999999999221</v>
      </c>
      <c r="B1890">
        <f t="shared" si="67"/>
        <v>20.982138794064877</v>
      </c>
      <c r="C1890">
        <f t="shared" si="67"/>
        <v>12.436165197947744</v>
      </c>
      <c r="D1890">
        <f t="shared" si="67"/>
        <v>10.911781579912192</v>
      </c>
      <c r="E1890">
        <f t="shared" si="67"/>
        <v>9.5742518173817626</v>
      </c>
      <c r="F1890">
        <f t="shared" si="67"/>
        <v>5.6746825676985306</v>
      </c>
    </row>
    <row r="1891" spans="1:6" x14ac:dyDescent="0.2">
      <c r="A1891">
        <f t="shared" si="68"/>
        <v>3.699999999999922</v>
      </c>
      <c r="B1891">
        <f t="shared" si="67"/>
        <v>21.027552260139402</v>
      </c>
      <c r="C1891">
        <f t="shared" si="67"/>
        <v>12.459712787295485</v>
      </c>
      <c r="D1891">
        <f t="shared" si="67"/>
        <v>10.931703881098672</v>
      </c>
      <c r="E1891">
        <f t="shared" si="67"/>
        <v>9.5910838222433075</v>
      </c>
      <c r="F1891">
        <f t="shared" si="67"/>
        <v>5.683122232470228</v>
      </c>
    </row>
    <row r="1892" spans="1:6" x14ac:dyDescent="0.2">
      <c r="A1892">
        <f t="shared" si="68"/>
        <v>3.702499999999922</v>
      </c>
      <c r="B1892">
        <f t="shared" ref="B1892:F1923" si="69">POWER($A1892,B$4)*EXP(B$8*$A1892)</f>
        <v>21.07306882884928</v>
      </c>
      <c r="C1892">
        <f t="shared" si="69"/>
        <v>12.483310092646287</v>
      </c>
      <c r="D1892">
        <f t="shared" si="69"/>
        <v>10.951667555486498</v>
      </c>
      <c r="E1892">
        <f t="shared" si="69"/>
        <v>9.6079502436256625</v>
      </c>
      <c r="F1892">
        <f t="shared" si="69"/>
        <v>5.6915783467521202</v>
      </c>
    </row>
    <row r="1893" spans="1:6" x14ac:dyDescent="0.2">
      <c r="A1893">
        <f t="shared" si="68"/>
        <v>3.7049999999999219</v>
      </c>
      <c r="B1893">
        <f t="shared" si="69"/>
        <v>21.118688737666709</v>
      </c>
      <c r="C1893">
        <f t="shared" si="69"/>
        <v>12.506957220629159</v>
      </c>
      <c r="D1893">
        <f t="shared" si="69"/>
        <v>10.971672690115104</v>
      </c>
      <c r="E1893">
        <f t="shared" si="69"/>
        <v>9.6248511524821527</v>
      </c>
      <c r="F1893">
        <f t="shared" si="69"/>
        <v>5.7000509413406615</v>
      </c>
    </row>
    <row r="1894" spans="1:6" x14ac:dyDescent="0.2">
      <c r="A1894">
        <f t="shared" si="68"/>
        <v>3.7074999999999219</v>
      </c>
      <c r="B1894">
        <f t="shared" si="69"/>
        <v>21.164412224619706</v>
      </c>
      <c r="C1894">
        <f t="shared" si="69"/>
        <v>12.530654278111163</v>
      </c>
      <c r="D1894">
        <f t="shared" si="69"/>
        <v>10.991719372216373</v>
      </c>
      <c r="E1894">
        <f t="shared" si="69"/>
        <v>9.6417866199216888</v>
      </c>
      <c r="F1894">
        <f t="shared" si="69"/>
        <v>5.708540047099163</v>
      </c>
    </row>
    <row r="1895" spans="1:6" x14ac:dyDescent="0.2">
      <c r="A1895">
        <f t="shared" si="68"/>
        <v>3.7099999999999218</v>
      </c>
      <c r="B1895">
        <f t="shared" si="69"/>
        <v>21.210239528293435</v>
      </c>
      <c r="C1895">
        <f t="shared" si="69"/>
        <v>12.554401372197971</v>
      </c>
      <c r="D1895">
        <f t="shared" si="69"/>
        <v>11.011807689215077</v>
      </c>
      <c r="E1895">
        <f t="shared" si="69"/>
        <v>9.658756717209096</v>
      </c>
      <c r="F1895">
        <f t="shared" si="69"/>
        <v>5.7170456949579185</v>
      </c>
    </row>
    <row r="1896" spans="1:6" x14ac:dyDescent="0.2">
      <c r="A1896">
        <f t="shared" si="68"/>
        <v>3.7124999999999218</v>
      </c>
      <c r="B1896">
        <f t="shared" si="69"/>
        <v>21.256170887831523</v>
      </c>
      <c r="C1896">
        <f t="shared" si="69"/>
        <v>12.578198610234395</v>
      </c>
      <c r="D1896">
        <f t="shared" si="69"/>
        <v>11.031937728729277</v>
      </c>
      <c r="E1896">
        <f t="shared" si="69"/>
        <v>9.6757615157654602</v>
      </c>
      <c r="F1896">
        <f t="shared" si="69"/>
        <v>5.7255679159143362</v>
      </c>
    </row>
    <row r="1897" spans="1:6" x14ac:dyDescent="0.2">
      <c r="A1897">
        <f t="shared" si="68"/>
        <v>3.7149999999999217</v>
      </c>
      <c r="B1897">
        <f t="shared" si="69"/>
        <v>21.302206542937363</v>
      </c>
      <c r="C1897">
        <f t="shared" si="69"/>
        <v>12.602046099804893</v>
      </c>
      <c r="D1897">
        <f t="shared" si="69"/>
        <v>11.052109578570766</v>
      </c>
      <c r="E1897">
        <f t="shared" si="69"/>
        <v>9.6928010871684407</v>
      </c>
      <c r="F1897">
        <f t="shared" si="69"/>
        <v>5.7341067410330595</v>
      </c>
    </row>
    <row r="1898" spans="1:6" x14ac:dyDescent="0.2">
      <c r="A1898">
        <f t="shared" si="68"/>
        <v>3.7174999999999216</v>
      </c>
      <c r="B1898">
        <f t="shared" si="69"/>
        <v>21.348346733875434</v>
      </c>
      <c r="C1898">
        <f t="shared" si="69"/>
        <v>12.625943948734136</v>
      </c>
      <c r="D1898">
        <f t="shared" si="69"/>
        <v>11.072323326745465</v>
      </c>
      <c r="E1898">
        <f t="shared" si="69"/>
        <v>9.7098755031526309</v>
      </c>
      <c r="F1898">
        <f t="shared" si="69"/>
        <v>5.7426622014461017</v>
      </c>
    </row>
    <row r="1899" spans="1:6" x14ac:dyDescent="0.2">
      <c r="A1899">
        <f t="shared" si="68"/>
        <v>3.7199999999999216</v>
      </c>
      <c r="B1899">
        <f t="shared" si="69"/>
        <v>21.394591701472621</v>
      </c>
      <c r="C1899">
        <f t="shared" si="69"/>
        <v>12.649892265087519</v>
      </c>
      <c r="D1899">
        <f t="shared" si="69"/>
        <v>11.092579061453879</v>
      </c>
      <c r="E1899">
        <f t="shared" si="69"/>
        <v>9.726984835609878</v>
      </c>
      <c r="F1899">
        <f t="shared" si="69"/>
        <v>5.7512343283529743</v>
      </c>
    </row>
    <row r="1900" spans="1:6" x14ac:dyDescent="0.2">
      <c r="A1900">
        <f t="shared" si="68"/>
        <v>3.7224999999999215</v>
      </c>
      <c r="B1900">
        <f t="shared" si="69"/>
        <v>21.440941687119533</v>
      </c>
      <c r="C1900">
        <f t="shared" si="69"/>
        <v>12.673891157171706</v>
      </c>
      <c r="D1900">
        <f t="shared" si="69"/>
        <v>11.112876871091494</v>
      </c>
      <c r="E1900">
        <f t="shared" si="69"/>
        <v>9.7441291565896258</v>
      </c>
      <c r="F1900">
        <f t="shared" si="69"/>
        <v>5.7598231530208173</v>
      </c>
    </row>
    <row r="1901" spans="1:6" x14ac:dyDescent="0.2">
      <c r="A1901">
        <f t="shared" si="68"/>
        <v>3.7249999999999215</v>
      </c>
      <c r="B1901">
        <f t="shared" si="69"/>
        <v>21.487396932771862</v>
      </c>
      <c r="C1901">
        <f t="shared" si="69"/>
        <v>12.697940733535161</v>
      </c>
      <c r="D1901">
        <f t="shared" si="69"/>
        <v>11.133216844249228</v>
      </c>
      <c r="E1901">
        <f t="shared" si="69"/>
        <v>9.7613085382992537</v>
      </c>
      <c r="F1901">
        <f t="shared" si="69"/>
        <v>5.7684287067845137</v>
      </c>
    </row>
    <row r="1902" spans="1:6" x14ac:dyDescent="0.2">
      <c r="A1902">
        <f t="shared" si="68"/>
        <v>3.7274999999999214</v>
      </c>
      <c r="B1902">
        <f t="shared" si="69"/>
        <v>21.533957680951652</v>
      </c>
      <c r="C1902">
        <f t="shared" si="69"/>
        <v>12.722041102968685</v>
      </c>
      <c r="D1902">
        <f t="shared" si="69"/>
        <v>11.153599069713831</v>
      </c>
      <c r="E1902">
        <f t="shared" si="69"/>
        <v>9.7785230531044114</v>
      </c>
      <c r="F1902">
        <f t="shared" si="69"/>
        <v>5.7770510210468426</v>
      </c>
    </row>
    <row r="1903" spans="1:6" x14ac:dyDescent="0.2">
      <c r="A1903">
        <f t="shared" si="68"/>
        <v>3.7299999999999214</v>
      </c>
      <c r="B1903">
        <f t="shared" si="69"/>
        <v>21.580624174748682</v>
      </c>
      <c r="C1903">
        <f t="shared" si="69"/>
        <v>12.746192374505965</v>
      </c>
      <c r="D1903">
        <f t="shared" si="69"/>
        <v>11.174023636468338</v>
      </c>
      <c r="E1903">
        <f t="shared" si="69"/>
        <v>9.7957727735293627</v>
      </c>
      <c r="F1903">
        <f t="shared" si="69"/>
        <v>5.7856901272785892</v>
      </c>
    </row>
    <row r="1904" spans="1:6" x14ac:dyDescent="0.2">
      <c r="A1904">
        <f t="shared" si="68"/>
        <v>3.7324999999999213</v>
      </c>
      <c r="B1904">
        <f t="shared" si="69"/>
        <v>21.627396657821777</v>
      </c>
      <c r="C1904">
        <f t="shared" si="69"/>
        <v>12.770394657424086</v>
      </c>
      <c r="D1904">
        <f t="shared" si="69"/>
        <v>11.19449063369248</v>
      </c>
      <c r="E1904">
        <f t="shared" si="69"/>
        <v>9.8130577722573094</v>
      </c>
      <c r="F1904">
        <f t="shared" si="69"/>
        <v>5.7943460570186831</v>
      </c>
    </row>
    <row r="1905" spans="1:6" x14ac:dyDescent="0.2">
      <c r="A1905">
        <f t="shared" si="68"/>
        <v>3.7349999999999213</v>
      </c>
      <c r="B1905">
        <f t="shared" si="69"/>
        <v>21.674275374400182</v>
      </c>
      <c r="C1905">
        <f t="shared" si="69"/>
        <v>12.794648061244123</v>
      </c>
      <c r="D1905">
        <f t="shared" si="69"/>
        <v>11.215000150763135</v>
      </c>
      <c r="E1905">
        <f t="shared" si="69"/>
        <v>9.8303781221307744</v>
      </c>
      <c r="F1905">
        <f t="shared" si="69"/>
        <v>5.8030188418743345</v>
      </c>
    </row>
    <row r="1906" spans="1:6" x14ac:dyDescent="0.2">
      <c r="A1906">
        <f t="shared" si="68"/>
        <v>3.7374999999999212</v>
      </c>
      <c r="B1906">
        <f t="shared" si="69"/>
        <v>21.721260569284837</v>
      </c>
      <c r="C1906">
        <f t="shared" si="69"/>
        <v>12.818952695731626</v>
      </c>
      <c r="D1906">
        <f t="shared" si="69"/>
        <v>11.235552277254731</v>
      </c>
      <c r="E1906">
        <f t="shared" si="69"/>
        <v>9.8477338961518868</v>
      </c>
      <c r="F1906">
        <f t="shared" si="69"/>
        <v>5.8117085135211504</v>
      </c>
    </row>
    <row r="1907" spans="1:6" x14ac:dyDescent="0.2">
      <c r="A1907">
        <f t="shared" si="68"/>
        <v>3.7399999999999212</v>
      </c>
      <c r="B1907">
        <f t="shared" si="69"/>
        <v>21.768352487849796</v>
      </c>
      <c r="C1907">
        <f t="shared" si="69"/>
        <v>12.843308670897205</v>
      </c>
      <c r="D1907">
        <f t="shared" si="69"/>
        <v>11.256147102939698</v>
      </c>
      <c r="E1907">
        <f t="shared" si="69"/>
        <v>9.8651251674827698</v>
      </c>
      <c r="F1907">
        <f t="shared" si="69"/>
        <v>5.8204151037032767</v>
      </c>
    </row>
    <row r="1908" spans="1:6" x14ac:dyDescent="0.2">
      <c r="A1908">
        <f t="shared" si="68"/>
        <v>3.7424999999999211</v>
      </c>
      <c r="B1908">
        <f t="shared" si="69"/>
        <v>21.815551376043523</v>
      </c>
      <c r="C1908">
        <f t="shared" si="69"/>
        <v>12.867716096997066</v>
      </c>
      <c r="D1908">
        <f t="shared" si="69"/>
        <v>11.276784717788898</v>
      </c>
      <c r="E1908">
        <f t="shared" si="69"/>
        <v>9.8825520094458614</v>
      </c>
      <c r="F1908">
        <f t="shared" si="69"/>
        <v>5.8291386442335282</v>
      </c>
    </row>
    <row r="1909" spans="1:6" x14ac:dyDescent="0.2">
      <c r="A1909">
        <f t="shared" si="68"/>
        <v>3.7449999999999211</v>
      </c>
      <c r="B1909">
        <f t="shared" si="69"/>
        <v>21.862857480390275</v>
      </c>
      <c r="C1909">
        <f t="shared" si="69"/>
        <v>12.892175084533536</v>
      </c>
      <c r="D1909">
        <f t="shared" si="69"/>
        <v>11.297465211972058</v>
      </c>
      <c r="E1909">
        <f t="shared" si="69"/>
        <v>9.9000144955242693</v>
      </c>
      <c r="F1909">
        <f t="shared" si="69"/>
        <v>5.8378791669935195</v>
      </c>
    </row>
    <row r="1910" spans="1:6" x14ac:dyDescent="0.2">
      <c r="A1910">
        <f t="shared" si="68"/>
        <v>3.747499999999921</v>
      </c>
      <c r="B1910">
        <f t="shared" si="69"/>
        <v>21.910271047991444</v>
      </c>
      <c r="C1910">
        <f t="shared" si="69"/>
        <v>12.916685744255638</v>
      </c>
      <c r="D1910">
        <f t="shared" si="69"/>
        <v>11.318188675858201</v>
      </c>
      <c r="E1910">
        <f t="shared" si="69"/>
        <v>9.9175126993621081</v>
      </c>
      <c r="F1910">
        <f t="shared" si="69"/>
        <v>5.8466367039337976</v>
      </c>
    </row>
    <row r="1911" spans="1:6" x14ac:dyDescent="0.2">
      <c r="A1911">
        <f t="shared" si="68"/>
        <v>3.749999999999921</v>
      </c>
      <c r="B1911">
        <f t="shared" si="69"/>
        <v>21.95779232652691</v>
      </c>
      <c r="C1911">
        <f t="shared" si="69"/>
        <v>12.941248187159628</v>
      </c>
      <c r="D1911">
        <f t="shared" si="69"/>
        <v>11.338955200016084</v>
      </c>
      <c r="E1911">
        <f t="shared" si="69"/>
        <v>9.9350466947648428</v>
      </c>
      <c r="F1911">
        <f t="shared" si="69"/>
        <v>5.8554112870739665</v>
      </c>
    </row>
    <row r="1912" spans="1:6" x14ac:dyDescent="0.2">
      <c r="A1912">
        <f t="shared" si="68"/>
        <v>3.7524999999999209</v>
      </c>
      <c r="B1912">
        <f t="shared" si="69"/>
        <v>22.005421564256419</v>
      </c>
      <c r="C1912">
        <f t="shared" si="69"/>
        <v>12.965862524489545</v>
      </c>
      <c r="D1912">
        <f t="shared" si="69"/>
        <v>11.359764875214642</v>
      </c>
      <c r="E1912">
        <f t="shared" si="69"/>
        <v>9.9526165556996524</v>
      </c>
      <c r="F1912">
        <f t="shared" si="69"/>
        <v>5.8642029485028324</v>
      </c>
    </row>
    <row r="1913" spans="1:6" x14ac:dyDescent="0.2">
      <c r="A1913">
        <f t="shared" si="68"/>
        <v>3.7549999999999208</v>
      </c>
      <c r="B1913">
        <f t="shared" si="69"/>
        <v>22.053159010020934</v>
      </c>
      <c r="C1913">
        <f t="shared" si="69"/>
        <v>12.990528867737757</v>
      </c>
      <c r="D1913">
        <f t="shared" si="69"/>
        <v>11.380617792423415</v>
      </c>
      <c r="E1913">
        <f t="shared" si="69"/>
        <v>9.9702223562957535</v>
      </c>
      <c r="F1913">
        <f t="shared" si="69"/>
        <v>5.8730117203785328</v>
      </c>
    </row>
    <row r="1914" spans="1:6" x14ac:dyDescent="0.2">
      <c r="A1914">
        <f t="shared" si="68"/>
        <v>3.7574999999999208</v>
      </c>
      <c r="B1914">
        <f t="shared" si="69"/>
        <v>22.101004913243994</v>
      </c>
      <c r="C1914">
        <f t="shared" si="69"/>
        <v>13.015247328645531</v>
      </c>
      <c r="D1914">
        <f t="shared" si="69"/>
        <v>11.401514042812991</v>
      </c>
      <c r="E1914">
        <f t="shared" si="69"/>
        <v>9.9878641708447731</v>
      </c>
      <c r="F1914">
        <f t="shared" si="69"/>
        <v>5.881837634928667</v>
      </c>
    </row>
    <row r="1915" spans="1:6" x14ac:dyDescent="0.2">
      <c r="A1915">
        <f t="shared" si="68"/>
        <v>3.7599999999999207</v>
      </c>
      <c r="B1915">
        <f t="shared" si="69"/>
        <v>22.148959523933129</v>
      </c>
      <c r="C1915">
        <f t="shared" si="69"/>
        <v>13.040018019203574</v>
      </c>
      <c r="D1915">
        <f t="shared" si="69"/>
        <v>11.422453717755459</v>
      </c>
      <c r="E1915">
        <f t="shared" si="69"/>
        <v>10.005542073801076</v>
      </c>
      <c r="F1915">
        <f t="shared" si="69"/>
        <v>5.8906807244504238</v>
      </c>
    </row>
    <row r="1916" spans="1:6" x14ac:dyDescent="0.2">
      <c r="A1916">
        <f t="shared" si="68"/>
        <v>3.7624999999999207</v>
      </c>
      <c r="B1916">
        <f t="shared" si="69"/>
        <v>22.197023092681178</v>
      </c>
      <c r="C1916">
        <f t="shared" si="69"/>
        <v>13.064841051652579</v>
      </c>
      <c r="D1916">
        <f t="shared" si="69"/>
        <v>11.443436908824827</v>
      </c>
      <c r="E1916">
        <f t="shared" si="69"/>
        <v>10.023256139782124</v>
      </c>
      <c r="F1916">
        <f t="shared" si="69"/>
        <v>5.8995410213107347</v>
      </c>
    </row>
    <row r="1917" spans="1:6" x14ac:dyDescent="0.2">
      <c r="A1917">
        <f t="shared" si="68"/>
        <v>3.7649999999999206</v>
      </c>
      <c r="B1917">
        <f t="shared" si="69"/>
        <v>22.245195870667697</v>
      </c>
      <c r="C1917">
        <f t="shared" si="69"/>
        <v>13.089716538483806</v>
      </c>
      <c r="D1917">
        <f t="shared" si="69"/>
        <v>11.464463707797476</v>
      </c>
      <c r="E1917">
        <f t="shared" si="69"/>
        <v>10.041006443568836</v>
      </c>
      <c r="F1917">
        <f t="shared" si="69"/>
        <v>5.9084185579463915</v>
      </c>
    </row>
    <row r="1918" spans="1:6" x14ac:dyDescent="0.2">
      <c r="A1918">
        <f t="shared" si="68"/>
        <v>3.7674999999999206</v>
      </c>
      <c r="B1918">
        <f t="shared" si="69"/>
        <v>22.293478109660352</v>
      </c>
      <c r="C1918">
        <f t="shared" si="69"/>
        <v>13.114644592439626</v>
      </c>
      <c r="D1918">
        <f t="shared" si="69"/>
        <v>11.485534206652616</v>
      </c>
      <c r="E1918">
        <f t="shared" si="69"/>
        <v>10.058793060105918</v>
      </c>
      <c r="F1918">
        <f t="shared" si="69"/>
        <v>5.9173133668641862</v>
      </c>
    </row>
    <row r="1919" spans="1:6" x14ac:dyDescent="0.2">
      <c r="A1919">
        <f t="shared" si="68"/>
        <v>3.7699999999999205</v>
      </c>
      <c r="B1919">
        <f t="shared" si="69"/>
        <v>22.341870062016266</v>
      </c>
      <c r="C1919">
        <f t="shared" si="69"/>
        <v>13.139625326514071</v>
      </c>
      <c r="D1919">
        <f t="shared" si="69"/>
        <v>11.5066484975727</v>
      </c>
      <c r="E1919">
        <f t="shared" si="69"/>
        <v>10.076616064502234</v>
      </c>
      <c r="F1919">
        <f t="shared" si="69"/>
        <v>5.9262254806410448</v>
      </c>
    </row>
    <row r="1920" spans="1:6" x14ac:dyDescent="0.2">
      <c r="A1920">
        <f t="shared" si="68"/>
        <v>3.7724999999999205</v>
      </c>
      <c r="B1920">
        <f t="shared" si="69"/>
        <v>22.390371980683444</v>
      </c>
      <c r="C1920">
        <f t="shared" si="69"/>
        <v>13.164658853953414</v>
      </c>
      <c r="D1920">
        <f t="shared" si="69"/>
        <v>11.527806672943905</v>
      </c>
      <c r="E1920">
        <f t="shared" si="69"/>
        <v>10.094475532031151</v>
      </c>
      <c r="F1920">
        <f t="shared" si="69"/>
        <v>5.9351549319241661</v>
      </c>
    </row>
    <row r="1921" spans="1:6" x14ac:dyDescent="0.2">
      <c r="A1921">
        <f t="shared" si="68"/>
        <v>3.7749999999999204</v>
      </c>
      <c r="B1921">
        <f t="shared" si="69"/>
        <v>22.438984119202143</v>
      </c>
      <c r="C1921">
        <f t="shared" si="69"/>
        <v>13.189745288256715</v>
      </c>
      <c r="D1921">
        <f t="shared" si="69"/>
        <v>11.549008825356541</v>
      </c>
      <c r="E1921">
        <f t="shared" si="69"/>
        <v>10.112371538130896</v>
      </c>
      <c r="F1921">
        <f t="shared" si="69"/>
        <v>5.9441017534311573</v>
      </c>
    </row>
    <row r="1922" spans="1:6" x14ac:dyDescent="0.2">
      <c r="A1922">
        <f t="shared" si="68"/>
        <v>3.7774999999999204</v>
      </c>
      <c r="B1922">
        <f t="shared" si="69"/>
        <v>22.487706731706258</v>
      </c>
      <c r="C1922">
        <f t="shared" si="69"/>
        <v>13.214884743176393</v>
      </c>
      <c r="D1922">
        <f t="shared" si="69"/>
        <v>11.570255047605531</v>
      </c>
      <c r="E1922">
        <f t="shared" si="69"/>
        <v>10.130304158404901</v>
      </c>
      <c r="F1922">
        <f t="shared" si="69"/>
        <v>5.9530659779501605</v>
      </c>
    </row>
    <row r="1923" spans="1:6" x14ac:dyDescent="0.2">
      <c r="A1923">
        <f t="shared" si="68"/>
        <v>3.7799999999999203</v>
      </c>
      <c r="B1923">
        <f t="shared" si="69"/>
        <v>22.536540072924762</v>
      </c>
      <c r="C1923">
        <f t="shared" si="69"/>
        <v>13.240077332718792</v>
      </c>
      <c r="D1923">
        <f t="shared" si="69"/>
        <v>11.591545432690848</v>
      </c>
      <c r="E1923">
        <f t="shared" si="69"/>
        <v>10.148273468622177</v>
      </c>
      <c r="F1923">
        <f t="shared" si="69"/>
        <v>5.9620476383400085</v>
      </c>
    </row>
    <row r="1924" spans="1:6" x14ac:dyDescent="0.2">
      <c r="A1924">
        <f t="shared" si="68"/>
        <v>3.7824999999999203</v>
      </c>
      <c r="B1924">
        <f t="shared" ref="B1924:F1955" si="70">POWER($A1924,B$4)*EXP(B$8*$A1924)</f>
        <v>22.585484398183048</v>
      </c>
      <c r="C1924">
        <f t="shared" si="70"/>
        <v>13.265323171144738</v>
      </c>
      <c r="D1924">
        <f t="shared" si="70"/>
        <v>11.612880073817946</v>
      </c>
      <c r="E1924">
        <f t="shared" si="70"/>
        <v>10.166279544717655</v>
      </c>
      <c r="F1924">
        <f t="shared" si="70"/>
        <v>5.9710467675303445</v>
      </c>
    </row>
    <row r="1925" spans="1:6" x14ac:dyDescent="0.2">
      <c r="A1925">
        <f t="shared" si="68"/>
        <v>3.7849999999999202</v>
      </c>
      <c r="B1925">
        <f t="shared" si="70"/>
        <v>22.634539963404386</v>
      </c>
      <c r="C1925">
        <f t="shared" si="70"/>
        <v>13.290622372970098</v>
      </c>
      <c r="D1925">
        <f t="shared" si="70"/>
        <v>11.63425906439824</v>
      </c>
      <c r="E1925">
        <f t="shared" si="70"/>
        <v>10.184322462792549</v>
      </c>
      <c r="F1925">
        <f t="shared" si="70"/>
        <v>5.9800633985217591</v>
      </c>
    </row>
    <row r="1926" spans="1:6" x14ac:dyDescent="0.2">
      <c r="A1926">
        <f t="shared" si="68"/>
        <v>3.7874999999999202</v>
      </c>
      <c r="B1926">
        <f t="shared" si="70"/>
        <v>22.683707025111286</v>
      </c>
      <c r="C1926">
        <f t="shared" si="70"/>
        <v>13.315975052966383</v>
      </c>
      <c r="D1926">
        <f t="shared" si="70"/>
        <v>11.65568249804954</v>
      </c>
      <c r="E1926">
        <f t="shared" si="70"/>
        <v>10.202402299114709</v>
      </c>
      <c r="F1926">
        <f t="shared" si="70"/>
        <v>5.9890975643859434</v>
      </c>
    </row>
    <row r="1927" spans="1:6" x14ac:dyDescent="0.2">
      <c r="A1927">
        <f t="shared" si="68"/>
        <v>3.7899999999999201</v>
      </c>
      <c r="B1927">
        <f t="shared" si="70"/>
        <v>22.732985840426959</v>
      </c>
      <c r="C1927">
        <f t="shared" si="70"/>
        <v>13.341381326161278</v>
      </c>
      <c r="D1927">
        <f t="shared" si="70"/>
        <v>11.677150468596508</v>
      </c>
      <c r="E1927">
        <f t="shared" si="70"/>
        <v>10.220519130118994</v>
      </c>
      <c r="F1927">
        <f t="shared" si="70"/>
        <v>5.9981492982658153</v>
      </c>
    </row>
    <row r="1928" spans="1:6" x14ac:dyDescent="0.2">
      <c r="A1928">
        <f t="shared" si="68"/>
        <v>3.79249999999992</v>
      </c>
      <c r="B1928">
        <f t="shared" si="70"/>
        <v>22.782376667076672</v>
      </c>
      <c r="C1928">
        <f t="shared" si="70"/>
        <v>13.366841307839238</v>
      </c>
      <c r="D1928">
        <f t="shared" si="70"/>
        <v>11.698663070071111</v>
      </c>
      <c r="E1928">
        <f t="shared" si="70"/>
        <v>10.238673032407604</v>
      </c>
      <c r="F1928">
        <f t="shared" si="70"/>
        <v>6.0072186333756497</v>
      </c>
    </row>
    <row r="1929" spans="1:6" x14ac:dyDescent="0.2">
      <c r="A1929">
        <f t="shared" si="68"/>
        <v>3.79499999999992</v>
      </c>
      <c r="B1929">
        <f t="shared" si="70"/>
        <v>22.831879763389221</v>
      </c>
      <c r="C1929">
        <f t="shared" si="70"/>
        <v>13.392355113542045</v>
      </c>
      <c r="D1929">
        <f t="shared" si="70"/>
        <v>11.720220396713074</v>
      </c>
      <c r="E1929">
        <f t="shared" si="70"/>
        <v>10.256864082750479</v>
      </c>
      <c r="F1929">
        <f t="shared" si="70"/>
        <v>6.0163056030012392</v>
      </c>
    </row>
    <row r="1930" spans="1:6" x14ac:dyDescent="0.2">
      <c r="A1930">
        <f t="shared" si="68"/>
        <v>3.7974999999999199</v>
      </c>
      <c r="B1930">
        <f t="shared" si="70"/>
        <v>22.881495388298315</v>
      </c>
      <c r="C1930">
        <f t="shared" si="70"/>
        <v>13.417922859069401</v>
      </c>
      <c r="D1930">
        <f t="shared" si="70"/>
        <v>11.741822542970342</v>
      </c>
      <c r="E1930">
        <f t="shared" si="70"/>
        <v>10.275092358085628</v>
      </c>
      <c r="F1930">
        <f t="shared" si="70"/>
        <v>6.0254102405000154</v>
      </c>
    </row>
    <row r="1931" spans="1:6" x14ac:dyDescent="0.2">
      <c r="A1931">
        <f t="shared" si="68"/>
        <v>3.7999999999999199</v>
      </c>
      <c r="B1931">
        <f t="shared" si="70"/>
        <v>22.931223801344014</v>
      </c>
      <c r="C1931">
        <f t="shared" si="70"/>
        <v>13.443544660479477</v>
      </c>
      <c r="D1931">
        <f t="shared" si="70"/>
        <v>11.763469603499521</v>
      </c>
      <c r="E1931">
        <f t="shared" si="70"/>
        <v>10.293357935519497</v>
      </c>
      <c r="F1931">
        <f t="shared" si="70"/>
        <v>6.0345325793011844</v>
      </c>
    </row>
    <row r="1932" spans="1:6" x14ac:dyDescent="0.2">
      <c r="A1932">
        <f t="shared" si="68"/>
        <v>3.8024999999999198</v>
      </c>
      <c r="B1932">
        <f t="shared" si="70"/>
        <v>22.981065262674164</v>
      </c>
      <c r="C1932">
        <f t="shared" si="70"/>
        <v>13.469220634089508</v>
      </c>
      <c r="D1932">
        <f t="shared" si="70"/>
        <v>11.785161673166362</v>
      </c>
      <c r="E1932">
        <f t="shared" si="70"/>
        <v>10.311660892327351</v>
      </c>
      <c r="F1932">
        <f t="shared" si="70"/>
        <v>6.0436726529058902</v>
      </c>
    </row>
    <row r="1933" spans="1:6" x14ac:dyDescent="0.2">
      <c r="A1933">
        <f t="shared" ref="A1933:A1996" si="71">A1932+B$3</f>
        <v>3.8049999999999198</v>
      </c>
      <c r="B1933">
        <f t="shared" si="70"/>
        <v>23.031020033045813</v>
      </c>
      <c r="C1933">
        <f t="shared" si="70"/>
        <v>13.494950896476368</v>
      </c>
      <c r="D1933">
        <f t="shared" si="70"/>
        <v>11.806898847046195</v>
      </c>
      <c r="E1933">
        <f t="shared" si="70"/>
        <v>10.330001305953616</v>
      </c>
      <c r="F1933">
        <f t="shared" si="70"/>
        <v>6.0528304948873322</v>
      </c>
    </row>
    <row r="1934" spans="1:6" x14ac:dyDescent="0.2">
      <c r="A1934">
        <f t="shared" si="71"/>
        <v>3.8074999999999197</v>
      </c>
      <c r="B1934">
        <f t="shared" si="70"/>
        <v>23.08108837382666</v>
      </c>
      <c r="C1934">
        <f t="shared" si="70"/>
        <v>13.520735564477134</v>
      </c>
      <c r="D1934">
        <f t="shared" si="70"/>
        <v>11.828681220424398</v>
      </c>
      <c r="E1934">
        <f t="shared" si="70"/>
        <v>10.348379254012251</v>
      </c>
      <c r="F1934">
        <f t="shared" si="70"/>
        <v>6.0620061388909106</v>
      </c>
    </row>
    <row r="1935" spans="1:6" x14ac:dyDescent="0.2">
      <c r="A1935">
        <f t="shared" si="71"/>
        <v>3.8099999999999197</v>
      </c>
      <c r="B1935">
        <f t="shared" si="70"/>
        <v>23.131270546996468</v>
      </c>
      <c r="C1935">
        <f t="shared" si="70"/>
        <v>13.546574755189697</v>
      </c>
      <c r="D1935">
        <f t="shared" si="70"/>
        <v>11.850508888796863</v>
      </c>
      <c r="E1935">
        <f t="shared" si="70"/>
        <v>10.36679481428712</v>
      </c>
      <c r="F1935">
        <f t="shared" si="70"/>
        <v>6.0711996186343722</v>
      </c>
    </row>
    <row r="1936" spans="1:6" x14ac:dyDescent="0.2">
      <c r="A1936">
        <f t="shared" si="71"/>
        <v>3.8124999999999196</v>
      </c>
      <c r="B1936">
        <f t="shared" si="70"/>
        <v>23.181566815148546</v>
      </c>
      <c r="C1936">
        <f t="shared" si="70"/>
        <v>13.572468585973319</v>
      </c>
      <c r="D1936">
        <f t="shared" si="70"/>
        <v>11.872381947870446</v>
      </c>
      <c r="E1936">
        <f t="shared" si="70"/>
        <v>10.385248064732352</v>
      </c>
      <c r="F1936">
        <f t="shared" si="70"/>
        <v>6.0804109679079463</v>
      </c>
    </row>
    <row r="1937" spans="1:6" x14ac:dyDescent="0.2">
      <c r="A1937">
        <f t="shared" si="71"/>
        <v>3.8149999999999196</v>
      </c>
      <c r="B1937">
        <f t="shared" si="70"/>
        <v>23.231977441491168</v>
      </c>
      <c r="C1937">
        <f t="shared" si="70"/>
        <v>13.598417174449207</v>
      </c>
      <c r="D1937">
        <f t="shared" si="70"/>
        <v>11.894300493563451</v>
      </c>
      <c r="E1937">
        <f t="shared" si="70"/>
        <v>10.403739083472706</v>
      </c>
      <c r="F1937">
        <f t="shared" si="70"/>
        <v>6.0896402205744842</v>
      </c>
    </row>
    <row r="1938" spans="1:6" x14ac:dyDescent="0.2">
      <c r="A1938">
        <f t="shared" si="71"/>
        <v>3.8174999999999195</v>
      </c>
      <c r="B1938">
        <f t="shared" si="70"/>
        <v>23.282502689849007</v>
      </c>
      <c r="C1938">
        <f t="shared" si="70"/>
        <v>13.62442063850113</v>
      </c>
      <c r="D1938">
        <f t="shared" si="70"/>
        <v>11.916264622006063</v>
      </c>
      <c r="E1938">
        <f t="shared" si="70"/>
        <v>10.422267948803944</v>
      </c>
      <c r="F1938">
        <f t="shared" si="70"/>
        <v>6.098887410569616</v>
      </c>
    </row>
    <row r="1939" spans="1:6" x14ac:dyDescent="0.2">
      <c r="A1939">
        <f t="shared" si="71"/>
        <v>3.8199999999999195</v>
      </c>
      <c r="B1939">
        <f t="shared" si="70"/>
        <v>23.333142824664623</v>
      </c>
      <c r="C1939">
        <f t="shared" si="70"/>
        <v>13.650479096275975</v>
      </c>
      <c r="D1939">
        <f t="shared" si="70"/>
        <v>11.938274429540842</v>
      </c>
      <c r="E1939">
        <f t="shared" si="70"/>
        <v>10.440834739193194</v>
      </c>
      <c r="F1939">
        <f t="shared" si="70"/>
        <v>6.1081525719018632</v>
      </c>
    </row>
    <row r="1940" spans="1:6" x14ac:dyDescent="0.2">
      <c r="A1940">
        <f t="shared" si="71"/>
        <v>3.8224999999999194</v>
      </c>
      <c r="B1940">
        <f t="shared" si="70"/>
        <v>23.383898110999905</v>
      </c>
      <c r="C1940">
        <f t="shared" si="70"/>
        <v>13.676592666184355</v>
      </c>
      <c r="D1940">
        <f t="shared" si="70"/>
        <v>11.960330012723182</v>
      </c>
      <c r="E1940">
        <f t="shared" si="70"/>
        <v>10.459439533279337</v>
      </c>
      <c r="F1940">
        <f t="shared" si="70"/>
        <v>6.1174357386528184</v>
      </c>
    </row>
    <row r="1941" spans="1:6" x14ac:dyDescent="0.2">
      <c r="A1941">
        <f t="shared" si="71"/>
        <v>3.8249999999999194</v>
      </c>
      <c r="B1941">
        <f t="shared" si="70"/>
        <v>23.434768814537492</v>
      </c>
      <c r="C1941">
        <f t="shared" si="70"/>
        <v>13.70276146690118</v>
      </c>
      <c r="D1941">
        <f t="shared" si="70"/>
        <v>11.98243146832176</v>
      </c>
      <c r="E1941">
        <f t="shared" si="70"/>
        <v>10.478082409873346</v>
      </c>
      <c r="F1941">
        <f t="shared" si="70"/>
        <v>6.1267369449772504</v>
      </c>
    </row>
    <row r="1942" spans="1:6" x14ac:dyDescent="0.2">
      <c r="A1942">
        <f t="shared" si="71"/>
        <v>3.8274999999999193</v>
      </c>
      <c r="B1942">
        <f t="shared" si="70"/>
        <v>23.4857552015823</v>
      </c>
      <c r="C1942">
        <f t="shared" si="70"/>
        <v>13.728985617366259</v>
      </c>
      <c r="D1942">
        <f t="shared" si="70"/>
        <v>12.004578893319032</v>
      </c>
      <c r="E1942">
        <f t="shared" si="70"/>
        <v>10.496763447958692</v>
      </c>
      <c r="F1942">
        <f t="shared" si="70"/>
        <v>6.1360562251032773</v>
      </c>
    </row>
    <row r="1943" spans="1:6" x14ac:dyDescent="0.2">
      <c r="A1943">
        <f t="shared" si="71"/>
        <v>3.8299999999999192</v>
      </c>
      <c r="B1943">
        <f t="shared" si="70"/>
        <v>23.536857539062947</v>
      </c>
      <c r="C1943">
        <f t="shared" si="70"/>
        <v>13.755265236784885</v>
      </c>
      <c r="D1943">
        <f t="shared" si="70"/>
        <v>12.026772384911679</v>
      </c>
      <c r="E1943">
        <f t="shared" si="70"/>
        <v>10.515482726691692</v>
      </c>
      <c r="F1943">
        <f t="shared" si="70"/>
        <v>6.1453936133324927</v>
      </c>
    </row>
    <row r="1944" spans="1:6" x14ac:dyDescent="0.2">
      <c r="A1944">
        <f t="shared" si="71"/>
        <v>3.8324999999999192</v>
      </c>
      <c r="B1944">
        <f t="shared" si="70"/>
        <v>23.588076094533225</v>
      </c>
      <c r="C1944">
        <f t="shared" si="70"/>
        <v>13.781600444628417</v>
      </c>
      <c r="D1944">
        <f t="shared" si="70"/>
        <v>12.049012040511093</v>
      </c>
      <c r="E1944">
        <f t="shared" si="70"/>
        <v>10.534240325401887</v>
      </c>
      <c r="F1944">
        <f t="shared" si="70"/>
        <v>6.1547491440401103</v>
      </c>
    </row>
    <row r="1945" spans="1:6" x14ac:dyDescent="0.2">
      <c r="A1945">
        <f t="shared" si="71"/>
        <v>3.8349999999999191</v>
      </c>
      <c r="B1945">
        <f t="shared" si="70"/>
        <v>23.639411136173582</v>
      </c>
      <c r="C1945">
        <f t="shared" si="70"/>
        <v>13.80799136063492</v>
      </c>
      <c r="D1945">
        <f t="shared" si="70"/>
        <v>12.07129795774385</v>
      </c>
      <c r="E1945">
        <f t="shared" si="70"/>
        <v>10.553036323592435</v>
      </c>
      <c r="F1945">
        <f t="shared" si="70"/>
        <v>6.1641228516751188</v>
      </c>
    </row>
    <row r="1946" spans="1:6" x14ac:dyDescent="0.2">
      <c r="A1946">
        <f t="shared" si="71"/>
        <v>3.8374999999999191</v>
      </c>
      <c r="B1946">
        <f t="shared" si="70"/>
        <v>23.690862932792598</v>
      </c>
      <c r="C1946">
        <f t="shared" si="70"/>
        <v>13.834438104809687</v>
      </c>
      <c r="D1946">
        <f t="shared" si="70"/>
        <v>12.093630234452165</v>
      </c>
      <c r="E1946">
        <f t="shared" si="70"/>
        <v>10.571870800940452</v>
      </c>
      <c r="F1946">
        <f t="shared" si="70"/>
        <v>6.1735147707604137</v>
      </c>
    </row>
    <row r="1947" spans="1:6" x14ac:dyDescent="0.2">
      <c r="A1947">
        <f t="shared" si="71"/>
        <v>3.839999999999919</v>
      </c>
      <c r="B1947">
        <f t="shared" si="70"/>
        <v>23.742431753828452</v>
      </c>
      <c r="C1947">
        <f t="shared" si="70"/>
        <v>13.860940797425894</v>
      </c>
      <c r="D1947">
        <f t="shared" si="70"/>
        <v>12.116008968694382</v>
      </c>
      <c r="E1947">
        <f t="shared" si="70"/>
        <v>10.590743837297417</v>
      </c>
      <c r="F1947">
        <f t="shared" si="70"/>
        <v>6.1829249358929568</v>
      </c>
    </row>
    <row r="1948" spans="1:6" x14ac:dyDescent="0.2">
      <c r="A1948">
        <f t="shared" si="71"/>
        <v>3.842499999999919</v>
      </c>
      <c r="B1948">
        <f t="shared" si="70"/>
        <v>23.794117869350426</v>
      </c>
      <c r="C1948">
        <f t="shared" si="70"/>
        <v>13.887499559025176</v>
      </c>
      <c r="D1948">
        <f t="shared" si="70"/>
        <v>12.138434258745441</v>
      </c>
      <c r="E1948">
        <f t="shared" si="70"/>
        <v>10.609655512689535</v>
      </c>
      <c r="F1948">
        <f t="shared" si="70"/>
        <v>6.1923533817438985</v>
      </c>
    </row>
    <row r="1949" spans="1:6" x14ac:dyDescent="0.2">
      <c r="A1949">
        <f t="shared" si="71"/>
        <v>3.8449999999999189</v>
      </c>
      <c r="B1949">
        <f t="shared" si="70"/>
        <v>23.845921550060371</v>
      </c>
      <c r="C1949">
        <f t="shared" si="70"/>
        <v>13.914114510418228</v>
      </c>
      <c r="D1949">
        <f t="shared" si="70"/>
        <v>12.160906203097365</v>
      </c>
      <c r="E1949">
        <f t="shared" si="70"/>
        <v>10.62860590731812</v>
      </c>
      <c r="F1949">
        <f t="shared" si="70"/>
        <v>6.2018001430587448</v>
      </c>
    </row>
    <row r="1950" spans="1:6" x14ac:dyDescent="0.2">
      <c r="A1950">
        <f t="shared" si="71"/>
        <v>3.8474999999999189</v>
      </c>
      <c r="B1950">
        <f t="shared" si="70"/>
        <v>23.897843067294215</v>
      </c>
      <c r="C1950">
        <f t="shared" si="70"/>
        <v>13.940785772685413</v>
      </c>
      <c r="D1950">
        <f t="shared" si="70"/>
        <v>12.183424900459727</v>
      </c>
      <c r="E1950">
        <f t="shared" si="70"/>
        <v>10.647595101559967</v>
      </c>
      <c r="F1950">
        <f t="shared" si="70"/>
        <v>6.2112652546574969</v>
      </c>
    </row>
    <row r="1951" spans="1:6" x14ac:dyDescent="0.2">
      <c r="A1951">
        <f t="shared" si="71"/>
        <v>3.8499999999999188</v>
      </c>
      <c r="B1951">
        <f t="shared" si="70"/>
        <v>23.94988269302344</v>
      </c>
      <c r="C1951">
        <f t="shared" si="70"/>
        <v>13.967513467177337</v>
      </c>
      <c r="D1951">
        <f t="shared" si="70"/>
        <v>12.205990449760119</v>
      </c>
      <c r="E1951">
        <f t="shared" si="70"/>
        <v>10.666623175967734</v>
      </c>
      <c r="F1951">
        <f t="shared" si="70"/>
        <v>6.2207487514347903</v>
      </c>
    </row>
    <row r="1952" spans="1:6" x14ac:dyDescent="0.2">
      <c r="A1952">
        <f t="shared" si="71"/>
        <v>3.8524999999999188</v>
      </c>
      <c r="B1952">
        <f t="shared" si="70"/>
        <v>24.002040699856586</v>
      </c>
      <c r="C1952">
        <f t="shared" si="70"/>
        <v>13.994297715515492</v>
      </c>
      <c r="D1952">
        <f t="shared" si="70"/>
        <v>12.228602950144658</v>
      </c>
      <c r="E1952">
        <f t="shared" si="70"/>
        <v>10.685690211270325</v>
      </c>
      <c r="F1952">
        <f t="shared" si="70"/>
        <v>6.2302506683600498</v>
      </c>
    </row>
    <row r="1953" spans="1:6" x14ac:dyDescent="0.2">
      <c r="A1953">
        <f t="shared" si="71"/>
        <v>3.8549999999999187</v>
      </c>
      <c r="B1953">
        <f t="shared" si="70"/>
        <v>24.054317361040759</v>
      </c>
      <c r="C1953">
        <f t="shared" si="70"/>
        <v>14.021138639592834</v>
      </c>
      <c r="D1953">
        <f t="shared" si="70"/>
        <v>12.251262500978438</v>
      </c>
      <c r="E1953">
        <f t="shared" si="70"/>
        <v>10.704796288373272</v>
      </c>
      <c r="F1953">
        <f t="shared" si="70"/>
        <v>6.2397710404776303</v>
      </c>
    </row>
    <row r="1954" spans="1:6" x14ac:dyDescent="0.2">
      <c r="A1954">
        <f t="shared" si="71"/>
        <v>3.8574999999999187</v>
      </c>
      <c r="B1954">
        <f t="shared" si="70"/>
        <v>24.106712950463141</v>
      </c>
      <c r="C1954">
        <f t="shared" si="70"/>
        <v>14.0480363615744</v>
      </c>
      <c r="D1954">
        <f t="shared" si="70"/>
        <v>12.273969201846041</v>
      </c>
      <c r="E1954">
        <f t="shared" si="70"/>
        <v>10.723941488359111</v>
      </c>
      <c r="F1954">
        <f t="shared" si="70"/>
        <v>6.2493099029069743</v>
      </c>
    </row>
    <row r="1955" spans="1:6" x14ac:dyDescent="0.2">
      <c r="A1955">
        <f t="shared" si="71"/>
        <v>3.8599999999999186</v>
      </c>
      <c r="B1955">
        <f t="shared" si="70"/>
        <v>24.159227742652472</v>
      </c>
      <c r="C1955">
        <f t="shared" si="70"/>
        <v>14.07499100389791</v>
      </c>
      <c r="D1955">
        <f t="shared" si="70"/>
        <v>12.296723152551987</v>
      </c>
      <c r="E1955">
        <f t="shared" si="70"/>
        <v>10.74312589248777</v>
      </c>
      <c r="F1955">
        <f t="shared" si="70"/>
        <v>6.2588672908427396</v>
      </c>
    </row>
    <row r="1956" spans="1:6" x14ac:dyDescent="0.2">
      <c r="A1956">
        <f t="shared" si="71"/>
        <v>3.8624999999999186</v>
      </c>
      <c r="B1956">
        <f t="shared" ref="B1956:F1987" si="72">POWER($A1956,B$4)*EXP(B$8*$A1956)</f>
        <v>24.211862012780575</v>
      </c>
      <c r="C1956">
        <f t="shared" si="72"/>
        <v>14.10200268927438</v>
      </c>
      <c r="D1956">
        <f t="shared" si="72"/>
        <v>12.319524453121243</v>
      </c>
      <c r="E1956">
        <f t="shared" si="72"/>
        <v>10.762349582196942</v>
      </c>
      <c r="F1956">
        <f t="shared" si="72"/>
        <v>6.2684432395549736</v>
      </c>
    </row>
    <row r="1957" spans="1:6" x14ac:dyDescent="0.2">
      <c r="A1957">
        <f t="shared" si="71"/>
        <v>3.8649999999999185</v>
      </c>
      <c r="B1957">
        <f t="shared" si="72"/>
        <v>24.264616036663881</v>
      </c>
      <c r="C1957">
        <f t="shared" si="72"/>
        <v>14.129071540688724</v>
      </c>
      <c r="D1957">
        <f t="shared" si="72"/>
        <v>12.342373203799696</v>
      </c>
      <c r="E1957">
        <f t="shared" si="72"/>
        <v>10.781612639102482</v>
      </c>
      <c r="F1957">
        <f t="shared" si="72"/>
        <v>6.2780377843892348</v>
      </c>
    </row>
    <row r="1958" spans="1:6" x14ac:dyDescent="0.2">
      <c r="A1958">
        <f t="shared" si="71"/>
        <v>3.8674999999999184</v>
      </c>
      <c r="B1958">
        <f t="shared" si="72"/>
        <v>24.317490090764935</v>
      </c>
      <c r="C1958">
        <f t="shared" si="72"/>
        <v>14.156197681400384</v>
      </c>
      <c r="D1958">
        <f t="shared" si="72"/>
        <v>12.365269505054645</v>
      </c>
      <c r="E1958">
        <f t="shared" si="72"/>
        <v>10.8009151449988</v>
      </c>
      <c r="F1958">
        <f t="shared" si="72"/>
        <v>6.2876509607667597</v>
      </c>
    </row>
    <row r="1959" spans="1:6" x14ac:dyDescent="0.2">
      <c r="A1959">
        <f t="shared" si="71"/>
        <v>3.8699999999999184</v>
      </c>
      <c r="B1959">
        <f t="shared" si="72"/>
        <v>24.370484452193942</v>
      </c>
      <c r="C1959">
        <f t="shared" si="72"/>
        <v>14.183381234943928</v>
      </c>
      <c r="D1959">
        <f t="shared" si="72"/>
        <v>12.388213457575285</v>
      </c>
      <c r="E1959">
        <f t="shared" si="72"/>
        <v>10.820257181859224</v>
      </c>
      <c r="F1959">
        <f t="shared" si="72"/>
        <v>6.2972828041846132</v>
      </c>
    </row>
    <row r="1960" spans="1:6" x14ac:dyDescent="0.2">
      <c r="A1960">
        <f t="shared" si="71"/>
        <v>3.8724999999999183</v>
      </c>
      <c r="B1960">
        <f t="shared" si="72"/>
        <v>24.423599398710241</v>
      </c>
      <c r="C1960">
        <f t="shared" si="72"/>
        <v>14.210622325129664</v>
      </c>
      <c r="D1960">
        <f t="shared" si="72"/>
        <v>12.411205162273189</v>
      </c>
      <c r="E1960">
        <f t="shared" si="72"/>
        <v>10.839638831836389</v>
      </c>
      <c r="F1960">
        <f t="shared" si="72"/>
        <v>6.3069333502158189</v>
      </c>
    </row>
    <row r="1961" spans="1:6" x14ac:dyDescent="0.2">
      <c r="A1961">
        <f t="shared" si="71"/>
        <v>3.8749999999999183</v>
      </c>
      <c r="B1961">
        <f t="shared" si="72"/>
        <v>24.476835208723905</v>
      </c>
      <c r="C1961">
        <f t="shared" si="72"/>
        <v>14.237921076044262</v>
      </c>
      <c r="D1961">
        <f t="shared" si="72"/>
        <v>12.434244720282811</v>
      </c>
      <c r="E1961">
        <f t="shared" si="72"/>
        <v>10.859060177262657</v>
      </c>
      <c r="F1961">
        <f t="shared" si="72"/>
        <v>6.3166026345095307</v>
      </c>
    </row>
    <row r="1962" spans="1:6" x14ac:dyDescent="0.2">
      <c r="A1962">
        <f t="shared" si="71"/>
        <v>3.8774999999999182</v>
      </c>
      <c r="B1962">
        <f t="shared" si="72"/>
        <v>24.530192161297204</v>
      </c>
      <c r="C1962">
        <f t="shared" si="72"/>
        <v>14.26527761205138</v>
      </c>
      <c r="D1962">
        <f t="shared" si="72"/>
        <v>12.457332232961969</v>
      </c>
      <c r="E1962">
        <f t="shared" si="72"/>
        <v>10.878521300650464</v>
      </c>
      <c r="F1962">
        <f t="shared" si="72"/>
        <v>6.3262906927911606</v>
      </c>
    </row>
    <row r="1963" spans="1:6" x14ac:dyDescent="0.2">
      <c r="A1963">
        <f t="shared" si="71"/>
        <v>3.8799999999999182</v>
      </c>
      <c r="B1963">
        <f t="shared" si="72"/>
        <v>24.583670536146212</v>
      </c>
      <c r="C1963">
        <f t="shared" si="72"/>
        <v>14.292692057792264</v>
      </c>
      <c r="D1963">
        <f t="shared" si="72"/>
        <v>12.480467801892328</v>
      </c>
      <c r="E1963">
        <f t="shared" si="72"/>
        <v>10.898022284692749</v>
      </c>
      <c r="F1963">
        <f t="shared" si="72"/>
        <v>6.3359975608625581</v>
      </c>
    </row>
    <row r="1964" spans="1:6" x14ac:dyDescent="0.2">
      <c r="A1964">
        <f t="shared" si="71"/>
        <v>3.8824999999999181</v>
      </c>
      <c r="B1964">
        <f t="shared" si="72"/>
        <v>24.637270613642276</v>
      </c>
      <c r="C1964">
        <f t="shared" si="72"/>
        <v>14.320164538186368</v>
      </c>
      <c r="D1964">
        <f t="shared" si="72"/>
        <v>12.503651528879914</v>
      </c>
      <c r="E1964">
        <f t="shared" si="72"/>
        <v>10.917563212263302</v>
      </c>
      <c r="F1964">
        <f t="shared" si="72"/>
        <v>6.3457232746021344</v>
      </c>
    </row>
    <row r="1965" spans="1:6" x14ac:dyDescent="0.2">
      <c r="A1965">
        <f t="shared" si="71"/>
        <v>3.8849999999999181</v>
      </c>
      <c r="B1965">
        <f t="shared" si="72"/>
        <v>24.690992674813614</v>
      </c>
      <c r="C1965">
        <f t="shared" si="72"/>
        <v>14.347695178432014</v>
      </c>
      <c r="D1965">
        <f t="shared" si="72"/>
        <v>12.526883515955587</v>
      </c>
      <c r="E1965">
        <f t="shared" si="72"/>
        <v>10.937144166417189</v>
      </c>
      <c r="F1965">
        <f t="shared" si="72"/>
        <v>6.3554678699650271</v>
      </c>
    </row>
    <row r="1966" spans="1:6" x14ac:dyDescent="0.2">
      <c r="A1966">
        <f t="shared" si="71"/>
        <v>3.887499999999918</v>
      </c>
      <c r="B1966">
        <f t="shared" si="72"/>
        <v>24.744837001346855</v>
      </c>
      <c r="C1966">
        <f t="shared" si="72"/>
        <v>14.37528410400696</v>
      </c>
      <c r="D1966">
        <f t="shared" si="72"/>
        <v>12.550163865375547</v>
      </c>
      <c r="E1966">
        <f t="shared" si="72"/>
        <v>10.95676523039115</v>
      </c>
      <c r="F1966">
        <f t="shared" si="72"/>
        <v>6.3652313829832474</v>
      </c>
    </row>
    <row r="1967" spans="1:6" x14ac:dyDescent="0.2">
      <c r="A1967">
        <f t="shared" si="71"/>
        <v>3.889999999999918</v>
      </c>
      <c r="B1967">
        <f t="shared" si="72"/>
        <v>24.798803875588565</v>
      </c>
      <c r="C1967">
        <f t="shared" si="72"/>
        <v>14.402931440669066</v>
      </c>
      <c r="D1967">
        <f t="shared" si="72"/>
        <v>12.573492679621827</v>
      </c>
      <c r="E1967">
        <f t="shared" si="72"/>
        <v>10.976426487603947</v>
      </c>
      <c r="F1967">
        <f t="shared" si="72"/>
        <v>6.3750138497658302</v>
      </c>
    </row>
    <row r="1968" spans="1:6" x14ac:dyDescent="0.2">
      <c r="A1968">
        <f t="shared" si="71"/>
        <v>3.8924999999999179</v>
      </c>
      <c r="B1968">
        <f t="shared" si="72"/>
        <v>24.852893580546812</v>
      </c>
      <c r="C1968">
        <f t="shared" si="72"/>
        <v>14.430637314456899</v>
      </c>
      <c r="D1968">
        <f t="shared" si="72"/>
        <v>12.59687006140279</v>
      </c>
      <c r="E1968">
        <f t="shared" si="72"/>
        <v>10.996128021656816</v>
      </c>
      <c r="F1968">
        <f t="shared" si="72"/>
        <v>6.3848153064989974</v>
      </c>
    </row>
    <row r="1969" spans="1:6" x14ac:dyDescent="0.2">
      <c r="A1969">
        <f t="shared" si="71"/>
        <v>3.8949999999999179</v>
      </c>
      <c r="B1969">
        <f t="shared" si="72"/>
        <v>24.907106399892758</v>
      </c>
      <c r="C1969">
        <f t="shared" si="72"/>
        <v>14.458401851690363</v>
      </c>
      <c r="D1969">
        <f t="shared" si="72"/>
        <v>12.62029611365363</v>
      </c>
      <c r="E1969">
        <f t="shared" si="72"/>
        <v>11.015869916333806</v>
      </c>
      <c r="F1969">
        <f t="shared" si="72"/>
        <v>6.3946357894462853</v>
      </c>
    </row>
    <row r="1970" spans="1:6" x14ac:dyDescent="0.2">
      <c r="A1970">
        <f t="shared" si="71"/>
        <v>3.8974999999999178</v>
      </c>
      <c r="B1970">
        <f t="shared" si="72"/>
        <v>24.961442617962181</v>
      </c>
      <c r="C1970">
        <f t="shared" si="72"/>
        <v>14.486225178971349</v>
      </c>
      <c r="D1970">
        <f t="shared" si="72"/>
        <v>12.64377093953687</v>
      </c>
      <c r="E1970">
        <f t="shared" si="72"/>
        <v>11.035652255602233</v>
      </c>
      <c r="F1970">
        <f t="shared" si="72"/>
        <v>6.4044753349487396</v>
      </c>
    </row>
    <row r="1971" spans="1:6" x14ac:dyDescent="0.2">
      <c r="A1971">
        <f t="shared" si="71"/>
        <v>3.8999999999999178</v>
      </c>
      <c r="B1971">
        <f t="shared" si="72"/>
        <v>25.015902519757045</v>
      </c>
      <c r="C1971">
        <f t="shared" si="72"/>
        <v>14.514107423184328</v>
      </c>
      <c r="D1971">
        <f t="shared" si="72"/>
        <v>12.66729464244286</v>
      </c>
      <c r="E1971">
        <f t="shared" si="72"/>
        <v>11.055475123613029</v>
      </c>
      <c r="F1971">
        <f t="shared" si="72"/>
        <v>6.4143339794250185</v>
      </c>
    </row>
    <row r="1972" spans="1:6" x14ac:dyDescent="0.2">
      <c r="A1972">
        <f t="shared" si="71"/>
        <v>3.9024999999999177</v>
      </c>
      <c r="B1972">
        <f t="shared" si="72"/>
        <v>25.070486390947099</v>
      </c>
      <c r="C1972">
        <f t="shared" si="72"/>
        <v>14.542048711497024</v>
      </c>
      <c r="D1972">
        <f t="shared" si="72"/>
        <v>12.690867325990283</v>
      </c>
      <c r="E1972">
        <f t="shared" si="72"/>
        <v>11.075338604701157</v>
      </c>
      <c r="F1972">
        <f t="shared" si="72"/>
        <v>6.4242117593715893</v>
      </c>
    </row>
    <row r="1973" spans="1:6" x14ac:dyDescent="0.2">
      <c r="A1973">
        <f t="shared" si="71"/>
        <v>3.9049999999999176</v>
      </c>
      <c r="B1973">
        <f t="shared" si="72"/>
        <v>25.125194517871428</v>
      </c>
      <c r="C1973">
        <f t="shared" si="72"/>
        <v>14.570049171361006</v>
      </c>
      <c r="D1973">
        <f t="shared" si="72"/>
        <v>12.714489094026657</v>
      </c>
      <c r="E1973">
        <f t="shared" si="72"/>
        <v>11.095242783386029</v>
      </c>
      <c r="F1973">
        <f t="shared" si="72"/>
        <v>6.4341087113628559</v>
      </c>
    </row>
    <row r="1974" spans="1:6" x14ac:dyDescent="0.2">
      <c r="A1974">
        <f t="shared" si="71"/>
        <v>3.9074999999999176</v>
      </c>
      <c r="B1974">
        <f t="shared" si="72"/>
        <v>25.180027187540027</v>
      </c>
      <c r="C1974">
        <f t="shared" si="72"/>
        <v>14.598108930512362</v>
      </c>
      <c r="D1974">
        <f t="shared" si="72"/>
        <v>12.73816005062884</v>
      </c>
      <c r="E1974">
        <f t="shared" si="72"/>
        <v>11.115187744371868</v>
      </c>
      <c r="F1974">
        <f t="shared" si="72"/>
        <v>6.444024872051326</v>
      </c>
    </row>
    <row r="1975" spans="1:6" x14ac:dyDescent="0.2">
      <c r="A1975">
        <f t="shared" si="71"/>
        <v>3.9099999999999175</v>
      </c>
      <c r="B1975">
        <f t="shared" si="72"/>
        <v>25.234984687635411</v>
      </c>
      <c r="C1975">
        <f t="shared" si="72"/>
        <v>14.626228116972307</v>
      </c>
      <c r="D1975">
        <f t="shared" si="72"/>
        <v>12.761880300103529</v>
      </c>
      <c r="E1975">
        <f t="shared" si="72"/>
        <v>11.135173572548135</v>
      </c>
      <c r="F1975">
        <f t="shared" si="72"/>
        <v>6.4539602781677585</v>
      </c>
    </row>
    <row r="1976" spans="1:6" x14ac:dyDescent="0.2">
      <c r="A1976">
        <f t="shared" si="71"/>
        <v>3.9124999999999175</v>
      </c>
      <c r="B1976">
        <f t="shared" si="72"/>
        <v>25.29006730651415</v>
      </c>
      <c r="C1976">
        <f t="shared" si="72"/>
        <v>14.654406859047834</v>
      </c>
      <c r="D1976">
        <f t="shared" si="72"/>
        <v>12.785649946987775</v>
      </c>
      <c r="E1976">
        <f t="shared" si="72"/>
        <v>11.155200352989933</v>
      </c>
      <c r="F1976">
        <f t="shared" si="72"/>
        <v>6.4639149665213269</v>
      </c>
    </row>
    <row r="1977" spans="1:6" x14ac:dyDescent="0.2">
      <c r="A1977">
        <f t="shared" si="71"/>
        <v>3.9149999999999174</v>
      </c>
      <c r="B1977">
        <f t="shared" si="72"/>
        <v>25.345275333208534</v>
      </c>
      <c r="C1977">
        <f t="shared" si="72"/>
        <v>14.682645285332349</v>
      </c>
      <c r="D1977">
        <f t="shared" si="72"/>
        <v>12.809469096049487</v>
      </c>
      <c r="E1977">
        <f t="shared" si="72"/>
        <v>11.175268170958386</v>
      </c>
      <c r="F1977">
        <f t="shared" si="72"/>
        <v>6.4738889739997605</v>
      </c>
    </row>
    <row r="1978" spans="1:6" x14ac:dyDescent="0.2">
      <c r="A1978">
        <f t="shared" si="71"/>
        <v>3.9174999999999174</v>
      </c>
      <c r="B1978">
        <f t="shared" si="72"/>
        <v>25.400609057428071</v>
      </c>
      <c r="C1978">
        <f t="shared" si="72"/>
        <v>14.710943524706309</v>
      </c>
      <c r="D1978">
        <f t="shared" si="72"/>
        <v>12.833337852287936</v>
      </c>
      <c r="E1978">
        <f t="shared" si="72"/>
        <v>11.19537711190107</v>
      </c>
      <c r="F1978">
        <f t="shared" si="72"/>
        <v>6.483882337569522</v>
      </c>
    </row>
    <row r="1979" spans="1:6" x14ac:dyDescent="0.2">
      <c r="A1979">
        <f t="shared" si="71"/>
        <v>3.9199999999999173</v>
      </c>
      <c r="B1979">
        <f t="shared" si="72"/>
        <v>25.456068769561178</v>
      </c>
      <c r="C1979">
        <f t="shared" si="72"/>
        <v>14.739301706337885</v>
      </c>
      <c r="D1979">
        <f t="shared" si="72"/>
        <v>12.857256320934281</v>
      </c>
      <c r="E1979">
        <f t="shared" si="72"/>
        <v>11.21552726145241</v>
      </c>
      <c r="F1979">
        <f t="shared" si="72"/>
        <v>6.4938950942759499</v>
      </c>
    </row>
    <row r="1980" spans="1:6" x14ac:dyDescent="0.2">
      <c r="A1980">
        <f t="shared" si="71"/>
        <v>3.9224999999999173</v>
      </c>
      <c r="B1980">
        <f t="shared" si="72"/>
        <v>25.511654760676716</v>
      </c>
      <c r="C1980">
        <f t="shared" si="72"/>
        <v>14.767719959683564</v>
      </c>
      <c r="D1980">
        <f t="shared" si="72"/>
        <v>12.88122460745206</v>
      </c>
      <c r="E1980">
        <f t="shared" si="72"/>
        <v>11.235718705434053</v>
      </c>
      <c r="F1980">
        <f t="shared" si="72"/>
        <v>6.5039272812434028</v>
      </c>
    </row>
    <row r="1981" spans="1:6" x14ac:dyDescent="0.2">
      <c r="A1981">
        <f t="shared" si="71"/>
        <v>3.9249999999999172</v>
      </c>
      <c r="B1981">
        <f t="shared" si="72"/>
        <v>25.567367322525602</v>
      </c>
      <c r="C1981">
        <f t="shared" si="72"/>
        <v>14.796198414488833</v>
      </c>
      <c r="D1981">
        <f t="shared" si="72"/>
        <v>12.90524281753771</v>
      </c>
      <c r="E1981">
        <f t="shared" si="72"/>
        <v>11.255951529855329</v>
      </c>
      <c r="F1981">
        <f t="shared" si="72"/>
        <v>6.5139789356754507</v>
      </c>
    </row>
    <row r="1982" spans="1:6" x14ac:dyDescent="0.2">
      <c r="A1982">
        <f t="shared" si="71"/>
        <v>3.9274999999999172</v>
      </c>
      <c r="B1982">
        <f t="shared" si="72"/>
        <v>25.623206747542461</v>
      </c>
      <c r="C1982">
        <f t="shared" si="72"/>
        <v>14.824737200788823</v>
      </c>
      <c r="D1982">
        <f t="shared" si="72"/>
        <v>12.929311057121087</v>
      </c>
      <c r="E1982">
        <f t="shared" si="72"/>
        <v>11.276225820913622</v>
      </c>
      <c r="F1982">
        <f t="shared" si="72"/>
        <v>6.5240500948549993</v>
      </c>
    </row>
    <row r="1983" spans="1:6" x14ac:dyDescent="0.2">
      <c r="A1983">
        <f t="shared" si="71"/>
        <v>3.9299999999999171</v>
      </c>
      <c r="B1983">
        <f t="shared" si="72"/>
        <v>25.679173328847188</v>
      </c>
      <c r="C1983">
        <f t="shared" si="72"/>
        <v>14.853336448908916</v>
      </c>
      <c r="D1983">
        <f t="shared" si="72"/>
        <v>12.953429432365976</v>
      </c>
      <c r="E1983">
        <f t="shared" si="72"/>
        <v>11.296541664994773</v>
      </c>
      <c r="F1983">
        <f t="shared" si="72"/>
        <v>6.5341407961444613</v>
      </c>
    </row>
    <row r="1984" spans="1:6" x14ac:dyDescent="0.2">
      <c r="A1984">
        <f t="shared" si="71"/>
        <v>3.9324999999999171</v>
      </c>
      <c r="B1984">
        <f t="shared" si="72"/>
        <v>25.735267360246581</v>
      </c>
      <c r="C1984">
        <f t="shared" si="72"/>
        <v>14.881996289465452</v>
      </c>
      <c r="D1984">
        <f t="shared" si="72"/>
        <v>12.977598049670604</v>
      </c>
      <c r="E1984">
        <f t="shared" si="72"/>
        <v>11.316899148673528</v>
      </c>
      <c r="F1984">
        <f t="shared" si="72"/>
        <v>6.5442510769859172</v>
      </c>
    </row>
    <row r="1985" spans="1:6" x14ac:dyDescent="0.2">
      <c r="A1985">
        <f t="shared" si="71"/>
        <v>3.934999999999917</v>
      </c>
      <c r="B1985">
        <f t="shared" si="72"/>
        <v>25.791489136235981</v>
      </c>
      <c r="C1985">
        <f t="shared" si="72"/>
        <v>14.910716853366342</v>
      </c>
      <c r="D1985">
        <f t="shared" si="72"/>
        <v>13.001817015668157</v>
      </c>
      <c r="E1985">
        <f t="shared" si="72"/>
        <v>11.337298358713904</v>
      </c>
      <c r="F1985">
        <f t="shared" si="72"/>
        <v>6.5543809749012762</v>
      </c>
    </row>
    <row r="1986" spans="1:6" x14ac:dyDescent="0.2">
      <c r="A1986">
        <f t="shared" si="71"/>
        <v>3.937499999999917</v>
      </c>
      <c r="B1986">
        <f t="shared" si="72"/>
        <v>25.847838952000856</v>
      </c>
      <c r="C1986">
        <f t="shared" si="72"/>
        <v>14.939498271811731</v>
      </c>
      <c r="D1986">
        <f t="shared" si="72"/>
        <v>13.02608643722731</v>
      </c>
      <c r="E1986">
        <f t="shared" si="72"/>
        <v>11.357739382069624</v>
      </c>
      <c r="F1986">
        <f t="shared" si="72"/>
        <v>6.5645305274924208</v>
      </c>
    </row>
    <row r="1987" spans="1:6" x14ac:dyDescent="0.2">
      <c r="A1987">
        <f t="shared" si="71"/>
        <v>3.9399999999999169</v>
      </c>
      <c r="B1987">
        <f t="shared" si="72"/>
        <v>25.904317103418457</v>
      </c>
      <c r="C1987">
        <f t="shared" si="72"/>
        <v>14.968340676294648</v>
      </c>
      <c r="D1987">
        <f t="shared" si="72"/>
        <v>13.050406421452724</v>
      </c>
      <c r="E1987">
        <f t="shared" si="72"/>
        <v>11.378222305884524</v>
      </c>
      <c r="F1987">
        <f t="shared" si="72"/>
        <v>6.574699772441372</v>
      </c>
    </row>
    <row r="1988" spans="1:6" x14ac:dyDescent="0.2">
      <c r="A1988">
        <f t="shared" si="71"/>
        <v>3.9424999999999168</v>
      </c>
      <c r="B1988">
        <f t="shared" ref="B1988:F2011" si="73">POWER($A1988,B$4)*EXP(B$8*$A1988)</f>
        <v>25.960923887059462</v>
      </c>
      <c r="C1988">
        <f t="shared" si="73"/>
        <v>14.997244198601679</v>
      </c>
      <c r="D1988">
        <f t="shared" si="73"/>
        <v>13.07477707568559</v>
      </c>
      <c r="E1988">
        <f t="shared" si="73"/>
        <v>11.398747217492968</v>
      </c>
      <c r="F1988">
        <f t="shared" si="73"/>
        <v>6.5848887475104654</v>
      </c>
    </row>
    <row r="1989" spans="1:6" x14ac:dyDescent="0.2">
      <c r="A1989">
        <f t="shared" si="71"/>
        <v>3.9449999999999168</v>
      </c>
      <c r="B1989">
        <f t="shared" si="73"/>
        <v>26.017659600189546</v>
      </c>
      <c r="C1989">
        <f t="shared" si="73"/>
        <v>15.026208970813599</v>
      </c>
      <c r="D1989">
        <f t="shared" si="73"/>
        <v>13.099198507504138</v>
      </c>
      <c r="E1989">
        <f t="shared" si="73"/>
        <v>11.419314204420242</v>
      </c>
      <c r="F1989">
        <f t="shared" si="73"/>
        <v>6.5950974905424831</v>
      </c>
    </row>
    <row r="1990" spans="1:6" x14ac:dyDescent="0.2">
      <c r="A1990">
        <f t="shared" si="71"/>
        <v>3.9474999999999167</v>
      </c>
      <c r="B1990">
        <f t="shared" si="73"/>
        <v>26.074524540771115</v>
      </c>
      <c r="C1990">
        <f t="shared" si="73"/>
        <v>15.055235125306046</v>
      </c>
      <c r="D1990">
        <f t="shared" si="73"/>
        <v>13.123670824724162</v>
      </c>
      <c r="E1990">
        <f t="shared" si="73"/>
        <v>11.439923354383017</v>
      </c>
      <c r="F1990">
        <f t="shared" si="73"/>
        <v>6.6053260394608406</v>
      </c>
    </row>
    <row r="1991" spans="1:6" x14ac:dyDescent="0.2">
      <c r="A1991">
        <f t="shared" si="71"/>
        <v>3.9499999999999167</v>
      </c>
      <c r="B1991">
        <f t="shared" si="73"/>
        <v>26.13151900746487</v>
      </c>
      <c r="C1991">
        <f t="shared" si="73"/>
        <v>15.084322794750182</v>
      </c>
      <c r="D1991">
        <f t="shared" si="73"/>
        <v>13.148194135399546</v>
      </c>
      <c r="E1991">
        <f t="shared" si="73"/>
        <v>11.460574755289704</v>
      </c>
      <c r="F1991">
        <f t="shared" si="73"/>
        <v>6.6155744322697263</v>
      </c>
    </row>
    <row r="1992" spans="1:6" x14ac:dyDescent="0.2">
      <c r="A1992">
        <f t="shared" si="71"/>
        <v>3.9524999999999166</v>
      </c>
      <c r="B1992">
        <f t="shared" si="73"/>
        <v>26.188643299631487</v>
      </c>
      <c r="C1992">
        <f t="shared" si="73"/>
        <v>15.11347211211335</v>
      </c>
      <c r="D1992">
        <f t="shared" si="73"/>
        <v>13.172768547822782</v>
      </c>
      <c r="E1992">
        <f t="shared" si="73"/>
        <v>11.481268495240915</v>
      </c>
      <c r="F1992">
        <f t="shared" si="73"/>
        <v>6.6258427070542805</v>
      </c>
    </row>
    <row r="1993" spans="1:6" x14ac:dyDescent="0.2">
      <c r="A1993">
        <f t="shared" si="71"/>
        <v>3.9549999999999166</v>
      </c>
      <c r="B1993">
        <f t="shared" si="73"/>
        <v>26.245897717333257</v>
      </c>
      <c r="C1993">
        <f t="shared" si="73"/>
        <v>15.14268321065973</v>
      </c>
      <c r="D1993">
        <f t="shared" si="73"/>
        <v>13.197394170525518</v>
      </c>
      <c r="E1993">
        <f t="shared" si="73"/>
        <v>11.502004662529858</v>
      </c>
      <c r="F1993">
        <f t="shared" si="73"/>
        <v>6.6361309019807342</v>
      </c>
    </row>
    <row r="1994" spans="1:6" x14ac:dyDescent="0.2">
      <c r="A1994">
        <f t="shared" si="71"/>
        <v>3.9574999999999165</v>
      </c>
      <c r="B1994">
        <f t="shared" si="73"/>
        <v>26.30328256133577</v>
      </c>
      <c r="C1994">
        <f t="shared" si="73"/>
        <v>15.171956223951032</v>
      </c>
      <c r="D1994">
        <f t="shared" si="73"/>
        <v>13.22207111227905</v>
      </c>
      <c r="E1994">
        <f t="shared" si="73"/>
        <v>11.522783345642775</v>
      </c>
      <c r="F1994">
        <f t="shared" si="73"/>
        <v>6.6464390552966073</v>
      </c>
    </row>
    <row r="1995" spans="1:6" x14ac:dyDescent="0.2">
      <c r="A1995">
        <f t="shared" si="71"/>
        <v>3.9599999999999165</v>
      </c>
      <c r="B1995">
        <f t="shared" si="73"/>
        <v>26.360798133109519</v>
      </c>
      <c r="C1995">
        <f t="shared" si="73"/>
        <v>15.201291285847116</v>
      </c>
      <c r="D1995">
        <f t="shared" si="73"/>
        <v>13.246799482094893</v>
      </c>
      <c r="E1995">
        <f t="shared" si="73"/>
        <v>11.543604633259333</v>
      </c>
      <c r="F1995">
        <f t="shared" si="73"/>
        <v>6.6567672053308264</v>
      </c>
    </row>
    <row r="1996" spans="1:6" x14ac:dyDescent="0.2">
      <c r="A1996">
        <f t="shared" si="71"/>
        <v>3.9624999999999164</v>
      </c>
      <c r="B1996">
        <f t="shared" si="73"/>
        <v>26.418444734831617</v>
      </c>
      <c r="C1996">
        <f t="shared" si="73"/>
        <v>15.230688530506701</v>
      </c>
      <c r="D1996">
        <f t="shared" si="73"/>
        <v>13.271579389225272</v>
      </c>
      <c r="E1996">
        <f t="shared" si="73"/>
        <v>11.564468614253073</v>
      </c>
      <c r="F1996">
        <f t="shared" si="73"/>
        <v>6.6671153904939224</v>
      </c>
    </row>
    <row r="1997" spans="1:6" x14ac:dyDescent="0.2">
      <c r="A1997">
        <f t="shared" ref="A1997:A2011" si="74">A1996+B$3</f>
        <v>3.9649999999999164</v>
      </c>
      <c r="B1997">
        <f t="shared" si="73"/>
        <v>26.47622266938744</v>
      </c>
      <c r="C1997">
        <f t="shared" si="73"/>
        <v>15.260148092388023</v>
      </c>
      <c r="D1997">
        <f t="shared" si="73"/>
        <v>13.296410943163686</v>
      </c>
      <c r="E1997">
        <f t="shared" si="73"/>
        <v>11.585375377691816</v>
      </c>
      <c r="F1997">
        <f t="shared" si="73"/>
        <v>6.6774836492781828</v>
      </c>
    </row>
    <row r="1998" spans="1:6" x14ac:dyDescent="0.2">
      <c r="A1998">
        <f t="shared" si="74"/>
        <v>3.9674999999999163</v>
      </c>
      <c r="B1998">
        <f t="shared" si="73"/>
        <v>26.53413224037228</v>
      </c>
      <c r="C1998">
        <f t="shared" si="73"/>
        <v>15.289670106249499</v>
      </c>
      <c r="D1998">
        <f t="shared" si="73"/>
        <v>13.321294253645414</v>
      </c>
      <c r="E1998">
        <f t="shared" si="73"/>
        <v>11.606325012838086</v>
      </c>
      <c r="F1998">
        <f t="shared" si="73"/>
        <v>6.6878720202578084</v>
      </c>
    </row>
    <row r="1999" spans="1:6" x14ac:dyDescent="0.2">
      <c r="A1999">
        <f t="shared" si="74"/>
        <v>3.9699999999999163</v>
      </c>
      <c r="B1999">
        <f t="shared" si="73"/>
        <v>26.592173752093061</v>
      </c>
      <c r="C1999">
        <f t="shared" si="73"/>
        <v>15.319254707150396</v>
      </c>
      <c r="D1999">
        <f t="shared" si="73"/>
        <v>13.346229430648073</v>
      </c>
      <c r="E1999">
        <f t="shared" si="73"/>
        <v>11.627317609149538</v>
      </c>
      <c r="F1999">
        <f t="shared" si="73"/>
        <v>6.6982805420890745</v>
      </c>
    </row>
    <row r="2000" spans="1:6" x14ac:dyDescent="0.2">
      <c r="A2000">
        <f t="shared" si="74"/>
        <v>3.9724999999999162</v>
      </c>
      <c r="B2000">
        <f t="shared" si="73"/>
        <v>26.650347509569972</v>
      </c>
      <c r="C2000">
        <f t="shared" si="73"/>
        <v>15.34890203045151</v>
      </c>
      <c r="D2000">
        <f t="shared" si="73"/>
        <v>13.371216584392126</v>
      </c>
      <c r="E2000">
        <f t="shared" si="73"/>
        <v>11.648353256279377</v>
      </c>
      <c r="F2000">
        <f t="shared" si="73"/>
        <v>6.7087092535105191</v>
      </c>
    </row>
    <row r="2001" spans="1:6" x14ac:dyDescent="0.2">
      <c r="A2001">
        <f t="shared" si="74"/>
        <v>3.9749999999999162</v>
      </c>
      <c r="B2001">
        <f t="shared" si="73"/>
        <v>26.708653818538188</v>
      </c>
      <c r="C2001">
        <f t="shared" si="73"/>
        <v>15.378612211815868</v>
      </c>
      <c r="D2001">
        <f t="shared" si="73"/>
        <v>13.396255825341454</v>
      </c>
      <c r="E2001">
        <f t="shared" si="73"/>
        <v>11.669432044076796</v>
      </c>
      <c r="F2001">
        <f t="shared" si="73"/>
        <v>6.7191581933430813</v>
      </c>
    </row>
    <row r="2002" spans="1:6" x14ac:dyDescent="0.2">
      <c r="A2002">
        <f t="shared" si="74"/>
        <v>3.9774999999999161</v>
      </c>
      <c r="B2002">
        <f t="shared" si="73"/>
        <v>26.767092985449523</v>
      </c>
      <c r="C2002">
        <f t="shared" si="73"/>
        <v>15.408385387209352</v>
      </c>
      <c r="D2002">
        <f t="shared" si="73"/>
        <v>13.421347264203854</v>
      </c>
      <c r="E2002">
        <f t="shared" si="73"/>
        <v>11.690554062587376</v>
      </c>
      <c r="F2002">
        <f t="shared" si="73"/>
        <v>6.7296274004902807</v>
      </c>
    </row>
    <row r="2003" spans="1:6" x14ac:dyDescent="0.2">
      <c r="A2003">
        <f t="shared" si="74"/>
        <v>3.979999999999916</v>
      </c>
      <c r="B2003">
        <f t="shared" si="73"/>
        <v>26.825665317474151</v>
      </c>
      <c r="C2003">
        <f t="shared" si="73"/>
        <v>15.438221692901418</v>
      </c>
      <c r="D2003">
        <f t="shared" si="73"/>
        <v>13.446491011931608</v>
      </c>
      <c r="E2003">
        <f t="shared" si="73"/>
        <v>11.711719402053546</v>
      </c>
      <c r="F2003">
        <f t="shared" si="73"/>
        <v>6.7401169139383725</v>
      </c>
    </row>
    <row r="2004" spans="1:6" x14ac:dyDescent="0.2">
      <c r="A2004">
        <f t="shared" si="74"/>
        <v>3.982499999999916</v>
      </c>
      <c r="B2004">
        <f t="shared" si="73"/>
        <v>26.884371122502291</v>
      </c>
      <c r="C2004">
        <f t="shared" si="73"/>
        <v>15.468121265465767</v>
      </c>
      <c r="D2004">
        <f t="shared" si="73"/>
        <v>13.471687179722007</v>
      </c>
      <c r="E2004">
        <f t="shared" si="73"/>
        <v>11.732928152914987</v>
      </c>
      <c r="F2004">
        <f t="shared" si="73"/>
        <v>6.7506267727565259</v>
      </c>
    </row>
    <row r="2005" spans="1:6" x14ac:dyDescent="0.2">
      <c r="A2005">
        <f t="shared" si="74"/>
        <v>3.9849999999999159</v>
      </c>
      <c r="B2005">
        <f t="shared" si="73"/>
        <v>26.943210709145884</v>
      </c>
      <c r="C2005">
        <f t="shared" si="73"/>
        <v>15.498084241781021</v>
      </c>
      <c r="D2005">
        <f t="shared" si="73"/>
        <v>13.496935879017906</v>
      </c>
      <c r="E2005">
        <f t="shared" si="73"/>
        <v>11.754180405809072</v>
      </c>
      <c r="F2005">
        <f t="shared" si="73"/>
        <v>6.7611570160969761</v>
      </c>
    </row>
    <row r="2006" spans="1:6" x14ac:dyDescent="0.2">
      <c r="A2006">
        <f t="shared" si="74"/>
        <v>3.9874999999999159</v>
      </c>
      <c r="B2006">
        <f t="shared" si="73"/>
        <v>27.002184386740318</v>
      </c>
      <c r="C2006">
        <f t="shared" si="73"/>
        <v>15.528110759031414</v>
      </c>
      <c r="D2006">
        <f t="shared" si="73"/>
        <v>13.522237221508247</v>
      </c>
      <c r="E2006">
        <f t="shared" si="73"/>
        <v>11.775476251571291</v>
      </c>
      <c r="F2006">
        <f t="shared" si="73"/>
        <v>6.7717076831952072</v>
      </c>
    </row>
    <row r="2007" spans="1:6" x14ac:dyDescent="0.2">
      <c r="A2007">
        <f t="shared" si="74"/>
        <v>3.9899999999999158</v>
      </c>
      <c r="B2007">
        <f t="shared" si="73"/>
        <v>27.061292465346135</v>
      </c>
      <c r="C2007">
        <f t="shared" si="73"/>
        <v>15.558200954707463</v>
      </c>
      <c r="D2007">
        <f t="shared" si="73"/>
        <v>13.547591319128616</v>
      </c>
      <c r="E2007">
        <f t="shared" si="73"/>
        <v>11.796815781235679</v>
      </c>
      <c r="F2007">
        <f t="shared" si="73"/>
        <v>6.7822788133701026</v>
      </c>
    </row>
    <row r="2008" spans="1:6" x14ac:dyDescent="0.2">
      <c r="A2008">
        <f t="shared" si="74"/>
        <v>3.9924999999999158</v>
      </c>
      <c r="B2008">
        <f t="shared" si="73"/>
        <v>27.120535255750735</v>
      </c>
      <c r="C2008">
        <f t="shared" si="73"/>
        <v>15.58835496660668</v>
      </c>
      <c r="D2008">
        <f t="shared" si="73"/>
        <v>13.572998284061793</v>
      </c>
      <c r="E2008">
        <f t="shared" si="73"/>
        <v>11.818199086035266</v>
      </c>
      <c r="F2008">
        <f t="shared" si="73"/>
        <v>6.7928704460241232</v>
      </c>
    </row>
    <row r="2009" spans="1:6" x14ac:dyDescent="0.2">
      <c r="A2009">
        <f t="shared" si="74"/>
        <v>3.9949999999999157</v>
      </c>
      <c r="B2009">
        <f t="shared" si="73"/>
        <v>27.179913069470086</v>
      </c>
      <c r="C2009">
        <f t="shared" si="73"/>
        <v>15.61857293283423</v>
      </c>
      <c r="D2009">
        <f t="shared" si="73"/>
        <v>13.598458228738286</v>
      </c>
      <c r="E2009">
        <f t="shared" si="73"/>
        <v>11.839626257402486</v>
      </c>
      <c r="F2009">
        <f t="shared" si="73"/>
        <v>6.8034826206434671</v>
      </c>
    </row>
    <row r="2010" spans="1:6" x14ac:dyDescent="0.2">
      <c r="A2010">
        <f t="shared" si="74"/>
        <v>3.9974999999999157</v>
      </c>
      <c r="B2010">
        <f t="shared" si="73"/>
        <v>27.239426218750449</v>
      </c>
      <c r="C2010">
        <f t="shared" si="73"/>
        <v>15.648854991803645</v>
      </c>
      <c r="D2010">
        <f t="shared" si="73"/>
        <v>13.623971265836879</v>
      </c>
      <c r="E2010">
        <f t="shared" si="73"/>
        <v>11.861097386969632</v>
      </c>
      <c r="F2010">
        <f t="shared" si="73"/>
        <v>6.8141153767982532</v>
      </c>
    </row>
    <row r="2011" spans="1:6" x14ac:dyDescent="0.2">
      <c r="A2011">
        <f t="shared" si="74"/>
        <v>3.9999999999999156</v>
      </c>
      <c r="B2011">
        <f t="shared" si="73"/>
        <v>27.299075016570107</v>
      </c>
      <c r="C2011">
        <f t="shared" si="73"/>
        <v>15.679201282237496</v>
      </c>
      <c r="D2011">
        <f t="shared" si="73"/>
        <v>13.649537508285196</v>
      </c>
      <c r="E2011">
        <f t="shared" si="73"/>
        <v>11.882612566569275</v>
      </c>
      <c r="F2011">
        <f t="shared" si="73"/>
        <v>6.8247687541426707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2023-11-30T15:00:54Z</dcterms:modified>
</cp:coreProperties>
</file>