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karel/A/Websites/Excel/"/>
    </mc:Choice>
  </mc:AlternateContent>
  <bookViews>
    <workbookView xWindow="0" yWindow="460" windowWidth="34480" windowHeight="19280" tabRatio="500"/>
  </bookViews>
  <sheets>
    <sheet name="Blad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011" i="1" l="1"/>
  <c r="C2011" i="1"/>
  <c r="B2011" i="1"/>
  <c r="D2010" i="1"/>
  <c r="C2010" i="1"/>
  <c r="B2010" i="1"/>
  <c r="D2009" i="1"/>
  <c r="C2009" i="1"/>
  <c r="B2009" i="1"/>
  <c r="D2008" i="1"/>
  <c r="C2008" i="1"/>
  <c r="B2008" i="1"/>
  <c r="D2007" i="1"/>
  <c r="C2007" i="1"/>
  <c r="B2007" i="1"/>
  <c r="D2006" i="1"/>
  <c r="C2006" i="1"/>
  <c r="B2006" i="1"/>
  <c r="D2005" i="1"/>
  <c r="C2005" i="1"/>
  <c r="B2005" i="1"/>
  <c r="D2004" i="1"/>
  <c r="C2004" i="1"/>
  <c r="B2004" i="1"/>
  <c r="D2003" i="1"/>
  <c r="C2003" i="1"/>
  <c r="B2003" i="1"/>
  <c r="D2002" i="1"/>
  <c r="C2002" i="1"/>
  <c r="B2002" i="1"/>
  <c r="D2001" i="1"/>
  <c r="C2001" i="1"/>
  <c r="B2001" i="1"/>
  <c r="D2000" i="1"/>
  <c r="C2000" i="1"/>
  <c r="B2000" i="1"/>
  <c r="D1999" i="1"/>
  <c r="C1999" i="1"/>
  <c r="B1999" i="1"/>
  <c r="D1998" i="1"/>
  <c r="C1998" i="1"/>
  <c r="B1998" i="1"/>
  <c r="D1997" i="1"/>
  <c r="C1997" i="1"/>
  <c r="B1997" i="1"/>
  <c r="D1996" i="1"/>
  <c r="C1996" i="1"/>
  <c r="B1996" i="1"/>
  <c r="D1995" i="1"/>
  <c r="C1995" i="1"/>
  <c r="B1995" i="1"/>
  <c r="D1994" i="1"/>
  <c r="C1994" i="1"/>
  <c r="B1994" i="1"/>
  <c r="D1993" i="1"/>
  <c r="C1993" i="1"/>
  <c r="B1993" i="1"/>
  <c r="D1992" i="1"/>
  <c r="C1992" i="1"/>
  <c r="B1992" i="1"/>
  <c r="D1991" i="1"/>
  <c r="C1991" i="1"/>
  <c r="B1991" i="1"/>
  <c r="D1990" i="1"/>
  <c r="C1990" i="1"/>
  <c r="B1990" i="1"/>
  <c r="D1989" i="1"/>
  <c r="C1989" i="1"/>
  <c r="B1989" i="1"/>
  <c r="D1988" i="1"/>
  <c r="C1988" i="1"/>
  <c r="B1988" i="1"/>
  <c r="D1987" i="1"/>
  <c r="C1987" i="1"/>
  <c r="B1987" i="1"/>
  <c r="D1986" i="1"/>
  <c r="C1986" i="1"/>
  <c r="B1986" i="1"/>
  <c r="D1985" i="1"/>
  <c r="C1985" i="1"/>
  <c r="B1985" i="1"/>
  <c r="D1984" i="1"/>
  <c r="C1984" i="1"/>
  <c r="B1984" i="1"/>
  <c r="D1983" i="1"/>
  <c r="C1983" i="1"/>
  <c r="B1983" i="1"/>
  <c r="D1982" i="1"/>
  <c r="C1982" i="1"/>
  <c r="B1982" i="1"/>
  <c r="D1981" i="1"/>
  <c r="C1981" i="1"/>
  <c r="B1981" i="1"/>
  <c r="D1980" i="1"/>
  <c r="C1980" i="1"/>
  <c r="B1980" i="1"/>
  <c r="D1979" i="1"/>
  <c r="C1979" i="1"/>
  <c r="B1979" i="1"/>
  <c r="D1978" i="1"/>
  <c r="C1978" i="1"/>
  <c r="B1978" i="1"/>
  <c r="D1977" i="1"/>
  <c r="C1977" i="1"/>
  <c r="B1977" i="1"/>
  <c r="D1976" i="1"/>
  <c r="C1976" i="1"/>
  <c r="B1976" i="1"/>
  <c r="D1975" i="1"/>
  <c r="C1975" i="1"/>
  <c r="B1975" i="1"/>
  <c r="D1974" i="1"/>
  <c r="C1974" i="1"/>
  <c r="B1974" i="1"/>
  <c r="D1973" i="1"/>
  <c r="C1973" i="1"/>
  <c r="B1973" i="1"/>
  <c r="D1972" i="1"/>
  <c r="C1972" i="1"/>
  <c r="B1972" i="1"/>
  <c r="D1971" i="1"/>
  <c r="C1971" i="1"/>
  <c r="B1971" i="1"/>
  <c r="D1970" i="1"/>
  <c r="C1970" i="1"/>
  <c r="B1970" i="1"/>
  <c r="D1969" i="1"/>
  <c r="C1969" i="1"/>
  <c r="B1969" i="1"/>
  <c r="D1968" i="1"/>
  <c r="C1968" i="1"/>
  <c r="B1968" i="1"/>
  <c r="D1967" i="1"/>
  <c r="C1967" i="1"/>
  <c r="B1967" i="1"/>
  <c r="D1966" i="1"/>
  <c r="C1966" i="1"/>
  <c r="B1966" i="1"/>
  <c r="D1965" i="1"/>
  <c r="C1965" i="1"/>
  <c r="B1965" i="1"/>
  <c r="D1964" i="1"/>
  <c r="C1964" i="1"/>
  <c r="B1964" i="1"/>
  <c r="D1963" i="1"/>
  <c r="C1963" i="1"/>
  <c r="B1963" i="1"/>
  <c r="D1962" i="1"/>
  <c r="C1962" i="1"/>
  <c r="B1962" i="1"/>
  <c r="D1961" i="1"/>
  <c r="C1961" i="1"/>
  <c r="B1961" i="1"/>
  <c r="D1960" i="1"/>
  <c r="C1960" i="1"/>
  <c r="B1960" i="1"/>
  <c r="D1959" i="1"/>
  <c r="C1959" i="1"/>
  <c r="B1959" i="1"/>
  <c r="D1958" i="1"/>
  <c r="C1958" i="1"/>
  <c r="B1958" i="1"/>
  <c r="D1957" i="1"/>
  <c r="C1957" i="1"/>
  <c r="B1957" i="1"/>
  <c r="D1956" i="1"/>
  <c r="C1956" i="1"/>
  <c r="B1956" i="1"/>
  <c r="D1955" i="1"/>
  <c r="C1955" i="1"/>
  <c r="B1955" i="1"/>
  <c r="D1954" i="1"/>
  <c r="C1954" i="1"/>
  <c r="B1954" i="1"/>
  <c r="D1953" i="1"/>
  <c r="C1953" i="1"/>
  <c r="B1953" i="1"/>
  <c r="D1952" i="1"/>
  <c r="C1952" i="1"/>
  <c r="B1952" i="1"/>
  <c r="D1951" i="1"/>
  <c r="C1951" i="1"/>
  <c r="B1951" i="1"/>
  <c r="D1950" i="1"/>
  <c r="C1950" i="1"/>
  <c r="B1950" i="1"/>
  <c r="D1949" i="1"/>
  <c r="C1949" i="1"/>
  <c r="B1949" i="1"/>
  <c r="D1948" i="1"/>
  <c r="C1948" i="1"/>
  <c r="B1948" i="1"/>
  <c r="D1947" i="1"/>
  <c r="C1947" i="1"/>
  <c r="B1947" i="1"/>
  <c r="D1946" i="1"/>
  <c r="C1946" i="1"/>
  <c r="B1946" i="1"/>
  <c r="D1945" i="1"/>
  <c r="C1945" i="1"/>
  <c r="B1945" i="1"/>
  <c r="D1944" i="1"/>
  <c r="C1944" i="1"/>
  <c r="B1944" i="1"/>
  <c r="D1943" i="1"/>
  <c r="C1943" i="1"/>
  <c r="B1943" i="1"/>
  <c r="D1942" i="1"/>
  <c r="C1942" i="1"/>
  <c r="B1942" i="1"/>
  <c r="D1941" i="1"/>
  <c r="C1941" i="1"/>
  <c r="B1941" i="1"/>
  <c r="D1940" i="1"/>
  <c r="C1940" i="1"/>
  <c r="B1940" i="1"/>
  <c r="D1939" i="1"/>
  <c r="C1939" i="1"/>
  <c r="B1939" i="1"/>
  <c r="D1938" i="1"/>
  <c r="C1938" i="1"/>
  <c r="B1938" i="1"/>
  <c r="D1937" i="1"/>
  <c r="C1937" i="1"/>
  <c r="B1937" i="1"/>
  <c r="D1936" i="1"/>
  <c r="C1936" i="1"/>
  <c r="B1936" i="1"/>
  <c r="D1935" i="1"/>
  <c r="C1935" i="1"/>
  <c r="B1935" i="1"/>
  <c r="D1934" i="1"/>
  <c r="C1934" i="1"/>
  <c r="B1934" i="1"/>
  <c r="D1933" i="1"/>
  <c r="C1933" i="1"/>
  <c r="B1933" i="1"/>
  <c r="D1932" i="1"/>
  <c r="C1932" i="1"/>
  <c r="B1932" i="1"/>
  <c r="D1931" i="1"/>
  <c r="C1931" i="1"/>
  <c r="B1931" i="1"/>
  <c r="D1930" i="1"/>
  <c r="C1930" i="1"/>
  <c r="B1930" i="1"/>
  <c r="D1929" i="1"/>
  <c r="C1929" i="1"/>
  <c r="B1929" i="1"/>
  <c r="D1928" i="1"/>
  <c r="C1928" i="1"/>
  <c r="B1928" i="1"/>
  <c r="D1927" i="1"/>
  <c r="C1927" i="1"/>
  <c r="B1927" i="1"/>
  <c r="D1926" i="1"/>
  <c r="C1926" i="1"/>
  <c r="B1926" i="1"/>
  <c r="D1925" i="1"/>
  <c r="C1925" i="1"/>
  <c r="B1925" i="1"/>
  <c r="D1924" i="1"/>
  <c r="C1924" i="1"/>
  <c r="B1924" i="1"/>
  <c r="D1923" i="1"/>
  <c r="C1923" i="1"/>
  <c r="B1923" i="1"/>
  <c r="D1922" i="1"/>
  <c r="C1922" i="1"/>
  <c r="B1922" i="1"/>
  <c r="D1921" i="1"/>
  <c r="C1921" i="1"/>
  <c r="B1921" i="1"/>
  <c r="D1920" i="1"/>
  <c r="C1920" i="1"/>
  <c r="B1920" i="1"/>
  <c r="D1919" i="1"/>
  <c r="C1919" i="1"/>
  <c r="B1919" i="1"/>
  <c r="D1918" i="1"/>
  <c r="C1918" i="1"/>
  <c r="B1918" i="1"/>
  <c r="D1917" i="1"/>
  <c r="C1917" i="1"/>
  <c r="B1917" i="1"/>
  <c r="D1916" i="1"/>
  <c r="C1916" i="1"/>
  <c r="B1916" i="1"/>
  <c r="D1915" i="1"/>
  <c r="C1915" i="1"/>
  <c r="B1915" i="1"/>
  <c r="D1914" i="1"/>
  <c r="C1914" i="1"/>
  <c r="B1914" i="1"/>
  <c r="D1913" i="1"/>
  <c r="C1913" i="1"/>
  <c r="B1913" i="1"/>
  <c r="D1912" i="1"/>
  <c r="C1912" i="1"/>
  <c r="B1912" i="1"/>
  <c r="D1911" i="1"/>
  <c r="C1911" i="1"/>
  <c r="B1911" i="1"/>
  <c r="D1910" i="1"/>
  <c r="C1910" i="1"/>
  <c r="B1910" i="1"/>
  <c r="D1909" i="1"/>
  <c r="C1909" i="1"/>
  <c r="B1909" i="1"/>
  <c r="D1908" i="1"/>
  <c r="C1908" i="1"/>
  <c r="B1908" i="1"/>
  <c r="D1907" i="1"/>
  <c r="C1907" i="1"/>
  <c r="B1907" i="1"/>
  <c r="D1906" i="1"/>
  <c r="C1906" i="1"/>
  <c r="B1906" i="1"/>
  <c r="D1905" i="1"/>
  <c r="C1905" i="1"/>
  <c r="B1905" i="1"/>
  <c r="D1904" i="1"/>
  <c r="C1904" i="1"/>
  <c r="B1904" i="1"/>
  <c r="D1903" i="1"/>
  <c r="C1903" i="1"/>
  <c r="B1903" i="1"/>
  <c r="D1902" i="1"/>
  <c r="C1902" i="1"/>
  <c r="B1902" i="1"/>
  <c r="D1901" i="1"/>
  <c r="C1901" i="1"/>
  <c r="B1901" i="1"/>
  <c r="D1900" i="1"/>
  <c r="C1900" i="1"/>
  <c r="B1900" i="1"/>
  <c r="D1899" i="1"/>
  <c r="C1899" i="1"/>
  <c r="B1899" i="1"/>
  <c r="D1898" i="1"/>
  <c r="C1898" i="1"/>
  <c r="B1898" i="1"/>
  <c r="D1897" i="1"/>
  <c r="C1897" i="1"/>
  <c r="B1897" i="1"/>
  <c r="D1896" i="1"/>
  <c r="C1896" i="1"/>
  <c r="B1896" i="1"/>
  <c r="D1895" i="1"/>
  <c r="C1895" i="1"/>
  <c r="B1895" i="1"/>
  <c r="D1894" i="1"/>
  <c r="C1894" i="1"/>
  <c r="B1894" i="1"/>
  <c r="D1893" i="1"/>
  <c r="C1893" i="1"/>
  <c r="B1893" i="1"/>
  <c r="D1892" i="1"/>
  <c r="C1892" i="1"/>
  <c r="B1892" i="1"/>
  <c r="D1891" i="1"/>
  <c r="C1891" i="1"/>
  <c r="B1891" i="1"/>
  <c r="D1890" i="1"/>
  <c r="C1890" i="1"/>
  <c r="B1890" i="1"/>
  <c r="D1889" i="1"/>
  <c r="C1889" i="1"/>
  <c r="B1889" i="1"/>
  <c r="D1888" i="1"/>
  <c r="C1888" i="1"/>
  <c r="B1888" i="1"/>
  <c r="D1887" i="1"/>
  <c r="C1887" i="1"/>
  <c r="B1887" i="1"/>
  <c r="D1886" i="1"/>
  <c r="C1886" i="1"/>
  <c r="B1886" i="1"/>
  <c r="D1885" i="1"/>
  <c r="C1885" i="1"/>
  <c r="B1885" i="1"/>
  <c r="D1884" i="1"/>
  <c r="C1884" i="1"/>
  <c r="B1884" i="1"/>
  <c r="D1883" i="1"/>
  <c r="C1883" i="1"/>
  <c r="B1883" i="1"/>
  <c r="D1882" i="1"/>
  <c r="C1882" i="1"/>
  <c r="B1882" i="1"/>
  <c r="D1881" i="1"/>
  <c r="C1881" i="1"/>
  <c r="B1881" i="1"/>
  <c r="D1880" i="1"/>
  <c r="C1880" i="1"/>
  <c r="B1880" i="1"/>
  <c r="D1879" i="1"/>
  <c r="C1879" i="1"/>
  <c r="B1879" i="1"/>
  <c r="D1878" i="1"/>
  <c r="C1878" i="1"/>
  <c r="B1878" i="1"/>
  <c r="D1877" i="1"/>
  <c r="C1877" i="1"/>
  <c r="B1877" i="1"/>
  <c r="D1876" i="1"/>
  <c r="C1876" i="1"/>
  <c r="B1876" i="1"/>
  <c r="D1875" i="1"/>
  <c r="C1875" i="1"/>
  <c r="B1875" i="1"/>
  <c r="D1874" i="1"/>
  <c r="C1874" i="1"/>
  <c r="B1874" i="1"/>
  <c r="D1873" i="1"/>
  <c r="C1873" i="1"/>
  <c r="B1873" i="1"/>
  <c r="D1872" i="1"/>
  <c r="C1872" i="1"/>
  <c r="B1872" i="1"/>
  <c r="D1871" i="1"/>
  <c r="C1871" i="1"/>
  <c r="B1871" i="1"/>
  <c r="D1870" i="1"/>
  <c r="C1870" i="1"/>
  <c r="B1870" i="1"/>
  <c r="D1869" i="1"/>
  <c r="C1869" i="1"/>
  <c r="B1869" i="1"/>
  <c r="D1868" i="1"/>
  <c r="C1868" i="1"/>
  <c r="B1868" i="1"/>
  <c r="D1867" i="1"/>
  <c r="C1867" i="1"/>
  <c r="B1867" i="1"/>
  <c r="D1866" i="1"/>
  <c r="C1866" i="1"/>
  <c r="B1866" i="1"/>
  <c r="D1865" i="1"/>
  <c r="C1865" i="1"/>
  <c r="B1865" i="1"/>
  <c r="D1864" i="1"/>
  <c r="C1864" i="1"/>
  <c r="B1864" i="1"/>
  <c r="D1863" i="1"/>
  <c r="C1863" i="1"/>
  <c r="B1863" i="1"/>
  <c r="D1862" i="1"/>
  <c r="C1862" i="1"/>
  <c r="B1862" i="1"/>
  <c r="D1861" i="1"/>
  <c r="C1861" i="1"/>
  <c r="B1861" i="1"/>
  <c r="D1860" i="1"/>
  <c r="C1860" i="1"/>
  <c r="B1860" i="1"/>
  <c r="D1859" i="1"/>
  <c r="C1859" i="1"/>
  <c r="B1859" i="1"/>
  <c r="D1858" i="1"/>
  <c r="C1858" i="1"/>
  <c r="B1858" i="1"/>
  <c r="D1857" i="1"/>
  <c r="C1857" i="1"/>
  <c r="B1857" i="1"/>
  <c r="D1856" i="1"/>
  <c r="C1856" i="1"/>
  <c r="B1856" i="1"/>
  <c r="D1855" i="1"/>
  <c r="C1855" i="1"/>
  <c r="B1855" i="1"/>
  <c r="D1854" i="1"/>
  <c r="C1854" i="1"/>
  <c r="B1854" i="1"/>
  <c r="D1853" i="1"/>
  <c r="C1853" i="1"/>
  <c r="B1853" i="1"/>
  <c r="D1852" i="1"/>
  <c r="C1852" i="1"/>
  <c r="B1852" i="1"/>
  <c r="D1851" i="1"/>
  <c r="C1851" i="1"/>
  <c r="B1851" i="1"/>
  <c r="D1850" i="1"/>
  <c r="C1850" i="1"/>
  <c r="B1850" i="1"/>
  <c r="D1849" i="1"/>
  <c r="C1849" i="1"/>
  <c r="B1849" i="1"/>
  <c r="D1848" i="1"/>
  <c r="C1848" i="1"/>
  <c r="B1848" i="1"/>
  <c r="D1847" i="1"/>
  <c r="C1847" i="1"/>
  <c r="B1847" i="1"/>
  <c r="D1846" i="1"/>
  <c r="C1846" i="1"/>
  <c r="B1846" i="1"/>
  <c r="D1845" i="1"/>
  <c r="C1845" i="1"/>
  <c r="B1845" i="1"/>
  <c r="D1844" i="1"/>
  <c r="C1844" i="1"/>
  <c r="B1844" i="1"/>
  <c r="D1843" i="1"/>
  <c r="C1843" i="1"/>
  <c r="B1843" i="1"/>
  <c r="D1842" i="1"/>
  <c r="C1842" i="1"/>
  <c r="B1842" i="1"/>
  <c r="D1841" i="1"/>
  <c r="C1841" i="1"/>
  <c r="B1841" i="1"/>
  <c r="D1840" i="1"/>
  <c r="C1840" i="1"/>
  <c r="B1840" i="1"/>
  <c r="D1839" i="1"/>
  <c r="C1839" i="1"/>
  <c r="B1839" i="1"/>
  <c r="D1838" i="1"/>
  <c r="C1838" i="1"/>
  <c r="B1838" i="1"/>
  <c r="D1837" i="1"/>
  <c r="C1837" i="1"/>
  <c r="B1837" i="1"/>
  <c r="D1836" i="1"/>
  <c r="C1836" i="1"/>
  <c r="B1836" i="1"/>
  <c r="D1835" i="1"/>
  <c r="C1835" i="1"/>
  <c r="B1835" i="1"/>
  <c r="D1834" i="1"/>
  <c r="C1834" i="1"/>
  <c r="B1834" i="1"/>
  <c r="D1833" i="1"/>
  <c r="C1833" i="1"/>
  <c r="B1833" i="1"/>
  <c r="D1832" i="1"/>
  <c r="C1832" i="1"/>
  <c r="B1832" i="1"/>
  <c r="D1831" i="1"/>
  <c r="C1831" i="1"/>
  <c r="B1831" i="1"/>
  <c r="D1830" i="1"/>
  <c r="C1830" i="1"/>
  <c r="B1830" i="1"/>
  <c r="D1829" i="1"/>
  <c r="C1829" i="1"/>
  <c r="B1829" i="1"/>
  <c r="D1828" i="1"/>
  <c r="C1828" i="1"/>
  <c r="B1828" i="1"/>
  <c r="D1827" i="1"/>
  <c r="C1827" i="1"/>
  <c r="B1827" i="1"/>
  <c r="D1826" i="1"/>
  <c r="C1826" i="1"/>
  <c r="B1826" i="1"/>
  <c r="D1825" i="1"/>
  <c r="C1825" i="1"/>
  <c r="B1825" i="1"/>
  <c r="D1824" i="1"/>
  <c r="C1824" i="1"/>
  <c r="B1824" i="1"/>
  <c r="D1823" i="1"/>
  <c r="C1823" i="1"/>
  <c r="B1823" i="1"/>
  <c r="D1822" i="1"/>
  <c r="C1822" i="1"/>
  <c r="B1822" i="1"/>
  <c r="D1821" i="1"/>
  <c r="C1821" i="1"/>
  <c r="B1821" i="1"/>
  <c r="D1820" i="1"/>
  <c r="C1820" i="1"/>
  <c r="B1820" i="1"/>
  <c r="D1819" i="1"/>
  <c r="C1819" i="1"/>
  <c r="B1819" i="1"/>
  <c r="D1818" i="1"/>
  <c r="C1818" i="1"/>
  <c r="B1818" i="1"/>
  <c r="D1817" i="1"/>
  <c r="C1817" i="1"/>
  <c r="B1817" i="1"/>
  <c r="D1816" i="1"/>
  <c r="C1816" i="1"/>
  <c r="B1816" i="1"/>
  <c r="D1815" i="1"/>
  <c r="C1815" i="1"/>
  <c r="B1815" i="1"/>
  <c r="D1814" i="1"/>
  <c r="C1814" i="1"/>
  <c r="B1814" i="1"/>
  <c r="D1813" i="1"/>
  <c r="C1813" i="1"/>
  <c r="B1813" i="1"/>
  <c r="D1812" i="1"/>
  <c r="C1812" i="1"/>
  <c r="B1812" i="1"/>
  <c r="D1811" i="1"/>
  <c r="C1811" i="1"/>
  <c r="B1811" i="1"/>
  <c r="D1810" i="1"/>
  <c r="C1810" i="1"/>
  <c r="B1810" i="1"/>
  <c r="D1809" i="1"/>
  <c r="C1809" i="1"/>
  <c r="B1809" i="1"/>
  <c r="D1808" i="1"/>
  <c r="C1808" i="1"/>
  <c r="B1808" i="1"/>
  <c r="D1807" i="1"/>
  <c r="C1807" i="1"/>
  <c r="B1807" i="1"/>
  <c r="D1806" i="1"/>
  <c r="C1806" i="1"/>
  <c r="B1806" i="1"/>
  <c r="D1805" i="1"/>
  <c r="C1805" i="1"/>
  <c r="B1805" i="1"/>
  <c r="D1804" i="1"/>
  <c r="C1804" i="1"/>
  <c r="B1804" i="1"/>
  <c r="D1803" i="1"/>
  <c r="C1803" i="1"/>
  <c r="B1803" i="1"/>
  <c r="D1802" i="1"/>
  <c r="C1802" i="1"/>
  <c r="B1802" i="1"/>
  <c r="D1801" i="1"/>
  <c r="C1801" i="1"/>
  <c r="B1801" i="1"/>
  <c r="D1800" i="1"/>
  <c r="C1800" i="1"/>
  <c r="B1800" i="1"/>
  <c r="D1799" i="1"/>
  <c r="C1799" i="1"/>
  <c r="B1799" i="1"/>
  <c r="D1798" i="1"/>
  <c r="C1798" i="1"/>
  <c r="B1798" i="1"/>
  <c r="D1797" i="1"/>
  <c r="C1797" i="1"/>
  <c r="B1797" i="1"/>
  <c r="D1796" i="1"/>
  <c r="C1796" i="1"/>
  <c r="B1796" i="1"/>
  <c r="D1795" i="1"/>
  <c r="C1795" i="1"/>
  <c r="B1795" i="1"/>
  <c r="D1794" i="1"/>
  <c r="C1794" i="1"/>
  <c r="B1794" i="1"/>
  <c r="D1793" i="1"/>
  <c r="C1793" i="1"/>
  <c r="B1793" i="1"/>
  <c r="D1792" i="1"/>
  <c r="C1792" i="1"/>
  <c r="B1792" i="1"/>
  <c r="D1791" i="1"/>
  <c r="C1791" i="1"/>
  <c r="B1791" i="1"/>
  <c r="D1790" i="1"/>
  <c r="C1790" i="1"/>
  <c r="B1790" i="1"/>
  <c r="D1789" i="1"/>
  <c r="C1789" i="1"/>
  <c r="B1789" i="1"/>
  <c r="D1788" i="1"/>
  <c r="C1788" i="1"/>
  <c r="B1788" i="1"/>
  <c r="D1787" i="1"/>
  <c r="C1787" i="1"/>
  <c r="B1787" i="1"/>
  <c r="D1786" i="1"/>
  <c r="C1786" i="1"/>
  <c r="B1786" i="1"/>
  <c r="D1785" i="1"/>
  <c r="C1785" i="1"/>
  <c r="B1785" i="1"/>
  <c r="D1784" i="1"/>
  <c r="C1784" i="1"/>
  <c r="B1784" i="1"/>
  <c r="D1783" i="1"/>
  <c r="C1783" i="1"/>
  <c r="B1783" i="1"/>
  <c r="D1782" i="1"/>
  <c r="C1782" i="1"/>
  <c r="B1782" i="1"/>
  <c r="D1781" i="1"/>
  <c r="C1781" i="1"/>
  <c r="B1781" i="1"/>
  <c r="D1780" i="1"/>
  <c r="C1780" i="1"/>
  <c r="B1780" i="1"/>
  <c r="D1779" i="1"/>
  <c r="C1779" i="1"/>
  <c r="B1779" i="1"/>
  <c r="D1778" i="1"/>
  <c r="C1778" i="1"/>
  <c r="B1778" i="1"/>
  <c r="D1777" i="1"/>
  <c r="C1777" i="1"/>
  <c r="B1777" i="1"/>
  <c r="D1776" i="1"/>
  <c r="C1776" i="1"/>
  <c r="B1776" i="1"/>
  <c r="D1775" i="1"/>
  <c r="C1775" i="1"/>
  <c r="B1775" i="1"/>
  <c r="D1774" i="1"/>
  <c r="C1774" i="1"/>
  <c r="B1774" i="1"/>
  <c r="D1773" i="1"/>
  <c r="C1773" i="1"/>
  <c r="B1773" i="1"/>
  <c r="D1772" i="1"/>
  <c r="C1772" i="1"/>
  <c r="B1772" i="1"/>
  <c r="D1771" i="1"/>
  <c r="C1771" i="1"/>
  <c r="B1771" i="1"/>
  <c r="D1770" i="1"/>
  <c r="C1770" i="1"/>
  <c r="B1770" i="1"/>
  <c r="D1769" i="1"/>
  <c r="C1769" i="1"/>
  <c r="B1769" i="1"/>
  <c r="D1768" i="1"/>
  <c r="C1768" i="1"/>
  <c r="B1768" i="1"/>
  <c r="D1767" i="1"/>
  <c r="C1767" i="1"/>
  <c r="B1767" i="1"/>
  <c r="D1766" i="1"/>
  <c r="C1766" i="1"/>
  <c r="B1766" i="1"/>
  <c r="D1765" i="1"/>
  <c r="C1765" i="1"/>
  <c r="B1765" i="1"/>
  <c r="D1764" i="1"/>
  <c r="C1764" i="1"/>
  <c r="B1764" i="1"/>
  <c r="D1763" i="1"/>
  <c r="C1763" i="1"/>
  <c r="B1763" i="1"/>
  <c r="D1762" i="1"/>
  <c r="C1762" i="1"/>
  <c r="B1762" i="1"/>
  <c r="D1761" i="1"/>
  <c r="C1761" i="1"/>
  <c r="B1761" i="1"/>
  <c r="D1760" i="1"/>
  <c r="C1760" i="1"/>
  <c r="B1760" i="1"/>
  <c r="D1759" i="1"/>
  <c r="C1759" i="1"/>
  <c r="B1759" i="1"/>
  <c r="D1758" i="1"/>
  <c r="C1758" i="1"/>
  <c r="B1758" i="1"/>
  <c r="D1757" i="1"/>
  <c r="C1757" i="1"/>
  <c r="B1757" i="1"/>
  <c r="D1756" i="1"/>
  <c r="C1756" i="1"/>
  <c r="B1756" i="1"/>
  <c r="D1755" i="1"/>
  <c r="C1755" i="1"/>
  <c r="B1755" i="1"/>
  <c r="D1754" i="1"/>
  <c r="C1754" i="1"/>
  <c r="B1754" i="1"/>
  <c r="D1753" i="1"/>
  <c r="C1753" i="1"/>
  <c r="B1753" i="1"/>
  <c r="D1752" i="1"/>
  <c r="C1752" i="1"/>
  <c r="B1752" i="1"/>
  <c r="D1751" i="1"/>
  <c r="C1751" i="1"/>
  <c r="B1751" i="1"/>
  <c r="D1750" i="1"/>
  <c r="C1750" i="1"/>
  <c r="B1750" i="1"/>
  <c r="D1749" i="1"/>
  <c r="C1749" i="1"/>
  <c r="B1749" i="1"/>
  <c r="D1748" i="1"/>
  <c r="C1748" i="1"/>
  <c r="B1748" i="1"/>
  <c r="D1747" i="1"/>
  <c r="C1747" i="1"/>
  <c r="B1747" i="1"/>
  <c r="D1746" i="1"/>
  <c r="C1746" i="1"/>
  <c r="B1746" i="1"/>
  <c r="D1745" i="1"/>
  <c r="C1745" i="1"/>
  <c r="B1745" i="1"/>
  <c r="D1744" i="1"/>
  <c r="C1744" i="1"/>
  <c r="B1744" i="1"/>
  <c r="D1743" i="1"/>
  <c r="C1743" i="1"/>
  <c r="B1743" i="1"/>
  <c r="D1742" i="1"/>
  <c r="C1742" i="1"/>
  <c r="B1742" i="1"/>
  <c r="D1741" i="1"/>
  <c r="C1741" i="1"/>
  <c r="B1741" i="1"/>
  <c r="D1740" i="1"/>
  <c r="C1740" i="1"/>
  <c r="B1740" i="1"/>
  <c r="D1739" i="1"/>
  <c r="C1739" i="1"/>
  <c r="B1739" i="1"/>
  <c r="D1738" i="1"/>
  <c r="C1738" i="1"/>
  <c r="B1738" i="1"/>
  <c r="D1737" i="1"/>
  <c r="C1737" i="1"/>
  <c r="B1737" i="1"/>
  <c r="D1736" i="1"/>
  <c r="C1736" i="1"/>
  <c r="B1736" i="1"/>
  <c r="D1735" i="1"/>
  <c r="C1735" i="1"/>
  <c r="B1735" i="1"/>
  <c r="D1734" i="1"/>
  <c r="C1734" i="1"/>
  <c r="B1734" i="1"/>
  <c r="D1733" i="1"/>
  <c r="C1733" i="1"/>
  <c r="B1733" i="1"/>
  <c r="D1732" i="1"/>
  <c r="C1732" i="1"/>
  <c r="B1732" i="1"/>
  <c r="D1731" i="1"/>
  <c r="C1731" i="1"/>
  <c r="B1731" i="1"/>
  <c r="D1730" i="1"/>
  <c r="C1730" i="1"/>
  <c r="B1730" i="1"/>
  <c r="D1729" i="1"/>
  <c r="C1729" i="1"/>
  <c r="B1729" i="1"/>
  <c r="D1728" i="1"/>
  <c r="C1728" i="1"/>
  <c r="B1728" i="1"/>
  <c r="D1727" i="1"/>
  <c r="C1727" i="1"/>
  <c r="B1727" i="1"/>
  <c r="D1726" i="1"/>
  <c r="C1726" i="1"/>
  <c r="B1726" i="1"/>
  <c r="D1725" i="1"/>
  <c r="C1725" i="1"/>
  <c r="B1725" i="1"/>
  <c r="D1724" i="1"/>
  <c r="C1724" i="1"/>
  <c r="B1724" i="1"/>
  <c r="D1723" i="1"/>
  <c r="C1723" i="1"/>
  <c r="B1723" i="1"/>
  <c r="D1722" i="1"/>
  <c r="C1722" i="1"/>
  <c r="B1722" i="1"/>
  <c r="D1721" i="1"/>
  <c r="C1721" i="1"/>
  <c r="B1721" i="1"/>
  <c r="D1720" i="1"/>
  <c r="C1720" i="1"/>
  <c r="B1720" i="1"/>
  <c r="D1719" i="1"/>
  <c r="C1719" i="1"/>
  <c r="B1719" i="1"/>
  <c r="D1718" i="1"/>
  <c r="C1718" i="1"/>
  <c r="B1718" i="1"/>
  <c r="D1717" i="1"/>
  <c r="C1717" i="1"/>
  <c r="B1717" i="1"/>
  <c r="D1716" i="1"/>
  <c r="C1716" i="1"/>
  <c r="B1716" i="1"/>
  <c r="D1715" i="1"/>
  <c r="C1715" i="1"/>
  <c r="B1715" i="1"/>
  <c r="D1714" i="1"/>
  <c r="C1714" i="1"/>
  <c r="B1714" i="1"/>
  <c r="D1713" i="1"/>
  <c r="C1713" i="1"/>
  <c r="B1713" i="1"/>
  <c r="D1712" i="1"/>
  <c r="C1712" i="1"/>
  <c r="B1712" i="1"/>
  <c r="D1711" i="1"/>
  <c r="C1711" i="1"/>
  <c r="B1711" i="1"/>
  <c r="D1710" i="1"/>
  <c r="C1710" i="1"/>
  <c r="B1710" i="1"/>
  <c r="D1709" i="1"/>
  <c r="C1709" i="1"/>
  <c r="B1709" i="1"/>
  <c r="D1708" i="1"/>
  <c r="C1708" i="1"/>
  <c r="B1708" i="1"/>
  <c r="D1707" i="1"/>
  <c r="C1707" i="1"/>
  <c r="B1707" i="1"/>
  <c r="D1706" i="1"/>
  <c r="C1706" i="1"/>
  <c r="B1706" i="1"/>
  <c r="D1705" i="1"/>
  <c r="C1705" i="1"/>
  <c r="B1705" i="1"/>
  <c r="D1704" i="1"/>
  <c r="C1704" i="1"/>
  <c r="B1704" i="1"/>
  <c r="D1703" i="1"/>
  <c r="C1703" i="1"/>
  <c r="B1703" i="1"/>
  <c r="D1702" i="1"/>
  <c r="C1702" i="1"/>
  <c r="B1702" i="1"/>
  <c r="D1701" i="1"/>
  <c r="C1701" i="1"/>
  <c r="B1701" i="1"/>
  <c r="D1700" i="1"/>
  <c r="C1700" i="1"/>
  <c r="B1700" i="1"/>
  <c r="D1699" i="1"/>
  <c r="C1699" i="1"/>
  <c r="B1699" i="1"/>
  <c r="D1698" i="1"/>
  <c r="C1698" i="1"/>
  <c r="B1698" i="1"/>
  <c r="D1697" i="1"/>
  <c r="C1697" i="1"/>
  <c r="B1697" i="1"/>
  <c r="D1696" i="1"/>
  <c r="C1696" i="1"/>
  <c r="B1696" i="1"/>
  <c r="D1695" i="1"/>
  <c r="C1695" i="1"/>
  <c r="B1695" i="1"/>
  <c r="D1694" i="1"/>
  <c r="C1694" i="1"/>
  <c r="B1694" i="1"/>
  <c r="D1693" i="1"/>
  <c r="C1693" i="1"/>
  <c r="B1693" i="1"/>
  <c r="D1692" i="1"/>
  <c r="C1692" i="1"/>
  <c r="B1692" i="1"/>
  <c r="D1691" i="1"/>
  <c r="C1691" i="1"/>
  <c r="B1691" i="1"/>
  <c r="D1690" i="1"/>
  <c r="C1690" i="1"/>
  <c r="B1690" i="1"/>
  <c r="D1689" i="1"/>
  <c r="C1689" i="1"/>
  <c r="B1689" i="1"/>
  <c r="D1688" i="1"/>
  <c r="C1688" i="1"/>
  <c r="B1688" i="1"/>
  <c r="D1687" i="1"/>
  <c r="C1687" i="1"/>
  <c r="B1687" i="1"/>
  <c r="D1686" i="1"/>
  <c r="C1686" i="1"/>
  <c r="B1686" i="1"/>
  <c r="D1685" i="1"/>
  <c r="C1685" i="1"/>
  <c r="B1685" i="1"/>
  <c r="D1684" i="1"/>
  <c r="C1684" i="1"/>
  <c r="B1684" i="1"/>
  <c r="D1683" i="1"/>
  <c r="C1683" i="1"/>
  <c r="B1683" i="1"/>
  <c r="D1682" i="1"/>
  <c r="C1682" i="1"/>
  <c r="B1682" i="1"/>
  <c r="D1681" i="1"/>
  <c r="C1681" i="1"/>
  <c r="B1681" i="1"/>
  <c r="D1680" i="1"/>
  <c r="C1680" i="1"/>
  <c r="B1680" i="1"/>
  <c r="D1679" i="1"/>
  <c r="C1679" i="1"/>
  <c r="B1679" i="1"/>
  <c r="D1678" i="1"/>
  <c r="C1678" i="1"/>
  <c r="B1678" i="1"/>
  <c r="D1677" i="1"/>
  <c r="C1677" i="1"/>
  <c r="B1677" i="1"/>
  <c r="D1676" i="1"/>
  <c r="C1676" i="1"/>
  <c r="B1676" i="1"/>
  <c r="D1675" i="1"/>
  <c r="C1675" i="1"/>
  <c r="B1675" i="1"/>
  <c r="D1674" i="1"/>
  <c r="C1674" i="1"/>
  <c r="B1674" i="1"/>
  <c r="D1673" i="1"/>
  <c r="C1673" i="1"/>
  <c r="B1673" i="1"/>
  <c r="D1672" i="1"/>
  <c r="C1672" i="1"/>
  <c r="B1672" i="1"/>
  <c r="D1671" i="1"/>
  <c r="C1671" i="1"/>
  <c r="B1671" i="1"/>
  <c r="D1670" i="1"/>
  <c r="C1670" i="1"/>
  <c r="B1670" i="1"/>
  <c r="D1669" i="1"/>
  <c r="C1669" i="1"/>
  <c r="B1669" i="1"/>
  <c r="D1668" i="1"/>
  <c r="C1668" i="1"/>
  <c r="B1668" i="1"/>
  <c r="D1667" i="1"/>
  <c r="C1667" i="1"/>
  <c r="B1667" i="1"/>
  <c r="D1666" i="1"/>
  <c r="C1666" i="1"/>
  <c r="B1666" i="1"/>
  <c r="D1665" i="1"/>
  <c r="C1665" i="1"/>
  <c r="B1665" i="1"/>
  <c r="D1664" i="1"/>
  <c r="C1664" i="1"/>
  <c r="B1664" i="1"/>
  <c r="D1663" i="1"/>
  <c r="C1663" i="1"/>
  <c r="B1663" i="1"/>
  <c r="D1662" i="1"/>
  <c r="C1662" i="1"/>
  <c r="B1662" i="1"/>
  <c r="D1661" i="1"/>
  <c r="C1661" i="1"/>
  <c r="B1661" i="1"/>
  <c r="D1660" i="1"/>
  <c r="C1660" i="1"/>
  <c r="B1660" i="1"/>
  <c r="D1659" i="1"/>
  <c r="C1659" i="1"/>
  <c r="B1659" i="1"/>
  <c r="D1658" i="1"/>
  <c r="C1658" i="1"/>
  <c r="B1658" i="1"/>
  <c r="D1657" i="1"/>
  <c r="C1657" i="1"/>
  <c r="B1657" i="1"/>
  <c r="D1656" i="1"/>
  <c r="C1656" i="1"/>
  <c r="B1656" i="1"/>
  <c r="D1655" i="1"/>
  <c r="C1655" i="1"/>
  <c r="B1655" i="1"/>
  <c r="D1654" i="1"/>
  <c r="C1654" i="1"/>
  <c r="B1654" i="1"/>
  <c r="D1653" i="1"/>
  <c r="C1653" i="1"/>
  <c r="B1653" i="1"/>
  <c r="D1652" i="1"/>
  <c r="C1652" i="1"/>
  <c r="B1652" i="1"/>
  <c r="D1651" i="1"/>
  <c r="C1651" i="1"/>
  <c r="B1651" i="1"/>
  <c r="D1650" i="1"/>
  <c r="C1650" i="1"/>
  <c r="B1650" i="1"/>
  <c r="D1649" i="1"/>
  <c r="C1649" i="1"/>
  <c r="B1649" i="1"/>
  <c r="D1648" i="1"/>
  <c r="C1648" i="1"/>
  <c r="B1648" i="1"/>
  <c r="D1647" i="1"/>
  <c r="C1647" i="1"/>
  <c r="B1647" i="1"/>
  <c r="D1646" i="1"/>
  <c r="C1646" i="1"/>
  <c r="B1646" i="1"/>
  <c r="D1645" i="1"/>
  <c r="C1645" i="1"/>
  <c r="B1645" i="1"/>
  <c r="D1644" i="1"/>
  <c r="C1644" i="1"/>
  <c r="B1644" i="1"/>
  <c r="D1643" i="1"/>
  <c r="C1643" i="1"/>
  <c r="B1643" i="1"/>
  <c r="D1642" i="1"/>
  <c r="C1642" i="1"/>
  <c r="B1642" i="1"/>
  <c r="D1641" i="1"/>
  <c r="C1641" i="1"/>
  <c r="B1641" i="1"/>
  <c r="D1640" i="1"/>
  <c r="C1640" i="1"/>
  <c r="B1640" i="1"/>
  <c r="D1639" i="1"/>
  <c r="C1639" i="1"/>
  <c r="B1639" i="1"/>
  <c r="D1638" i="1"/>
  <c r="C1638" i="1"/>
  <c r="B1638" i="1"/>
  <c r="D1637" i="1"/>
  <c r="C1637" i="1"/>
  <c r="B1637" i="1"/>
  <c r="D1636" i="1"/>
  <c r="C1636" i="1"/>
  <c r="B1636" i="1"/>
  <c r="D1635" i="1"/>
  <c r="C1635" i="1"/>
  <c r="B1635" i="1"/>
  <c r="D1634" i="1"/>
  <c r="C1634" i="1"/>
  <c r="B1634" i="1"/>
  <c r="D1633" i="1"/>
  <c r="C1633" i="1"/>
  <c r="B1633" i="1"/>
  <c r="D1632" i="1"/>
  <c r="C1632" i="1"/>
  <c r="B1632" i="1"/>
  <c r="D1631" i="1"/>
  <c r="C1631" i="1"/>
  <c r="B1631" i="1"/>
  <c r="D1630" i="1"/>
  <c r="C1630" i="1"/>
  <c r="B1630" i="1"/>
  <c r="D1629" i="1"/>
  <c r="C1629" i="1"/>
  <c r="B1629" i="1"/>
  <c r="D1628" i="1"/>
  <c r="C1628" i="1"/>
  <c r="B1628" i="1"/>
  <c r="D1627" i="1"/>
  <c r="C1627" i="1"/>
  <c r="B1627" i="1"/>
  <c r="D1626" i="1"/>
  <c r="C1626" i="1"/>
  <c r="B1626" i="1"/>
  <c r="D1625" i="1"/>
  <c r="C1625" i="1"/>
  <c r="B1625" i="1"/>
  <c r="D1624" i="1"/>
  <c r="C1624" i="1"/>
  <c r="B1624" i="1"/>
  <c r="D1623" i="1"/>
  <c r="C1623" i="1"/>
  <c r="B1623" i="1"/>
  <c r="D1622" i="1"/>
  <c r="C1622" i="1"/>
  <c r="B1622" i="1"/>
  <c r="D1621" i="1"/>
  <c r="C1621" i="1"/>
  <c r="B1621" i="1"/>
  <c r="D1620" i="1"/>
  <c r="C1620" i="1"/>
  <c r="B1620" i="1"/>
  <c r="D1619" i="1"/>
  <c r="C1619" i="1"/>
  <c r="B1619" i="1"/>
  <c r="D1618" i="1"/>
  <c r="C1618" i="1"/>
  <c r="B1618" i="1"/>
  <c r="D1617" i="1"/>
  <c r="C1617" i="1"/>
  <c r="B1617" i="1"/>
  <c r="D1616" i="1"/>
  <c r="C1616" i="1"/>
  <c r="B1616" i="1"/>
  <c r="D1615" i="1"/>
  <c r="C1615" i="1"/>
  <c r="B1615" i="1"/>
  <c r="D1614" i="1"/>
  <c r="C1614" i="1"/>
  <c r="B1614" i="1"/>
  <c r="D1613" i="1"/>
  <c r="C1613" i="1"/>
  <c r="B1613" i="1"/>
  <c r="D1612" i="1"/>
  <c r="C1612" i="1"/>
  <c r="B1612" i="1"/>
  <c r="C1611" i="1"/>
  <c r="B1611" i="1"/>
  <c r="D1610" i="1"/>
  <c r="C1610" i="1"/>
  <c r="B1610" i="1"/>
  <c r="D1609" i="1"/>
  <c r="C1609" i="1"/>
  <c r="B1609" i="1"/>
  <c r="D1608" i="1"/>
  <c r="C1608" i="1"/>
  <c r="B1608" i="1"/>
  <c r="D1607" i="1"/>
  <c r="C1607" i="1"/>
  <c r="B1607" i="1"/>
  <c r="D1606" i="1"/>
  <c r="C1606" i="1"/>
  <c r="B1606" i="1"/>
  <c r="D1605" i="1"/>
  <c r="C1605" i="1"/>
  <c r="B1605" i="1"/>
  <c r="D1604" i="1"/>
  <c r="C1604" i="1"/>
  <c r="B1604" i="1"/>
  <c r="D1603" i="1"/>
  <c r="C1603" i="1"/>
  <c r="B1603" i="1"/>
  <c r="D1602" i="1"/>
  <c r="C1602" i="1"/>
  <c r="B1602" i="1"/>
  <c r="D1601" i="1"/>
  <c r="C1601" i="1"/>
  <c r="B1601" i="1"/>
  <c r="D1600" i="1"/>
  <c r="C1600" i="1"/>
  <c r="B1600" i="1"/>
  <c r="D1599" i="1"/>
  <c r="C1599" i="1"/>
  <c r="B1599" i="1"/>
  <c r="D1598" i="1"/>
  <c r="C1598" i="1"/>
  <c r="B1598" i="1"/>
  <c r="D1597" i="1"/>
  <c r="C1597" i="1"/>
  <c r="B1597" i="1"/>
  <c r="D1596" i="1"/>
  <c r="C1596" i="1"/>
  <c r="B1596" i="1"/>
  <c r="D1595" i="1"/>
  <c r="C1595" i="1"/>
  <c r="B1595" i="1"/>
  <c r="D1594" i="1"/>
  <c r="C1594" i="1"/>
  <c r="B1594" i="1"/>
  <c r="D1593" i="1"/>
  <c r="C1593" i="1"/>
  <c r="B1593" i="1"/>
  <c r="D1592" i="1"/>
  <c r="C1592" i="1"/>
  <c r="B1592" i="1"/>
  <c r="D1591" i="1"/>
  <c r="C1591" i="1"/>
  <c r="B1591" i="1"/>
  <c r="D1590" i="1"/>
  <c r="C1590" i="1"/>
  <c r="B1590" i="1"/>
  <c r="D1589" i="1"/>
  <c r="C1589" i="1"/>
  <c r="B1589" i="1"/>
  <c r="D1588" i="1"/>
  <c r="C1588" i="1"/>
  <c r="B1588" i="1"/>
  <c r="D1587" i="1"/>
  <c r="C1587" i="1"/>
  <c r="B1587" i="1"/>
  <c r="D1586" i="1"/>
  <c r="C1586" i="1"/>
  <c r="B1586" i="1"/>
  <c r="D1585" i="1"/>
  <c r="C1585" i="1"/>
  <c r="B1585" i="1"/>
  <c r="D1584" i="1"/>
  <c r="C1584" i="1"/>
  <c r="B1584" i="1"/>
  <c r="D1583" i="1"/>
  <c r="C1583" i="1"/>
  <c r="B1583" i="1"/>
  <c r="D1582" i="1"/>
  <c r="C1582" i="1"/>
  <c r="B1582" i="1"/>
  <c r="D1581" i="1"/>
  <c r="C1581" i="1"/>
  <c r="B1581" i="1"/>
  <c r="D1580" i="1"/>
  <c r="C1580" i="1"/>
  <c r="B1580" i="1"/>
  <c r="D1579" i="1"/>
  <c r="C1579" i="1"/>
  <c r="B1579" i="1"/>
  <c r="D1578" i="1"/>
  <c r="C1578" i="1"/>
  <c r="B1578" i="1"/>
  <c r="D1577" i="1"/>
  <c r="C1577" i="1"/>
  <c r="B1577" i="1"/>
  <c r="D1576" i="1"/>
  <c r="C1576" i="1"/>
  <c r="B1576" i="1"/>
  <c r="D1575" i="1"/>
  <c r="C1575" i="1"/>
  <c r="B1575" i="1"/>
  <c r="D1574" i="1"/>
  <c r="C1574" i="1"/>
  <c r="B1574" i="1"/>
  <c r="D1573" i="1"/>
  <c r="C1573" i="1"/>
  <c r="B1573" i="1"/>
  <c r="D1572" i="1"/>
  <c r="C1572" i="1"/>
  <c r="B1572" i="1"/>
  <c r="D1571" i="1"/>
  <c r="C1571" i="1"/>
  <c r="B1571" i="1"/>
  <c r="D1570" i="1"/>
  <c r="C1570" i="1"/>
  <c r="B1570" i="1"/>
  <c r="D1569" i="1"/>
  <c r="C1569" i="1"/>
  <c r="B1569" i="1"/>
  <c r="D1568" i="1"/>
  <c r="C1568" i="1"/>
  <c r="B1568" i="1"/>
  <c r="D1567" i="1"/>
  <c r="C1567" i="1"/>
  <c r="B1567" i="1"/>
  <c r="D1566" i="1"/>
  <c r="C1566" i="1"/>
  <c r="B1566" i="1"/>
  <c r="D1565" i="1"/>
  <c r="C1565" i="1"/>
  <c r="B1565" i="1"/>
  <c r="D1564" i="1"/>
  <c r="C1564" i="1"/>
  <c r="B1564" i="1"/>
  <c r="D1563" i="1"/>
  <c r="C1563" i="1"/>
  <c r="B1563" i="1"/>
  <c r="D1562" i="1"/>
  <c r="C1562" i="1"/>
  <c r="B1562" i="1"/>
  <c r="D1561" i="1"/>
  <c r="C1561" i="1"/>
  <c r="B1561" i="1"/>
  <c r="D1560" i="1"/>
  <c r="C1560" i="1"/>
  <c r="B1560" i="1"/>
  <c r="D1559" i="1"/>
  <c r="C1559" i="1"/>
  <c r="B1559" i="1"/>
  <c r="D1558" i="1"/>
  <c r="C1558" i="1"/>
  <c r="B1558" i="1"/>
  <c r="D1557" i="1"/>
  <c r="C1557" i="1"/>
  <c r="B1557" i="1"/>
  <c r="D1556" i="1"/>
  <c r="C1556" i="1"/>
  <c r="B1556" i="1"/>
  <c r="D1555" i="1"/>
  <c r="C1555" i="1"/>
  <c r="B1555" i="1"/>
  <c r="D1554" i="1"/>
  <c r="C1554" i="1"/>
  <c r="B1554" i="1"/>
  <c r="D1553" i="1"/>
  <c r="C1553" i="1"/>
  <c r="B1553" i="1"/>
  <c r="D1552" i="1"/>
  <c r="C1552" i="1"/>
  <c r="B1552" i="1"/>
  <c r="D1551" i="1"/>
  <c r="C1551" i="1"/>
  <c r="B1551" i="1"/>
  <c r="D1550" i="1"/>
  <c r="C1550" i="1"/>
  <c r="B1550" i="1"/>
  <c r="D1549" i="1"/>
  <c r="C1549" i="1"/>
  <c r="B1549" i="1"/>
  <c r="D1548" i="1"/>
  <c r="C1548" i="1"/>
  <c r="B1548" i="1"/>
  <c r="D1547" i="1"/>
  <c r="C1547" i="1"/>
  <c r="B1547" i="1"/>
  <c r="D1546" i="1"/>
  <c r="C1546" i="1"/>
  <c r="B1546" i="1"/>
  <c r="D1545" i="1"/>
  <c r="C1545" i="1"/>
  <c r="B1545" i="1"/>
  <c r="D1544" i="1"/>
  <c r="C1544" i="1"/>
  <c r="B1544" i="1"/>
  <c r="D1543" i="1"/>
  <c r="C1543" i="1"/>
  <c r="B1543" i="1"/>
  <c r="D1542" i="1"/>
  <c r="C1542" i="1"/>
  <c r="B1542" i="1"/>
  <c r="D1541" i="1"/>
  <c r="C1541" i="1"/>
  <c r="B1541" i="1"/>
  <c r="D1540" i="1"/>
  <c r="C1540" i="1"/>
  <c r="B1540" i="1"/>
  <c r="D1539" i="1"/>
  <c r="C1539" i="1"/>
  <c r="B1539" i="1"/>
  <c r="D1538" i="1"/>
  <c r="C1538" i="1"/>
  <c r="B1538" i="1"/>
  <c r="D1537" i="1"/>
  <c r="C1537" i="1"/>
  <c r="B1537" i="1"/>
  <c r="D1536" i="1"/>
  <c r="C1536" i="1"/>
  <c r="B1536" i="1"/>
  <c r="D1535" i="1"/>
  <c r="C1535" i="1"/>
  <c r="B1535" i="1"/>
  <c r="D1534" i="1"/>
  <c r="C1534" i="1"/>
  <c r="B1534" i="1"/>
  <c r="D1533" i="1"/>
  <c r="C1533" i="1"/>
  <c r="B1533" i="1"/>
  <c r="D1532" i="1"/>
  <c r="C1532" i="1"/>
  <c r="B1532" i="1"/>
  <c r="D1531" i="1"/>
  <c r="C1531" i="1"/>
  <c r="B1531" i="1"/>
  <c r="D1530" i="1"/>
  <c r="C1530" i="1"/>
  <c r="B1530" i="1"/>
  <c r="D1529" i="1"/>
  <c r="C1529" i="1"/>
  <c r="B1529" i="1"/>
  <c r="D1528" i="1"/>
  <c r="C1528" i="1"/>
  <c r="B1528" i="1"/>
  <c r="D1527" i="1"/>
  <c r="C1527" i="1"/>
  <c r="B1527" i="1"/>
  <c r="D1526" i="1"/>
  <c r="C1526" i="1"/>
  <c r="B1526" i="1"/>
  <c r="D1525" i="1"/>
  <c r="C1525" i="1"/>
  <c r="B1525" i="1"/>
  <c r="D1524" i="1"/>
  <c r="C1524" i="1"/>
  <c r="B1524" i="1"/>
  <c r="D1523" i="1"/>
  <c r="C1523" i="1"/>
  <c r="B1523" i="1"/>
  <c r="D1522" i="1"/>
  <c r="C1522" i="1"/>
  <c r="B1522" i="1"/>
  <c r="D1521" i="1"/>
  <c r="C1521" i="1"/>
  <c r="B1521" i="1"/>
  <c r="D1520" i="1"/>
  <c r="C1520" i="1"/>
  <c r="B1520" i="1"/>
  <c r="D1519" i="1"/>
  <c r="C1519" i="1"/>
  <c r="B1519" i="1"/>
  <c r="D1518" i="1"/>
  <c r="C1518" i="1"/>
  <c r="B1518" i="1"/>
  <c r="D1517" i="1"/>
  <c r="C1517" i="1"/>
  <c r="B1517" i="1"/>
  <c r="D1516" i="1"/>
  <c r="C1516" i="1"/>
  <c r="B1516" i="1"/>
  <c r="D1515" i="1"/>
  <c r="C1515" i="1"/>
  <c r="B1515" i="1"/>
  <c r="D1514" i="1"/>
  <c r="C1514" i="1"/>
  <c r="B1514" i="1"/>
  <c r="D1513" i="1"/>
  <c r="C1513" i="1"/>
  <c r="B1513" i="1"/>
  <c r="D1512" i="1"/>
  <c r="C1512" i="1"/>
  <c r="B1512" i="1"/>
  <c r="D1511" i="1"/>
  <c r="C1511" i="1"/>
  <c r="B1511" i="1"/>
  <c r="D1510" i="1"/>
  <c r="C1510" i="1"/>
  <c r="B1510" i="1"/>
  <c r="D1509" i="1"/>
  <c r="C1509" i="1"/>
  <c r="B1509" i="1"/>
  <c r="D1508" i="1"/>
  <c r="C1508" i="1"/>
  <c r="B1508" i="1"/>
  <c r="D1507" i="1"/>
  <c r="C1507" i="1"/>
  <c r="B1507" i="1"/>
  <c r="D1506" i="1"/>
  <c r="C1506" i="1"/>
  <c r="B1506" i="1"/>
  <c r="D1505" i="1"/>
  <c r="C1505" i="1"/>
  <c r="B1505" i="1"/>
  <c r="D1504" i="1"/>
  <c r="C1504" i="1"/>
  <c r="B1504" i="1"/>
  <c r="D1503" i="1"/>
  <c r="C1503" i="1"/>
  <c r="B1503" i="1"/>
  <c r="D1502" i="1"/>
  <c r="C1502" i="1"/>
  <c r="B1502" i="1"/>
  <c r="D1501" i="1"/>
  <c r="C1501" i="1"/>
  <c r="B1501" i="1"/>
  <c r="D1500" i="1"/>
  <c r="C1500" i="1"/>
  <c r="B1500" i="1"/>
  <c r="D1499" i="1"/>
  <c r="C1499" i="1"/>
  <c r="B1499" i="1"/>
  <c r="D1498" i="1"/>
  <c r="C1498" i="1"/>
  <c r="B1498" i="1"/>
  <c r="D1497" i="1"/>
  <c r="C1497" i="1"/>
  <c r="B1497" i="1"/>
  <c r="D1496" i="1"/>
  <c r="C1496" i="1"/>
  <c r="B1496" i="1"/>
  <c r="D1495" i="1"/>
  <c r="C1495" i="1"/>
  <c r="B1495" i="1"/>
  <c r="D1494" i="1"/>
  <c r="C1494" i="1"/>
  <c r="B1494" i="1"/>
  <c r="D1493" i="1"/>
  <c r="C1493" i="1"/>
  <c r="B1493" i="1"/>
  <c r="D1492" i="1"/>
  <c r="C1492" i="1"/>
  <c r="B1492" i="1"/>
  <c r="D1491" i="1"/>
  <c r="C1491" i="1"/>
  <c r="B1491" i="1"/>
  <c r="D1490" i="1"/>
  <c r="C1490" i="1"/>
  <c r="B1490" i="1"/>
  <c r="D1489" i="1"/>
  <c r="C1489" i="1"/>
  <c r="B1489" i="1"/>
  <c r="D1488" i="1"/>
  <c r="C1488" i="1"/>
  <c r="B1488" i="1"/>
  <c r="D1487" i="1"/>
  <c r="C1487" i="1"/>
  <c r="B1487" i="1"/>
  <c r="D1486" i="1"/>
  <c r="C1486" i="1"/>
  <c r="B1486" i="1"/>
  <c r="D1485" i="1"/>
  <c r="C1485" i="1"/>
  <c r="B1485" i="1"/>
  <c r="D1484" i="1"/>
  <c r="C1484" i="1"/>
  <c r="B1484" i="1"/>
  <c r="D1483" i="1"/>
  <c r="C1483" i="1"/>
  <c r="B1483" i="1"/>
  <c r="D1482" i="1"/>
  <c r="C1482" i="1"/>
  <c r="B1482" i="1"/>
  <c r="D1481" i="1"/>
  <c r="C1481" i="1"/>
  <c r="B1481" i="1"/>
  <c r="D1480" i="1"/>
  <c r="C1480" i="1"/>
  <c r="B1480" i="1"/>
  <c r="D1479" i="1"/>
  <c r="C1479" i="1"/>
  <c r="B1479" i="1"/>
  <c r="D1478" i="1"/>
  <c r="C1478" i="1"/>
  <c r="B1478" i="1"/>
  <c r="D1477" i="1"/>
  <c r="C1477" i="1"/>
  <c r="B1477" i="1"/>
  <c r="D1476" i="1"/>
  <c r="C1476" i="1"/>
  <c r="B1476" i="1"/>
  <c r="D1475" i="1"/>
  <c r="C1475" i="1"/>
  <c r="B1475" i="1"/>
  <c r="D1474" i="1"/>
  <c r="C1474" i="1"/>
  <c r="B1474" i="1"/>
  <c r="D1473" i="1"/>
  <c r="C1473" i="1"/>
  <c r="B1473" i="1"/>
  <c r="D1472" i="1"/>
  <c r="C1472" i="1"/>
  <c r="B1472" i="1"/>
  <c r="D1471" i="1"/>
  <c r="C1471" i="1"/>
  <c r="B1471" i="1"/>
  <c r="D1470" i="1"/>
  <c r="C1470" i="1"/>
  <c r="B1470" i="1"/>
  <c r="D1469" i="1"/>
  <c r="C1469" i="1"/>
  <c r="B1469" i="1"/>
  <c r="D1468" i="1"/>
  <c r="C1468" i="1"/>
  <c r="B1468" i="1"/>
  <c r="D1467" i="1"/>
  <c r="C1467" i="1"/>
  <c r="B1467" i="1"/>
  <c r="D1466" i="1"/>
  <c r="C1466" i="1"/>
  <c r="B1466" i="1"/>
  <c r="D1465" i="1"/>
  <c r="C1465" i="1"/>
  <c r="B1465" i="1"/>
  <c r="D1464" i="1"/>
  <c r="C1464" i="1"/>
  <c r="B1464" i="1"/>
  <c r="D1463" i="1"/>
  <c r="C1463" i="1"/>
  <c r="B1463" i="1"/>
  <c r="D1462" i="1"/>
  <c r="C1462" i="1"/>
  <c r="B1462" i="1"/>
  <c r="D1461" i="1"/>
  <c r="C1461" i="1"/>
  <c r="B1461" i="1"/>
  <c r="D1460" i="1"/>
  <c r="C1460" i="1"/>
  <c r="B1460" i="1"/>
  <c r="D1459" i="1"/>
  <c r="C1459" i="1"/>
  <c r="B1459" i="1"/>
  <c r="D1458" i="1"/>
  <c r="C1458" i="1"/>
  <c r="B1458" i="1"/>
  <c r="D1457" i="1"/>
  <c r="C1457" i="1"/>
  <c r="B1457" i="1"/>
  <c r="D1456" i="1"/>
  <c r="C1456" i="1"/>
  <c r="B1456" i="1"/>
  <c r="D1455" i="1"/>
  <c r="C1455" i="1"/>
  <c r="B1455" i="1"/>
  <c r="D1454" i="1"/>
  <c r="C1454" i="1"/>
  <c r="B1454" i="1"/>
  <c r="D1453" i="1"/>
  <c r="C1453" i="1"/>
  <c r="B1453" i="1"/>
  <c r="D1452" i="1"/>
  <c r="C1452" i="1"/>
  <c r="B1452" i="1"/>
  <c r="D1451" i="1"/>
  <c r="C1451" i="1"/>
  <c r="B1451" i="1"/>
  <c r="D1450" i="1"/>
  <c r="C1450" i="1"/>
  <c r="B1450" i="1"/>
  <c r="D1449" i="1"/>
  <c r="C1449" i="1"/>
  <c r="B1449" i="1"/>
  <c r="D1448" i="1"/>
  <c r="C1448" i="1"/>
  <c r="B1448" i="1"/>
  <c r="D1447" i="1"/>
  <c r="C1447" i="1"/>
  <c r="B1447" i="1"/>
  <c r="D1446" i="1"/>
  <c r="C1446" i="1"/>
  <c r="B1446" i="1"/>
  <c r="D1445" i="1"/>
  <c r="C1445" i="1"/>
  <c r="B1445" i="1"/>
  <c r="D1444" i="1"/>
  <c r="C1444" i="1"/>
  <c r="B1444" i="1"/>
  <c r="D1443" i="1"/>
  <c r="C1443" i="1"/>
  <c r="B1443" i="1"/>
  <c r="D1442" i="1"/>
  <c r="C1442" i="1"/>
  <c r="B1442" i="1"/>
  <c r="D1441" i="1"/>
  <c r="C1441" i="1"/>
  <c r="B1441" i="1"/>
  <c r="D1440" i="1"/>
  <c r="C1440" i="1"/>
  <c r="B1440" i="1"/>
  <c r="D1439" i="1"/>
  <c r="C1439" i="1"/>
  <c r="B1439" i="1"/>
  <c r="D1438" i="1"/>
  <c r="C1438" i="1"/>
  <c r="B1438" i="1"/>
  <c r="D1437" i="1"/>
  <c r="C1437" i="1"/>
  <c r="B1437" i="1"/>
  <c r="D1436" i="1"/>
  <c r="C1436" i="1"/>
  <c r="B1436" i="1"/>
  <c r="D1435" i="1"/>
  <c r="C1435" i="1"/>
  <c r="B1435" i="1"/>
  <c r="D1434" i="1"/>
  <c r="C1434" i="1"/>
  <c r="B1434" i="1"/>
  <c r="D1433" i="1"/>
  <c r="C1433" i="1"/>
  <c r="B1433" i="1"/>
  <c r="D1432" i="1"/>
  <c r="C1432" i="1"/>
  <c r="B1432" i="1"/>
  <c r="D1431" i="1"/>
  <c r="C1431" i="1"/>
  <c r="B1431" i="1"/>
  <c r="D1430" i="1"/>
  <c r="C1430" i="1"/>
  <c r="B1430" i="1"/>
  <c r="D1429" i="1"/>
  <c r="C1429" i="1"/>
  <c r="B1429" i="1"/>
  <c r="D1428" i="1"/>
  <c r="C1428" i="1"/>
  <c r="B1428" i="1"/>
  <c r="D1427" i="1"/>
  <c r="C1427" i="1"/>
  <c r="B1427" i="1"/>
  <c r="D1426" i="1"/>
  <c r="C1426" i="1"/>
  <c r="B1426" i="1"/>
  <c r="D1425" i="1"/>
  <c r="C1425" i="1"/>
  <c r="B1425" i="1"/>
  <c r="D1424" i="1"/>
  <c r="C1424" i="1"/>
  <c r="B1424" i="1"/>
  <c r="D1423" i="1"/>
  <c r="C1423" i="1"/>
  <c r="B1423" i="1"/>
  <c r="D1422" i="1"/>
  <c r="C1422" i="1"/>
  <c r="B1422" i="1"/>
  <c r="D1421" i="1"/>
  <c r="C1421" i="1"/>
  <c r="B1421" i="1"/>
  <c r="D1420" i="1"/>
  <c r="C1420" i="1"/>
  <c r="B1420" i="1"/>
  <c r="D1419" i="1"/>
  <c r="C1419" i="1"/>
  <c r="B1419" i="1"/>
  <c r="D1418" i="1"/>
  <c r="C1418" i="1"/>
  <c r="B1418" i="1"/>
  <c r="D1417" i="1"/>
  <c r="C1417" i="1"/>
  <c r="B1417" i="1"/>
  <c r="D1416" i="1"/>
  <c r="C1416" i="1"/>
  <c r="B1416" i="1"/>
  <c r="D1415" i="1"/>
  <c r="C1415" i="1"/>
  <c r="B1415" i="1"/>
  <c r="D1414" i="1"/>
  <c r="C1414" i="1"/>
  <c r="B1414" i="1"/>
  <c r="D1413" i="1"/>
  <c r="C1413" i="1"/>
  <c r="B1413" i="1"/>
  <c r="D1412" i="1"/>
  <c r="C1412" i="1"/>
  <c r="B1412" i="1"/>
  <c r="D1411" i="1"/>
  <c r="C1411" i="1"/>
  <c r="B1411" i="1"/>
  <c r="D1410" i="1"/>
  <c r="C1410" i="1"/>
  <c r="B1410" i="1"/>
  <c r="D1409" i="1"/>
  <c r="C1409" i="1"/>
  <c r="B1409" i="1"/>
  <c r="D1408" i="1"/>
  <c r="C1408" i="1"/>
  <c r="B1408" i="1"/>
  <c r="D1407" i="1"/>
  <c r="C1407" i="1"/>
  <c r="B1407" i="1"/>
  <c r="D1406" i="1"/>
  <c r="C1406" i="1"/>
  <c r="B1406" i="1"/>
  <c r="D1405" i="1"/>
  <c r="C1405" i="1"/>
  <c r="B1405" i="1"/>
  <c r="D1404" i="1"/>
  <c r="C1404" i="1"/>
  <c r="B1404" i="1"/>
  <c r="D1403" i="1"/>
  <c r="C1403" i="1"/>
  <c r="B1403" i="1"/>
  <c r="D1402" i="1"/>
  <c r="C1402" i="1"/>
  <c r="B1402" i="1"/>
  <c r="D1401" i="1"/>
  <c r="C1401" i="1"/>
  <c r="B1401" i="1"/>
  <c r="D1400" i="1"/>
  <c r="C1400" i="1"/>
  <c r="B1400" i="1"/>
  <c r="D1399" i="1"/>
  <c r="C1399" i="1"/>
  <c r="B1399" i="1"/>
  <c r="D1398" i="1"/>
  <c r="C1398" i="1"/>
  <c r="B1398" i="1"/>
  <c r="D1397" i="1"/>
  <c r="C1397" i="1"/>
  <c r="B1397" i="1"/>
  <c r="D1396" i="1"/>
  <c r="C1396" i="1"/>
  <c r="B1396" i="1"/>
  <c r="D1395" i="1"/>
  <c r="C1395" i="1"/>
  <c r="B1395" i="1"/>
  <c r="D1394" i="1"/>
  <c r="C1394" i="1"/>
  <c r="B1394" i="1"/>
  <c r="D1393" i="1"/>
  <c r="C1393" i="1"/>
  <c r="B1393" i="1"/>
  <c r="D1392" i="1"/>
  <c r="C1392" i="1"/>
  <c r="B1392" i="1"/>
  <c r="D1391" i="1"/>
  <c r="C1391" i="1"/>
  <c r="B1391" i="1"/>
  <c r="D1390" i="1"/>
  <c r="C1390" i="1"/>
  <c r="B1390" i="1"/>
  <c r="D1389" i="1"/>
  <c r="C1389" i="1"/>
  <c r="B1389" i="1"/>
  <c r="D1388" i="1"/>
  <c r="C1388" i="1"/>
  <c r="B1388" i="1"/>
  <c r="D1387" i="1"/>
  <c r="C1387" i="1"/>
  <c r="B1387" i="1"/>
  <c r="D1386" i="1"/>
  <c r="C1386" i="1"/>
  <c r="B1386" i="1"/>
  <c r="D1385" i="1"/>
  <c r="C1385" i="1"/>
  <c r="B1385" i="1"/>
  <c r="D1384" i="1"/>
  <c r="C1384" i="1"/>
  <c r="B1384" i="1"/>
  <c r="D1383" i="1"/>
  <c r="C1383" i="1"/>
  <c r="B1383" i="1"/>
  <c r="D1382" i="1"/>
  <c r="C1382" i="1"/>
  <c r="B1382" i="1"/>
  <c r="D1381" i="1"/>
  <c r="C1381" i="1"/>
  <c r="B1381" i="1"/>
  <c r="D1380" i="1"/>
  <c r="C1380" i="1"/>
  <c r="B1380" i="1"/>
  <c r="D1379" i="1"/>
  <c r="C1379" i="1"/>
  <c r="B1379" i="1"/>
  <c r="D1378" i="1"/>
  <c r="C1378" i="1"/>
  <c r="B1378" i="1"/>
  <c r="D1377" i="1"/>
  <c r="C1377" i="1"/>
  <c r="B1377" i="1"/>
  <c r="D1376" i="1"/>
  <c r="C1376" i="1"/>
  <c r="B1376" i="1"/>
  <c r="D1375" i="1"/>
  <c r="C1375" i="1"/>
  <c r="B1375" i="1"/>
  <c r="D1374" i="1"/>
  <c r="C1374" i="1"/>
  <c r="B1374" i="1"/>
  <c r="D1373" i="1"/>
  <c r="C1373" i="1"/>
  <c r="B1373" i="1"/>
  <c r="D1372" i="1"/>
  <c r="C1372" i="1"/>
  <c r="B1372" i="1"/>
  <c r="D1371" i="1"/>
  <c r="C1371" i="1"/>
  <c r="B1371" i="1"/>
  <c r="D1370" i="1"/>
  <c r="C1370" i="1"/>
  <c r="B1370" i="1"/>
  <c r="D1369" i="1"/>
  <c r="C1369" i="1"/>
  <c r="B1369" i="1"/>
  <c r="D1368" i="1"/>
  <c r="C1368" i="1"/>
  <c r="B1368" i="1"/>
  <c r="D1367" i="1"/>
  <c r="C1367" i="1"/>
  <c r="B1367" i="1"/>
  <c r="D1366" i="1"/>
  <c r="C1366" i="1"/>
  <c r="B1366" i="1"/>
  <c r="D1365" i="1"/>
  <c r="C1365" i="1"/>
  <c r="B1365" i="1"/>
  <c r="D1364" i="1"/>
  <c r="C1364" i="1"/>
  <c r="B1364" i="1"/>
  <c r="D1363" i="1"/>
  <c r="C1363" i="1"/>
  <c r="B1363" i="1"/>
  <c r="D1362" i="1"/>
  <c r="C1362" i="1"/>
  <c r="B1362" i="1"/>
  <c r="D1361" i="1"/>
  <c r="C1361" i="1"/>
  <c r="B1361" i="1"/>
  <c r="D1360" i="1"/>
  <c r="C1360" i="1"/>
  <c r="B1360" i="1"/>
  <c r="D1359" i="1"/>
  <c r="C1359" i="1"/>
  <c r="B1359" i="1"/>
  <c r="D1358" i="1"/>
  <c r="C1358" i="1"/>
  <c r="B1358" i="1"/>
  <c r="D1357" i="1"/>
  <c r="C1357" i="1"/>
  <c r="B1357" i="1"/>
  <c r="D1356" i="1"/>
  <c r="C1356" i="1"/>
  <c r="B1356" i="1"/>
  <c r="D1355" i="1"/>
  <c r="C1355" i="1"/>
  <c r="B1355" i="1"/>
  <c r="D1354" i="1"/>
  <c r="C1354" i="1"/>
  <c r="B1354" i="1"/>
  <c r="D1353" i="1"/>
  <c r="C1353" i="1"/>
  <c r="B1353" i="1"/>
  <c r="D1352" i="1"/>
  <c r="C1352" i="1"/>
  <c r="B1352" i="1"/>
  <c r="D1351" i="1"/>
  <c r="C1351" i="1"/>
  <c r="B1351" i="1"/>
  <c r="D1350" i="1"/>
  <c r="C1350" i="1"/>
  <c r="B1350" i="1"/>
  <c r="D1349" i="1"/>
  <c r="C1349" i="1"/>
  <c r="B1349" i="1"/>
  <c r="D1348" i="1"/>
  <c r="C1348" i="1"/>
  <c r="B1348" i="1"/>
  <c r="D1347" i="1"/>
  <c r="C1347" i="1"/>
  <c r="B1347" i="1"/>
  <c r="D1346" i="1"/>
  <c r="C1346" i="1"/>
  <c r="B1346" i="1"/>
  <c r="D1345" i="1"/>
  <c r="C1345" i="1"/>
  <c r="B1345" i="1"/>
  <c r="D1344" i="1"/>
  <c r="C1344" i="1"/>
  <c r="B1344" i="1"/>
  <c r="D1343" i="1"/>
  <c r="C1343" i="1"/>
  <c r="B1343" i="1"/>
  <c r="D1342" i="1"/>
  <c r="C1342" i="1"/>
  <c r="B1342" i="1"/>
  <c r="D1341" i="1"/>
  <c r="C1341" i="1"/>
  <c r="B1341" i="1"/>
  <c r="D1340" i="1"/>
  <c r="C1340" i="1"/>
  <c r="B1340" i="1"/>
  <c r="D1339" i="1"/>
  <c r="C1339" i="1"/>
  <c r="B1339" i="1"/>
  <c r="D1338" i="1"/>
  <c r="C1338" i="1"/>
  <c r="B1338" i="1"/>
  <c r="D1337" i="1"/>
  <c r="C1337" i="1"/>
  <c r="B1337" i="1"/>
  <c r="D1336" i="1"/>
  <c r="C1336" i="1"/>
  <c r="B1336" i="1"/>
  <c r="D1335" i="1"/>
  <c r="C1335" i="1"/>
  <c r="B1335" i="1"/>
  <c r="D1334" i="1"/>
  <c r="C1334" i="1"/>
  <c r="B1334" i="1"/>
  <c r="D1333" i="1"/>
  <c r="C1333" i="1"/>
  <c r="B1333" i="1"/>
  <c r="D1332" i="1"/>
  <c r="C1332" i="1"/>
  <c r="B1332" i="1"/>
  <c r="D1331" i="1"/>
  <c r="C1331" i="1"/>
  <c r="B1331" i="1"/>
  <c r="D1330" i="1"/>
  <c r="C1330" i="1"/>
  <c r="B1330" i="1"/>
  <c r="D1329" i="1"/>
  <c r="C1329" i="1"/>
  <c r="B1329" i="1"/>
  <c r="D1328" i="1"/>
  <c r="C1328" i="1"/>
  <c r="B1328" i="1"/>
  <c r="D1327" i="1"/>
  <c r="C1327" i="1"/>
  <c r="B1327" i="1"/>
  <c r="D1326" i="1"/>
  <c r="C1326" i="1"/>
  <c r="B1326" i="1"/>
  <c r="D1325" i="1"/>
  <c r="C1325" i="1"/>
  <c r="B1325" i="1"/>
  <c r="D1324" i="1"/>
  <c r="C1324" i="1"/>
  <c r="B1324" i="1"/>
  <c r="D1323" i="1"/>
  <c r="C1323" i="1"/>
  <c r="B1323" i="1"/>
  <c r="D1322" i="1"/>
  <c r="C1322" i="1"/>
  <c r="B1322" i="1"/>
  <c r="D1321" i="1"/>
  <c r="C1321" i="1"/>
  <c r="B1321" i="1"/>
  <c r="D1320" i="1"/>
  <c r="C1320" i="1"/>
  <c r="B1320" i="1"/>
  <c r="D1319" i="1"/>
  <c r="C1319" i="1"/>
  <c r="B1319" i="1"/>
  <c r="D1318" i="1"/>
  <c r="C1318" i="1"/>
  <c r="B1318" i="1"/>
  <c r="D1317" i="1"/>
  <c r="C1317" i="1"/>
  <c r="B1317" i="1"/>
  <c r="D1316" i="1"/>
  <c r="C1316" i="1"/>
  <c r="B1316" i="1"/>
  <c r="D1315" i="1"/>
  <c r="C1315" i="1"/>
  <c r="B1315" i="1"/>
  <c r="D1314" i="1"/>
  <c r="C1314" i="1"/>
  <c r="B1314" i="1"/>
  <c r="D1313" i="1"/>
  <c r="C1313" i="1"/>
  <c r="B1313" i="1"/>
  <c r="D1312" i="1"/>
  <c r="C1312" i="1"/>
  <c r="B1312" i="1"/>
  <c r="D1311" i="1"/>
  <c r="C1311" i="1"/>
  <c r="B1311" i="1"/>
  <c r="D1310" i="1"/>
  <c r="C1310" i="1"/>
  <c r="B1310" i="1"/>
  <c r="D1309" i="1"/>
  <c r="C1309" i="1"/>
  <c r="B1309" i="1"/>
  <c r="D1308" i="1"/>
  <c r="C1308" i="1"/>
  <c r="B1308" i="1"/>
  <c r="D1307" i="1"/>
  <c r="C1307" i="1"/>
  <c r="B1307" i="1"/>
  <c r="D1306" i="1"/>
  <c r="C1306" i="1"/>
  <c r="B1306" i="1"/>
  <c r="D1305" i="1"/>
  <c r="C1305" i="1"/>
  <c r="B1305" i="1"/>
  <c r="D1304" i="1"/>
  <c r="C1304" i="1"/>
  <c r="B1304" i="1"/>
  <c r="D1303" i="1"/>
  <c r="C1303" i="1"/>
  <c r="B1303" i="1"/>
  <c r="D1302" i="1"/>
  <c r="C1302" i="1"/>
  <c r="B1302" i="1"/>
  <c r="D1301" i="1"/>
  <c r="C1301" i="1"/>
  <c r="B1301" i="1"/>
  <c r="D1300" i="1"/>
  <c r="C1300" i="1"/>
  <c r="B1300" i="1"/>
  <c r="D1299" i="1"/>
  <c r="C1299" i="1"/>
  <c r="B1299" i="1"/>
  <c r="D1298" i="1"/>
  <c r="C1298" i="1"/>
  <c r="B1298" i="1"/>
  <c r="D1297" i="1"/>
  <c r="C1297" i="1"/>
  <c r="B1297" i="1"/>
  <c r="D1296" i="1"/>
  <c r="C1296" i="1"/>
  <c r="B1296" i="1"/>
  <c r="D1295" i="1"/>
  <c r="C1295" i="1"/>
  <c r="B1295" i="1"/>
  <c r="D1294" i="1"/>
  <c r="C1294" i="1"/>
  <c r="B1294" i="1"/>
  <c r="D1293" i="1"/>
  <c r="C1293" i="1"/>
  <c r="B1293" i="1"/>
  <c r="D1292" i="1"/>
  <c r="C1292" i="1"/>
  <c r="B1292" i="1"/>
  <c r="D1291" i="1"/>
  <c r="C1291" i="1"/>
  <c r="B1291" i="1"/>
  <c r="D1290" i="1"/>
  <c r="C1290" i="1"/>
  <c r="B1290" i="1"/>
  <c r="D1289" i="1"/>
  <c r="C1289" i="1"/>
  <c r="B1289" i="1"/>
  <c r="D1288" i="1"/>
  <c r="C1288" i="1"/>
  <c r="B1288" i="1"/>
  <c r="D1287" i="1"/>
  <c r="C1287" i="1"/>
  <c r="B1287" i="1"/>
  <c r="D1286" i="1"/>
  <c r="C1286" i="1"/>
  <c r="B1286" i="1"/>
  <c r="D1285" i="1"/>
  <c r="C1285" i="1"/>
  <c r="B1285" i="1"/>
  <c r="D1284" i="1"/>
  <c r="C1284" i="1"/>
  <c r="B1284" i="1"/>
  <c r="D1283" i="1"/>
  <c r="C1283" i="1"/>
  <c r="B1283" i="1"/>
  <c r="D1282" i="1"/>
  <c r="C1282" i="1"/>
  <c r="B1282" i="1"/>
  <c r="D1281" i="1"/>
  <c r="C1281" i="1"/>
  <c r="B1281" i="1"/>
  <c r="D1280" i="1"/>
  <c r="C1280" i="1"/>
  <c r="B1280" i="1"/>
  <c r="D1279" i="1"/>
  <c r="C1279" i="1"/>
  <c r="B1279" i="1"/>
  <c r="D1278" i="1"/>
  <c r="C1278" i="1"/>
  <c r="B1278" i="1"/>
  <c r="D1277" i="1"/>
  <c r="C1277" i="1"/>
  <c r="B1277" i="1"/>
  <c r="D1276" i="1"/>
  <c r="C1276" i="1"/>
  <c r="B1276" i="1"/>
  <c r="D1275" i="1"/>
  <c r="C1275" i="1"/>
  <c r="B1275" i="1"/>
  <c r="D1274" i="1"/>
  <c r="C1274" i="1"/>
  <c r="B1274" i="1"/>
  <c r="D1273" i="1"/>
  <c r="C1273" i="1"/>
  <c r="B1273" i="1"/>
  <c r="D1272" i="1"/>
  <c r="C1272" i="1"/>
  <c r="B1272" i="1"/>
  <c r="D1271" i="1"/>
  <c r="C1271" i="1"/>
  <c r="B1271" i="1"/>
  <c r="D1270" i="1"/>
  <c r="C1270" i="1"/>
  <c r="B1270" i="1"/>
  <c r="D1269" i="1"/>
  <c r="C1269" i="1"/>
  <c r="B1269" i="1"/>
  <c r="D1268" i="1"/>
  <c r="C1268" i="1"/>
  <c r="B1268" i="1"/>
  <c r="D1267" i="1"/>
  <c r="C1267" i="1"/>
  <c r="B1267" i="1"/>
  <c r="D1266" i="1"/>
  <c r="C1266" i="1"/>
  <c r="B1266" i="1"/>
  <c r="D1265" i="1"/>
  <c r="C1265" i="1"/>
  <c r="B1265" i="1"/>
  <c r="D1264" i="1"/>
  <c r="C1264" i="1"/>
  <c r="B1264" i="1"/>
  <c r="D1263" i="1"/>
  <c r="C1263" i="1"/>
  <c r="B1263" i="1"/>
  <c r="D1262" i="1"/>
  <c r="C1262" i="1"/>
  <c r="B1262" i="1"/>
  <c r="D1261" i="1"/>
  <c r="C1261" i="1"/>
  <c r="B1261" i="1"/>
  <c r="D1260" i="1"/>
  <c r="C1260" i="1"/>
  <c r="B1260" i="1"/>
  <c r="D1259" i="1"/>
  <c r="C1259" i="1"/>
  <c r="B1259" i="1"/>
  <c r="D1258" i="1"/>
  <c r="C1258" i="1"/>
  <c r="B1258" i="1"/>
  <c r="D1257" i="1"/>
  <c r="C1257" i="1"/>
  <c r="B1257" i="1"/>
  <c r="D1256" i="1"/>
  <c r="C1256" i="1"/>
  <c r="B1256" i="1"/>
  <c r="D1255" i="1"/>
  <c r="C1255" i="1"/>
  <c r="B1255" i="1"/>
  <c r="D1254" i="1"/>
  <c r="C1254" i="1"/>
  <c r="B1254" i="1"/>
  <c r="D1253" i="1"/>
  <c r="C1253" i="1"/>
  <c r="B1253" i="1"/>
  <c r="D1252" i="1"/>
  <c r="C1252" i="1"/>
  <c r="B1252" i="1"/>
  <c r="D1251" i="1"/>
  <c r="C1251" i="1"/>
  <c r="B1251" i="1"/>
  <c r="D1250" i="1"/>
  <c r="C1250" i="1"/>
  <c r="B1250" i="1"/>
  <c r="D1249" i="1"/>
  <c r="C1249" i="1"/>
  <c r="B1249" i="1"/>
  <c r="D1248" i="1"/>
  <c r="C1248" i="1"/>
  <c r="B1248" i="1"/>
  <c r="D1247" i="1"/>
  <c r="C1247" i="1"/>
  <c r="B1247" i="1"/>
  <c r="D1246" i="1"/>
  <c r="C1246" i="1"/>
  <c r="B1246" i="1"/>
  <c r="D1245" i="1"/>
  <c r="C1245" i="1"/>
  <c r="B1245" i="1"/>
  <c r="D1244" i="1"/>
  <c r="C1244" i="1"/>
  <c r="B1244" i="1"/>
  <c r="D1243" i="1"/>
  <c r="C1243" i="1"/>
  <c r="B1243" i="1"/>
  <c r="D1242" i="1"/>
  <c r="C1242" i="1"/>
  <c r="B1242" i="1"/>
  <c r="D1241" i="1"/>
  <c r="C1241" i="1"/>
  <c r="B1241" i="1"/>
  <c r="D1240" i="1"/>
  <c r="C1240" i="1"/>
  <c r="B1240" i="1"/>
  <c r="D1239" i="1"/>
  <c r="C1239" i="1"/>
  <c r="B1239" i="1"/>
  <c r="D1238" i="1"/>
  <c r="C1238" i="1"/>
  <c r="B1238" i="1"/>
  <c r="D1237" i="1"/>
  <c r="C1237" i="1"/>
  <c r="B1237" i="1"/>
  <c r="D1236" i="1"/>
  <c r="C1236" i="1"/>
  <c r="B1236" i="1"/>
  <c r="D1235" i="1"/>
  <c r="C1235" i="1"/>
  <c r="B1235" i="1"/>
  <c r="D1234" i="1"/>
  <c r="C1234" i="1"/>
  <c r="B1234" i="1"/>
  <c r="D1233" i="1"/>
  <c r="C1233" i="1"/>
  <c r="B1233" i="1"/>
  <c r="D1232" i="1"/>
  <c r="C1232" i="1"/>
  <c r="B1232" i="1"/>
  <c r="D1231" i="1"/>
  <c r="C1231" i="1"/>
  <c r="B1231" i="1"/>
  <c r="D1230" i="1"/>
  <c r="C1230" i="1"/>
  <c r="B1230" i="1"/>
  <c r="D1229" i="1"/>
  <c r="C1229" i="1"/>
  <c r="B1229" i="1"/>
  <c r="D1228" i="1"/>
  <c r="C1228" i="1"/>
  <c r="B1228" i="1"/>
  <c r="D1227" i="1"/>
  <c r="C1227" i="1"/>
  <c r="B1227" i="1"/>
  <c r="D1226" i="1"/>
  <c r="C1226" i="1"/>
  <c r="B1226" i="1"/>
  <c r="D1225" i="1"/>
  <c r="C1225" i="1"/>
  <c r="B1225" i="1"/>
  <c r="D1224" i="1"/>
  <c r="C1224" i="1"/>
  <c r="B1224" i="1"/>
  <c r="D1223" i="1"/>
  <c r="C1223" i="1"/>
  <c r="B1223" i="1"/>
  <c r="D1222" i="1"/>
  <c r="C1222" i="1"/>
  <c r="B1222" i="1"/>
  <c r="D1221" i="1"/>
  <c r="C1221" i="1"/>
  <c r="B1221" i="1"/>
  <c r="D1220" i="1"/>
  <c r="C1220" i="1"/>
  <c r="B1220" i="1"/>
  <c r="D1219" i="1"/>
  <c r="C1219" i="1"/>
  <c r="B1219" i="1"/>
  <c r="D1218" i="1"/>
  <c r="C1218" i="1"/>
  <c r="B1218" i="1"/>
  <c r="D1217" i="1"/>
  <c r="C1217" i="1"/>
  <c r="B1217" i="1"/>
  <c r="D1216" i="1"/>
  <c r="C1216" i="1"/>
  <c r="B1216" i="1"/>
  <c r="D1215" i="1"/>
  <c r="C1215" i="1"/>
  <c r="B1215" i="1"/>
  <c r="D1214" i="1"/>
  <c r="C1214" i="1"/>
  <c r="B1214" i="1"/>
  <c r="D1213" i="1"/>
  <c r="C1213" i="1"/>
  <c r="B1213" i="1"/>
  <c r="D1212" i="1"/>
  <c r="C1212" i="1"/>
  <c r="B1212" i="1"/>
  <c r="D1211" i="1"/>
  <c r="C1211" i="1"/>
  <c r="B1211" i="1"/>
  <c r="D1210" i="1"/>
  <c r="C1210" i="1"/>
  <c r="B1210" i="1"/>
  <c r="D1209" i="1"/>
  <c r="C1209" i="1"/>
  <c r="B1209" i="1"/>
  <c r="D1208" i="1"/>
  <c r="C1208" i="1"/>
  <c r="B1208" i="1"/>
  <c r="D1207" i="1"/>
  <c r="C1207" i="1"/>
  <c r="B1207" i="1"/>
  <c r="D1206" i="1"/>
  <c r="C1206" i="1"/>
  <c r="B1206" i="1"/>
  <c r="D1205" i="1"/>
  <c r="C1205" i="1"/>
  <c r="B1205" i="1"/>
  <c r="D1204" i="1"/>
  <c r="C1204" i="1"/>
  <c r="B1204" i="1"/>
  <c r="D1203" i="1"/>
  <c r="C1203" i="1"/>
  <c r="B1203" i="1"/>
  <c r="D1202" i="1"/>
  <c r="C1202" i="1"/>
  <c r="B1202" i="1"/>
  <c r="D1201" i="1"/>
  <c r="C1201" i="1"/>
  <c r="B1201" i="1"/>
  <c r="D1200" i="1"/>
  <c r="C1200" i="1"/>
  <c r="B1200" i="1"/>
  <c r="D1199" i="1"/>
  <c r="C1199" i="1"/>
  <c r="B1199" i="1"/>
  <c r="D1198" i="1"/>
  <c r="C1198" i="1"/>
  <c r="B1198" i="1"/>
  <c r="D1197" i="1"/>
  <c r="C1197" i="1"/>
  <c r="B1197" i="1"/>
  <c r="D1196" i="1"/>
  <c r="C1196" i="1"/>
  <c r="B1196" i="1"/>
  <c r="D1195" i="1"/>
  <c r="C1195" i="1"/>
  <c r="B1195" i="1"/>
  <c r="D1194" i="1"/>
  <c r="C1194" i="1"/>
  <c r="B1194" i="1"/>
  <c r="D1193" i="1"/>
  <c r="C1193" i="1"/>
  <c r="B1193" i="1"/>
  <c r="D1192" i="1"/>
  <c r="C1192" i="1"/>
  <c r="B1192" i="1"/>
  <c r="D1191" i="1"/>
  <c r="C1191" i="1"/>
  <c r="B1191" i="1"/>
  <c r="D1190" i="1"/>
  <c r="C1190" i="1"/>
  <c r="B1190" i="1"/>
  <c r="D1189" i="1"/>
  <c r="C1189" i="1"/>
  <c r="B1189" i="1"/>
  <c r="D1188" i="1"/>
  <c r="C1188" i="1"/>
  <c r="B1188" i="1"/>
  <c r="D1187" i="1"/>
  <c r="C1187" i="1"/>
  <c r="B1187" i="1"/>
  <c r="D1186" i="1"/>
  <c r="C1186" i="1"/>
  <c r="B1186" i="1"/>
  <c r="D1185" i="1"/>
  <c r="C1185" i="1"/>
  <c r="B1185" i="1"/>
  <c r="D1184" i="1"/>
  <c r="C1184" i="1"/>
  <c r="B1184" i="1"/>
  <c r="D1183" i="1"/>
  <c r="C1183" i="1"/>
  <c r="B1183" i="1"/>
  <c r="D1182" i="1"/>
  <c r="C1182" i="1"/>
  <c r="B1182" i="1"/>
  <c r="D1181" i="1"/>
  <c r="C1181" i="1"/>
  <c r="B1181" i="1"/>
  <c r="D1180" i="1"/>
  <c r="C1180" i="1"/>
  <c r="B1180" i="1"/>
  <c r="D1179" i="1"/>
  <c r="C1179" i="1"/>
  <c r="B1179" i="1"/>
  <c r="D1178" i="1"/>
  <c r="C1178" i="1"/>
  <c r="B1178" i="1"/>
  <c r="D1177" i="1"/>
  <c r="C1177" i="1"/>
  <c r="B1177" i="1"/>
  <c r="D1176" i="1"/>
  <c r="C1176" i="1"/>
  <c r="B1176" i="1"/>
  <c r="D1175" i="1"/>
  <c r="C1175" i="1"/>
  <c r="B1175" i="1"/>
  <c r="D1174" i="1"/>
  <c r="C1174" i="1"/>
  <c r="B1174" i="1"/>
  <c r="D1173" i="1"/>
  <c r="C1173" i="1"/>
  <c r="B1173" i="1"/>
  <c r="D1172" i="1"/>
  <c r="C1172" i="1"/>
  <c r="B1172" i="1"/>
  <c r="D1171" i="1"/>
  <c r="C1171" i="1"/>
  <c r="B1171" i="1"/>
  <c r="D1170" i="1"/>
  <c r="C1170" i="1"/>
  <c r="B1170" i="1"/>
  <c r="D1169" i="1"/>
  <c r="C1169" i="1"/>
  <c r="B1169" i="1"/>
  <c r="D1168" i="1"/>
  <c r="C1168" i="1"/>
  <c r="B1168" i="1"/>
  <c r="D1167" i="1"/>
  <c r="C1167" i="1"/>
  <c r="B1167" i="1"/>
  <c r="D1166" i="1"/>
  <c r="C1166" i="1"/>
  <c r="B1166" i="1"/>
  <c r="D1165" i="1"/>
  <c r="C1165" i="1"/>
  <c r="B1165" i="1"/>
  <c r="D1164" i="1"/>
  <c r="C1164" i="1"/>
  <c r="B1164" i="1"/>
  <c r="D1163" i="1"/>
  <c r="C1163" i="1"/>
  <c r="B1163" i="1"/>
  <c r="D1162" i="1"/>
  <c r="C1162" i="1"/>
  <c r="B1162" i="1"/>
  <c r="D1161" i="1"/>
  <c r="C1161" i="1"/>
  <c r="B1161" i="1"/>
  <c r="D1160" i="1"/>
  <c r="C1160" i="1"/>
  <c r="B1160" i="1"/>
  <c r="D1159" i="1"/>
  <c r="C1159" i="1"/>
  <c r="B1159" i="1"/>
  <c r="D1158" i="1"/>
  <c r="C1158" i="1"/>
  <c r="B1158" i="1"/>
  <c r="D1157" i="1"/>
  <c r="C1157" i="1"/>
  <c r="B1157" i="1"/>
  <c r="D1156" i="1"/>
  <c r="C1156" i="1"/>
  <c r="B1156" i="1"/>
  <c r="D1155" i="1"/>
  <c r="C1155" i="1"/>
  <c r="B1155" i="1"/>
  <c r="D1154" i="1"/>
  <c r="C1154" i="1"/>
  <c r="B1154" i="1"/>
  <c r="D1153" i="1"/>
  <c r="C1153" i="1"/>
  <c r="B1153" i="1"/>
  <c r="D1152" i="1"/>
  <c r="C1152" i="1"/>
  <c r="B1152" i="1"/>
  <c r="D1151" i="1"/>
  <c r="C1151" i="1"/>
  <c r="B1151" i="1"/>
  <c r="D1150" i="1"/>
  <c r="C1150" i="1"/>
  <c r="B1150" i="1"/>
  <c r="D1149" i="1"/>
  <c r="C1149" i="1"/>
  <c r="B1149" i="1"/>
  <c r="D1148" i="1"/>
  <c r="C1148" i="1"/>
  <c r="B1148" i="1"/>
  <c r="D1147" i="1"/>
  <c r="C1147" i="1"/>
  <c r="B1147" i="1"/>
  <c r="D1146" i="1"/>
  <c r="C1146" i="1"/>
  <c r="B1146" i="1"/>
  <c r="D1145" i="1"/>
  <c r="C1145" i="1"/>
  <c r="B1145" i="1"/>
  <c r="D1144" i="1"/>
  <c r="C1144" i="1"/>
  <c r="B1144" i="1"/>
  <c r="D1143" i="1"/>
  <c r="C1143" i="1"/>
  <c r="B1143" i="1"/>
  <c r="D1142" i="1"/>
  <c r="C1142" i="1"/>
  <c r="B1142" i="1"/>
  <c r="D1141" i="1"/>
  <c r="C1141" i="1"/>
  <c r="B1141" i="1"/>
  <c r="D1140" i="1"/>
  <c r="C1140" i="1"/>
  <c r="B1140" i="1"/>
  <c r="D1139" i="1"/>
  <c r="C1139" i="1"/>
  <c r="B1139" i="1"/>
  <c r="D1138" i="1"/>
  <c r="C1138" i="1"/>
  <c r="B1138" i="1"/>
  <c r="D1137" i="1"/>
  <c r="C1137" i="1"/>
  <c r="B1137" i="1"/>
  <c r="D1136" i="1"/>
  <c r="C1136" i="1"/>
  <c r="B1136" i="1"/>
  <c r="D1135" i="1"/>
  <c r="C1135" i="1"/>
  <c r="B1135" i="1"/>
  <c r="D1134" i="1"/>
  <c r="C1134" i="1"/>
  <c r="B1134" i="1"/>
  <c r="D1133" i="1"/>
  <c r="C1133" i="1"/>
  <c r="B1133" i="1"/>
  <c r="D1132" i="1"/>
  <c r="C1132" i="1"/>
  <c r="B1132" i="1"/>
  <c r="D1131" i="1"/>
  <c r="C1131" i="1"/>
  <c r="B1131" i="1"/>
  <c r="D1130" i="1"/>
  <c r="C1130" i="1"/>
  <c r="B1130" i="1"/>
  <c r="D1129" i="1"/>
  <c r="C1129" i="1"/>
  <c r="B1129" i="1"/>
  <c r="D1128" i="1"/>
  <c r="C1128" i="1"/>
  <c r="B1128" i="1"/>
  <c r="D1127" i="1"/>
  <c r="C1127" i="1"/>
  <c r="B1127" i="1"/>
  <c r="D1126" i="1"/>
  <c r="C1126" i="1"/>
  <c r="B1126" i="1"/>
  <c r="D1125" i="1"/>
  <c r="C1125" i="1"/>
  <c r="B1125" i="1"/>
  <c r="D1124" i="1"/>
  <c r="C1124" i="1"/>
  <c r="B1124" i="1"/>
  <c r="D1123" i="1"/>
  <c r="C1123" i="1"/>
  <c r="B1123" i="1"/>
  <c r="D1122" i="1"/>
  <c r="C1122" i="1"/>
  <c r="B1122" i="1"/>
  <c r="D1121" i="1"/>
  <c r="C1121" i="1"/>
  <c r="B1121" i="1"/>
  <c r="D1120" i="1"/>
  <c r="C1120" i="1"/>
  <c r="B1120" i="1"/>
  <c r="D1119" i="1"/>
  <c r="C1119" i="1"/>
  <c r="B1119" i="1"/>
  <c r="D1118" i="1"/>
  <c r="C1118" i="1"/>
  <c r="B1118" i="1"/>
  <c r="D1117" i="1"/>
  <c r="C1117" i="1"/>
  <c r="B1117" i="1"/>
  <c r="D1116" i="1"/>
  <c r="C1116" i="1"/>
  <c r="B1116" i="1"/>
  <c r="D1115" i="1"/>
  <c r="C1115" i="1"/>
  <c r="B1115" i="1"/>
  <c r="D1114" i="1"/>
  <c r="C1114" i="1"/>
  <c r="B1114" i="1"/>
  <c r="D1113" i="1"/>
  <c r="C1113" i="1"/>
  <c r="B1113" i="1"/>
  <c r="D1112" i="1"/>
  <c r="C1112" i="1"/>
  <c r="B1112" i="1"/>
  <c r="D1111" i="1"/>
  <c r="C1111" i="1"/>
  <c r="B1111" i="1"/>
  <c r="D1110" i="1"/>
  <c r="C1110" i="1"/>
  <c r="B1110" i="1"/>
  <c r="D1109" i="1"/>
  <c r="C1109" i="1"/>
  <c r="B1109" i="1"/>
  <c r="D1108" i="1"/>
  <c r="C1108" i="1"/>
  <c r="B1108" i="1"/>
  <c r="D1107" i="1"/>
  <c r="C1107" i="1"/>
  <c r="B1107" i="1"/>
  <c r="D1106" i="1"/>
  <c r="C1106" i="1"/>
  <c r="B1106" i="1"/>
  <c r="D1105" i="1"/>
  <c r="C1105" i="1"/>
  <c r="B1105" i="1"/>
  <c r="D1104" i="1"/>
  <c r="C1104" i="1"/>
  <c r="B1104" i="1"/>
  <c r="D1103" i="1"/>
  <c r="C1103" i="1"/>
  <c r="B1103" i="1"/>
  <c r="D1102" i="1"/>
  <c r="C1102" i="1"/>
  <c r="B1102" i="1"/>
  <c r="D1101" i="1"/>
  <c r="C1101" i="1"/>
  <c r="B1101" i="1"/>
  <c r="D1100" i="1"/>
  <c r="C1100" i="1"/>
  <c r="B1100" i="1"/>
  <c r="D1099" i="1"/>
  <c r="C1099" i="1"/>
  <c r="B1099" i="1"/>
  <c r="D1098" i="1"/>
  <c r="C1098" i="1"/>
  <c r="B1098" i="1"/>
  <c r="D1097" i="1"/>
  <c r="C1097" i="1"/>
  <c r="B1097" i="1"/>
  <c r="D1096" i="1"/>
  <c r="C1096" i="1"/>
  <c r="B1096" i="1"/>
  <c r="D1095" i="1"/>
  <c r="C1095" i="1"/>
  <c r="B1095" i="1"/>
  <c r="D1094" i="1"/>
  <c r="C1094" i="1"/>
  <c r="B1094" i="1"/>
  <c r="D1093" i="1"/>
  <c r="C1093" i="1"/>
  <c r="B1093" i="1"/>
  <c r="D1092" i="1"/>
  <c r="C1092" i="1"/>
  <c r="B1092" i="1"/>
  <c r="D1091" i="1"/>
  <c r="C1091" i="1"/>
  <c r="B1091" i="1"/>
  <c r="D1090" i="1"/>
  <c r="C1090" i="1"/>
  <c r="B1090" i="1"/>
  <c r="D1089" i="1"/>
  <c r="C1089" i="1"/>
  <c r="B1089" i="1"/>
  <c r="D1088" i="1"/>
  <c r="C1088" i="1"/>
  <c r="B1088" i="1"/>
  <c r="D1087" i="1"/>
  <c r="C1087" i="1"/>
  <c r="B1087" i="1"/>
  <c r="D1086" i="1"/>
  <c r="C1086" i="1"/>
  <c r="B1086" i="1"/>
  <c r="D1085" i="1"/>
  <c r="C1085" i="1"/>
  <c r="B1085" i="1"/>
  <c r="D1084" i="1"/>
  <c r="C1084" i="1"/>
  <c r="B1084" i="1"/>
  <c r="D1083" i="1"/>
  <c r="C1083" i="1"/>
  <c r="B1083" i="1"/>
  <c r="D1082" i="1"/>
  <c r="C1082" i="1"/>
  <c r="B1082" i="1"/>
  <c r="D1081" i="1"/>
  <c r="C1081" i="1"/>
  <c r="B1081" i="1"/>
  <c r="D1080" i="1"/>
  <c r="C1080" i="1"/>
  <c r="B1080" i="1"/>
  <c r="D1079" i="1"/>
  <c r="C1079" i="1"/>
  <c r="B1079" i="1"/>
  <c r="D1078" i="1"/>
  <c r="C1078" i="1"/>
  <c r="B1078" i="1"/>
  <c r="D1077" i="1"/>
  <c r="C1077" i="1"/>
  <c r="B1077" i="1"/>
  <c r="D1076" i="1"/>
  <c r="C1076" i="1"/>
  <c r="B1076" i="1"/>
  <c r="D1075" i="1"/>
  <c r="C1075" i="1"/>
  <c r="B1075" i="1"/>
  <c r="D1074" i="1"/>
  <c r="C1074" i="1"/>
  <c r="B1074" i="1"/>
  <c r="D1073" i="1"/>
  <c r="C1073" i="1"/>
  <c r="B1073" i="1"/>
  <c r="D1072" i="1"/>
  <c r="C1072" i="1"/>
  <c r="B1072" i="1"/>
  <c r="D1071" i="1"/>
  <c r="C1071" i="1"/>
  <c r="B1071" i="1"/>
  <c r="D1070" i="1"/>
  <c r="C1070" i="1"/>
  <c r="B1070" i="1"/>
  <c r="D1069" i="1"/>
  <c r="C1069" i="1"/>
  <c r="B1069" i="1"/>
  <c r="D1068" i="1"/>
  <c r="C1068" i="1"/>
  <c r="B1068" i="1"/>
  <c r="D1067" i="1"/>
  <c r="C1067" i="1"/>
  <c r="B1067" i="1"/>
  <c r="D1066" i="1"/>
  <c r="C1066" i="1"/>
  <c r="B1066" i="1"/>
  <c r="D1065" i="1"/>
  <c r="C1065" i="1"/>
  <c r="B1065" i="1"/>
  <c r="D1064" i="1"/>
  <c r="C1064" i="1"/>
  <c r="B1064" i="1"/>
  <c r="D1063" i="1"/>
  <c r="C1063" i="1"/>
  <c r="B1063" i="1"/>
  <c r="D1062" i="1"/>
  <c r="C1062" i="1"/>
  <c r="B1062" i="1"/>
  <c r="D1061" i="1"/>
  <c r="C1061" i="1"/>
  <c r="B1061" i="1"/>
  <c r="D1060" i="1"/>
  <c r="C1060" i="1"/>
  <c r="B1060" i="1"/>
  <c r="D1059" i="1"/>
  <c r="C1059" i="1"/>
  <c r="B1059" i="1"/>
  <c r="D1058" i="1"/>
  <c r="C1058" i="1"/>
  <c r="B1058" i="1"/>
  <c r="D1057" i="1"/>
  <c r="C1057" i="1"/>
  <c r="B1057" i="1"/>
  <c r="D1056" i="1"/>
  <c r="C1056" i="1"/>
  <c r="B1056" i="1"/>
  <c r="D1055" i="1"/>
  <c r="C1055" i="1"/>
  <c r="B1055" i="1"/>
  <c r="D1054" i="1"/>
  <c r="C1054" i="1"/>
  <c r="B1054" i="1"/>
  <c r="D1053" i="1"/>
  <c r="C1053" i="1"/>
  <c r="B1053" i="1"/>
  <c r="D1052" i="1"/>
  <c r="C1052" i="1"/>
  <c r="B1052" i="1"/>
  <c r="D1051" i="1"/>
  <c r="C1051" i="1"/>
  <c r="B1051" i="1"/>
  <c r="D1050" i="1"/>
  <c r="C1050" i="1"/>
  <c r="B1050" i="1"/>
  <c r="D1049" i="1"/>
  <c r="C1049" i="1"/>
  <c r="B1049" i="1"/>
  <c r="D1048" i="1"/>
  <c r="C1048" i="1"/>
  <c r="B1048" i="1"/>
  <c r="D1047" i="1"/>
  <c r="C1047" i="1"/>
  <c r="B1047" i="1"/>
  <c r="D1046" i="1"/>
  <c r="C1046" i="1"/>
  <c r="B1046" i="1"/>
  <c r="D1045" i="1"/>
  <c r="C1045" i="1"/>
  <c r="B1045" i="1"/>
  <c r="D1044" i="1"/>
  <c r="C1044" i="1"/>
  <c r="B1044" i="1"/>
  <c r="D1043" i="1"/>
  <c r="C1043" i="1"/>
  <c r="B1043" i="1"/>
  <c r="D1042" i="1"/>
  <c r="C1042" i="1"/>
  <c r="B1042" i="1"/>
  <c r="D1041" i="1"/>
  <c r="C1041" i="1"/>
  <c r="B1041" i="1"/>
  <c r="D1040" i="1"/>
  <c r="C1040" i="1"/>
  <c r="B1040" i="1"/>
  <c r="D1039" i="1"/>
  <c r="C1039" i="1"/>
  <c r="B1039" i="1"/>
  <c r="D1038" i="1"/>
  <c r="C1038" i="1"/>
  <c r="B1038" i="1"/>
  <c r="D1037" i="1"/>
  <c r="C1037" i="1"/>
  <c r="B1037" i="1"/>
  <c r="D1036" i="1"/>
  <c r="C1036" i="1"/>
  <c r="B1036" i="1"/>
  <c r="D1035" i="1"/>
  <c r="C1035" i="1"/>
  <c r="B1035" i="1"/>
  <c r="D1034" i="1"/>
  <c r="C1034" i="1"/>
  <c r="B1034" i="1"/>
  <c r="D1033" i="1"/>
  <c r="C1033" i="1"/>
  <c r="B1033" i="1"/>
  <c r="D1032" i="1"/>
  <c r="C1032" i="1"/>
  <c r="B1032" i="1"/>
  <c r="D1031" i="1"/>
  <c r="C1031" i="1"/>
  <c r="B1031" i="1"/>
  <c r="D1030" i="1"/>
  <c r="C1030" i="1"/>
  <c r="B1030" i="1"/>
  <c r="D1029" i="1"/>
  <c r="C1029" i="1"/>
  <c r="B1029" i="1"/>
  <c r="D1028" i="1"/>
  <c r="C1028" i="1"/>
  <c r="B1028" i="1"/>
  <c r="D1027" i="1"/>
  <c r="C1027" i="1"/>
  <c r="B1027" i="1"/>
  <c r="D1026" i="1"/>
  <c r="C1026" i="1"/>
  <c r="B1026" i="1"/>
  <c r="D1025" i="1"/>
  <c r="C1025" i="1"/>
  <c r="B1025" i="1"/>
  <c r="D1024" i="1"/>
  <c r="C1024" i="1"/>
  <c r="B1024" i="1"/>
  <c r="D1023" i="1"/>
  <c r="C1023" i="1"/>
  <c r="B1023" i="1"/>
  <c r="D1022" i="1"/>
  <c r="C1022" i="1"/>
  <c r="B1022" i="1"/>
  <c r="D1021" i="1"/>
  <c r="C1021" i="1"/>
  <c r="B1021" i="1"/>
  <c r="D1020" i="1"/>
  <c r="C1020" i="1"/>
  <c r="B1020" i="1"/>
  <c r="D1019" i="1"/>
  <c r="C1019" i="1"/>
  <c r="B1019" i="1"/>
  <c r="D1018" i="1"/>
  <c r="C1018" i="1"/>
  <c r="B1018" i="1"/>
  <c r="D1017" i="1"/>
  <c r="C1017" i="1"/>
  <c r="B1017" i="1"/>
  <c r="D1016" i="1"/>
  <c r="C1016" i="1"/>
  <c r="B1016" i="1"/>
  <c r="D1015" i="1"/>
  <c r="C1015" i="1"/>
  <c r="B1015" i="1"/>
  <c r="D1014" i="1"/>
  <c r="C1014" i="1"/>
  <c r="B1014" i="1"/>
  <c r="D1013" i="1"/>
  <c r="C1013" i="1"/>
  <c r="B1013" i="1"/>
  <c r="D1012" i="1"/>
  <c r="C1012" i="1"/>
  <c r="B1012" i="1"/>
  <c r="D1011" i="1"/>
  <c r="C1011" i="1"/>
  <c r="B1011" i="1"/>
  <c r="D1010" i="1"/>
  <c r="C1010" i="1"/>
  <c r="B1010" i="1"/>
  <c r="D1009" i="1"/>
  <c r="C1009" i="1"/>
  <c r="B1009" i="1"/>
  <c r="D1008" i="1"/>
  <c r="C1008" i="1"/>
  <c r="B1008" i="1"/>
  <c r="D1007" i="1"/>
  <c r="C1007" i="1"/>
  <c r="B1007" i="1"/>
  <c r="D1006" i="1"/>
  <c r="C1006" i="1"/>
  <c r="B1006" i="1"/>
  <c r="D1005" i="1"/>
  <c r="C1005" i="1"/>
  <c r="B1005" i="1"/>
  <c r="D1004" i="1"/>
  <c r="C1004" i="1"/>
  <c r="B1004" i="1"/>
  <c r="D1003" i="1"/>
  <c r="C1003" i="1"/>
  <c r="B1003" i="1"/>
  <c r="D1002" i="1"/>
  <c r="C1002" i="1"/>
  <c r="B1002" i="1"/>
  <c r="D1001" i="1"/>
  <c r="C1001" i="1"/>
  <c r="B1001" i="1"/>
  <c r="D1000" i="1"/>
  <c r="C1000" i="1"/>
  <c r="B1000" i="1"/>
  <c r="D999" i="1"/>
  <c r="C999" i="1"/>
  <c r="B999" i="1"/>
  <c r="D998" i="1"/>
  <c r="C998" i="1"/>
  <c r="B998" i="1"/>
  <c r="D997" i="1"/>
  <c r="C997" i="1"/>
  <c r="B997" i="1"/>
  <c r="D996" i="1"/>
  <c r="C996" i="1"/>
  <c r="B996" i="1"/>
  <c r="D995" i="1"/>
  <c r="C995" i="1"/>
  <c r="B995" i="1"/>
  <c r="D994" i="1"/>
  <c r="C994" i="1"/>
  <c r="B994" i="1"/>
  <c r="D993" i="1"/>
  <c r="C993" i="1"/>
  <c r="B993" i="1"/>
  <c r="D992" i="1"/>
  <c r="C992" i="1"/>
  <c r="B992" i="1"/>
  <c r="D991" i="1"/>
  <c r="C991" i="1"/>
  <c r="B991" i="1"/>
  <c r="D990" i="1"/>
  <c r="C990" i="1"/>
  <c r="B990" i="1"/>
  <c r="D989" i="1"/>
  <c r="C989" i="1"/>
  <c r="B989" i="1"/>
  <c r="D988" i="1"/>
  <c r="C988" i="1"/>
  <c r="B988" i="1"/>
  <c r="D987" i="1"/>
  <c r="C987" i="1"/>
  <c r="B987" i="1"/>
  <c r="D986" i="1"/>
  <c r="C986" i="1"/>
  <c r="B986" i="1"/>
  <c r="D985" i="1"/>
  <c r="C985" i="1"/>
  <c r="B985" i="1"/>
  <c r="D984" i="1"/>
  <c r="C984" i="1"/>
  <c r="B984" i="1"/>
  <c r="D983" i="1"/>
  <c r="C983" i="1"/>
  <c r="B983" i="1"/>
  <c r="D982" i="1"/>
  <c r="C982" i="1"/>
  <c r="B982" i="1"/>
  <c r="D981" i="1"/>
  <c r="C981" i="1"/>
  <c r="B981" i="1"/>
  <c r="D980" i="1"/>
  <c r="C980" i="1"/>
  <c r="B980" i="1"/>
  <c r="D979" i="1"/>
  <c r="C979" i="1"/>
  <c r="B979" i="1"/>
  <c r="D978" i="1"/>
  <c r="C978" i="1"/>
  <c r="B978" i="1"/>
  <c r="D977" i="1"/>
  <c r="C977" i="1"/>
  <c r="B977" i="1"/>
  <c r="D976" i="1"/>
  <c r="C976" i="1"/>
  <c r="B976" i="1"/>
  <c r="D975" i="1"/>
  <c r="C975" i="1"/>
  <c r="B975" i="1"/>
  <c r="D974" i="1"/>
  <c r="C974" i="1"/>
  <c r="B974" i="1"/>
  <c r="D973" i="1"/>
  <c r="C973" i="1"/>
  <c r="B973" i="1"/>
  <c r="D972" i="1"/>
  <c r="C972" i="1"/>
  <c r="B972" i="1"/>
  <c r="D971" i="1"/>
  <c r="C971" i="1"/>
  <c r="B971" i="1"/>
  <c r="D970" i="1"/>
  <c r="C970" i="1"/>
  <c r="B970" i="1"/>
  <c r="D969" i="1"/>
  <c r="C969" i="1"/>
  <c r="B969" i="1"/>
  <c r="D968" i="1"/>
  <c r="C968" i="1"/>
  <c r="B968" i="1"/>
  <c r="D967" i="1"/>
  <c r="C967" i="1"/>
  <c r="B967" i="1"/>
  <c r="D966" i="1"/>
  <c r="C966" i="1"/>
  <c r="B966" i="1"/>
  <c r="D965" i="1"/>
  <c r="C965" i="1"/>
  <c r="B965" i="1"/>
  <c r="D964" i="1"/>
  <c r="C964" i="1"/>
  <c r="B964" i="1"/>
  <c r="D963" i="1"/>
  <c r="C963" i="1"/>
  <c r="B963" i="1"/>
  <c r="D962" i="1"/>
  <c r="C962" i="1"/>
  <c r="B962" i="1"/>
  <c r="D961" i="1"/>
  <c r="C961" i="1"/>
  <c r="B961" i="1"/>
  <c r="D960" i="1"/>
  <c r="C960" i="1"/>
  <c r="B960" i="1"/>
  <c r="D959" i="1"/>
  <c r="C959" i="1"/>
  <c r="B959" i="1"/>
  <c r="D958" i="1"/>
  <c r="C958" i="1"/>
  <c r="B958" i="1"/>
  <c r="D957" i="1"/>
  <c r="C957" i="1"/>
  <c r="B957" i="1"/>
  <c r="D956" i="1"/>
  <c r="C956" i="1"/>
  <c r="B956" i="1"/>
  <c r="D955" i="1"/>
  <c r="C955" i="1"/>
  <c r="B955" i="1"/>
  <c r="D954" i="1"/>
  <c r="C954" i="1"/>
  <c r="B954" i="1"/>
  <c r="D953" i="1"/>
  <c r="C953" i="1"/>
  <c r="B953" i="1"/>
  <c r="D952" i="1"/>
  <c r="C952" i="1"/>
  <c r="B952" i="1"/>
  <c r="D951" i="1"/>
  <c r="C951" i="1"/>
  <c r="B951" i="1"/>
  <c r="D950" i="1"/>
  <c r="C950" i="1"/>
  <c r="B950" i="1"/>
  <c r="D949" i="1"/>
  <c r="C949" i="1"/>
  <c r="B949" i="1"/>
  <c r="D948" i="1"/>
  <c r="C948" i="1"/>
  <c r="B948" i="1"/>
  <c r="D947" i="1"/>
  <c r="C947" i="1"/>
  <c r="B947" i="1"/>
  <c r="D946" i="1"/>
  <c r="C946" i="1"/>
  <c r="B946" i="1"/>
  <c r="D945" i="1"/>
  <c r="C945" i="1"/>
  <c r="B945" i="1"/>
  <c r="D944" i="1"/>
  <c r="C944" i="1"/>
  <c r="B944" i="1"/>
  <c r="D943" i="1"/>
  <c r="C943" i="1"/>
  <c r="B943" i="1"/>
  <c r="D942" i="1"/>
  <c r="C942" i="1"/>
  <c r="B942" i="1"/>
  <c r="D941" i="1"/>
  <c r="C941" i="1"/>
  <c r="B941" i="1"/>
  <c r="D940" i="1"/>
  <c r="C940" i="1"/>
  <c r="B940" i="1"/>
  <c r="D939" i="1"/>
  <c r="C939" i="1"/>
  <c r="B939" i="1"/>
  <c r="D938" i="1"/>
  <c r="C938" i="1"/>
  <c r="B938" i="1"/>
  <c r="D937" i="1"/>
  <c r="C937" i="1"/>
  <c r="B937" i="1"/>
  <c r="D936" i="1"/>
  <c r="C936" i="1"/>
  <c r="B936" i="1"/>
  <c r="D935" i="1"/>
  <c r="C935" i="1"/>
  <c r="B935" i="1"/>
  <c r="D934" i="1"/>
  <c r="C934" i="1"/>
  <c r="B934" i="1"/>
  <c r="D933" i="1"/>
  <c r="C933" i="1"/>
  <c r="B933" i="1"/>
  <c r="D932" i="1"/>
  <c r="C932" i="1"/>
  <c r="B932" i="1"/>
  <c r="D931" i="1"/>
  <c r="C931" i="1"/>
  <c r="B931" i="1"/>
  <c r="D930" i="1"/>
  <c r="C930" i="1"/>
  <c r="B930" i="1"/>
  <c r="D929" i="1"/>
  <c r="C929" i="1"/>
  <c r="B929" i="1"/>
  <c r="D928" i="1"/>
  <c r="C928" i="1"/>
  <c r="B928" i="1"/>
  <c r="D927" i="1"/>
  <c r="C927" i="1"/>
  <c r="B927" i="1"/>
  <c r="D926" i="1"/>
  <c r="C926" i="1"/>
  <c r="B926" i="1"/>
  <c r="D925" i="1"/>
  <c r="C925" i="1"/>
  <c r="B925" i="1"/>
  <c r="D924" i="1"/>
  <c r="C924" i="1"/>
  <c r="B924" i="1"/>
  <c r="D923" i="1"/>
  <c r="C923" i="1"/>
  <c r="B923" i="1"/>
  <c r="D922" i="1"/>
  <c r="C922" i="1"/>
  <c r="B922" i="1"/>
  <c r="D921" i="1"/>
  <c r="C921" i="1"/>
  <c r="B921" i="1"/>
  <c r="D920" i="1"/>
  <c r="C920" i="1"/>
  <c r="B920" i="1"/>
  <c r="D919" i="1"/>
  <c r="C919" i="1"/>
  <c r="B919" i="1"/>
  <c r="D918" i="1"/>
  <c r="C918" i="1"/>
  <c r="B918" i="1"/>
  <c r="D917" i="1"/>
  <c r="C917" i="1"/>
  <c r="B917" i="1"/>
  <c r="D916" i="1"/>
  <c r="C916" i="1"/>
  <c r="B916" i="1"/>
  <c r="D915" i="1"/>
  <c r="C915" i="1"/>
  <c r="B915" i="1"/>
  <c r="D914" i="1"/>
  <c r="C914" i="1"/>
  <c r="B914" i="1"/>
  <c r="D913" i="1"/>
  <c r="C913" i="1"/>
  <c r="B913" i="1"/>
  <c r="D912" i="1"/>
  <c r="C912" i="1"/>
  <c r="B912" i="1"/>
  <c r="D911" i="1"/>
  <c r="C911" i="1"/>
  <c r="B911" i="1"/>
  <c r="D910" i="1"/>
  <c r="C910" i="1"/>
  <c r="B910" i="1"/>
  <c r="D909" i="1"/>
  <c r="C909" i="1"/>
  <c r="B909" i="1"/>
  <c r="D908" i="1"/>
  <c r="C908" i="1"/>
  <c r="B908" i="1"/>
  <c r="D907" i="1"/>
  <c r="C907" i="1"/>
  <c r="B907" i="1"/>
  <c r="D906" i="1"/>
  <c r="C906" i="1"/>
  <c r="B906" i="1"/>
  <c r="D905" i="1"/>
  <c r="C905" i="1"/>
  <c r="B905" i="1"/>
  <c r="D904" i="1"/>
  <c r="C904" i="1"/>
  <c r="B904" i="1"/>
  <c r="D903" i="1"/>
  <c r="C903" i="1"/>
  <c r="B903" i="1"/>
  <c r="D902" i="1"/>
  <c r="C902" i="1"/>
  <c r="B902" i="1"/>
  <c r="D901" i="1"/>
  <c r="C901" i="1"/>
  <c r="B901" i="1"/>
  <c r="D900" i="1"/>
  <c r="C900" i="1"/>
  <c r="B900" i="1"/>
  <c r="D899" i="1"/>
  <c r="C899" i="1"/>
  <c r="B899" i="1"/>
  <c r="D898" i="1"/>
  <c r="C898" i="1"/>
  <c r="B898" i="1"/>
  <c r="D897" i="1"/>
  <c r="C897" i="1"/>
  <c r="B897" i="1"/>
  <c r="D896" i="1"/>
  <c r="C896" i="1"/>
  <c r="B896" i="1"/>
  <c r="D895" i="1"/>
  <c r="C895" i="1"/>
  <c r="B895" i="1"/>
  <c r="D894" i="1"/>
  <c r="C894" i="1"/>
  <c r="B894" i="1"/>
  <c r="D893" i="1"/>
  <c r="C893" i="1"/>
  <c r="B893" i="1"/>
  <c r="D892" i="1"/>
  <c r="C892" i="1"/>
  <c r="B892" i="1"/>
  <c r="D891" i="1"/>
  <c r="C891" i="1"/>
  <c r="B891" i="1"/>
  <c r="D890" i="1"/>
  <c r="C890" i="1"/>
  <c r="B890" i="1"/>
  <c r="D889" i="1"/>
  <c r="C889" i="1"/>
  <c r="B889" i="1"/>
  <c r="D888" i="1"/>
  <c r="C888" i="1"/>
  <c r="B888" i="1"/>
  <c r="D887" i="1"/>
  <c r="C887" i="1"/>
  <c r="B887" i="1"/>
  <c r="D886" i="1"/>
  <c r="C886" i="1"/>
  <c r="B886" i="1"/>
  <c r="D885" i="1"/>
  <c r="C885" i="1"/>
  <c r="B885" i="1"/>
  <c r="D884" i="1"/>
  <c r="C884" i="1"/>
  <c r="B884" i="1"/>
  <c r="D883" i="1"/>
  <c r="C883" i="1"/>
  <c r="B883" i="1"/>
  <c r="D882" i="1"/>
  <c r="C882" i="1"/>
  <c r="B882" i="1"/>
  <c r="D881" i="1"/>
  <c r="C881" i="1"/>
  <c r="B881" i="1"/>
  <c r="D880" i="1"/>
  <c r="C880" i="1"/>
  <c r="B880" i="1"/>
  <c r="D879" i="1"/>
  <c r="C879" i="1"/>
  <c r="B879" i="1"/>
  <c r="D878" i="1"/>
  <c r="C878" i="1"/>
  <c r="B878" i="1"/>
  <c r="D877" i="1"/>
  <c r="C877" i="1"/>
  <c r="B877" i="1"/>
  <c r="D876" i="1"/>
  <c r="C876" i="1"/>
  <c r="B876" i="1"/>
  <c r="D875" i="1"/>
  <c r="C875" i="1"/>
  <c r="B875" i="1"/>
  <c r="D874" i="1"/>
  <c r="C874" i="1"/>
  <c r="B874" i="1"/>
  <c r="D873" i="1"/>
  <c r="C873" i="1"/>
  <c r="B873" i="1"/>
  <c r="D872" i="1"/>
  <c r="C872" i="1"/>
  <c r="B872" i="1"/>
  <c r="D871" i="1"/>
  <c r="C871" i="1"/>
  <c r="B871" i="1"/>
  <c r="D870" i="1"/>
  <c r="C870" i="1"/>
  <c r="B870" i="1"/>
  <c r="D869" i="1"/>
  <c r="C869" i="1"/>
  <c r="B869" i="1"/>
  <c r="D868" i="1"/>
  <c r="C868" i="1"/>
  <c r="B868" i="1"/>
  <c r="D867" i="1"/>
  <c r="C867" i="1"/>
  <c r="B867" i="1"/>
  <c r="D866" i="1"/>
  <c r="C866" i="1"/>
  <c r="B866" i="1"/>
  <c r="D865" i="1"/>
  <c r="C865" i="1"/>
  <c r="B865" i="1"/>
  <c r="D864" i="1"/>
  <c r="C864" i="1"/>
  <c r="B864" i="1"/>
  <c r="D863" i="1"/>
  <c r="C863" i="1"/>
  <c r="B863" i="1"/>
  <c r="D862" i="1"/>
  <c r="C862" i="1"/>
  <c r="B862" i="1"/>
  <c r="D861" i="1"/>
  <c r="C861" i="1"/>
  <c r="B861" i="1"/>
  <c r="D860" i="1"/>
  <c r="C860" i="1"/>
  <c r="B860" i="1"/>
  <c r="D859" i="1"/>
  <c r="C859" i="1"/>
  <c r="B859" i="1"/>
  <c r="D858" i="1"/>
  <c r="C858" i="1"/>
  <c r="B858" i="1"/>
  <c r="D857" i="1"/>
  <c r="C857" i="1"/>
  <c r="B857" i="1"/>
  <c r="D856" i="1"/>
  <c r="C856" i="1"/>
  <c r="B856" i="1"/>
  <c r="D855" i="1"/>
  <c r="C855" i="1"/>
  <c r="B855" i="1"/>
  <c r="D854" i="1"/>
  <c r="C854" i="1"/>
  <c r="B854" i="1"/>
  <c r="D853" i="1"/>
  <c r="C853" i="1"/>
  <c r="B853" i="1"/>
  <c r="D852" i="1"/>
  <c r="C852" i="1"/>
  <c r="B852" i="1"/>
  <c r="D851" i="1"/>
  <c r="C851" i="1"/>
  <c r="B851" i="1"/>
  <c r="D850" i="1"/>
  <c r="C850" i="1"/>
  <c r="B850" i="1"/>
  <c r="D849" i="1"/>
  <c r="C849" i="1"/>
  <c r="B849" i="1"/>
  <c r="D848" i="1"/>
  <c r="C848" i="1"/>
  <c r="B848" i="1"/>
  <c r="D847" i="1"/>
  <c r="C847" i="1"/>
  <c r="B847" i="1"/>
  <c r="D846" i="1"/>
  <c r="C846" i="1"/>
  <c r="B846" i="1"/>
  <c r="D845" i="1"/>
  <c r="C845" i="1"/>
  <c r="B845" i="1"/>
  <c r="D844" i="1"/>
  <c r="C844" i="1"/>
  <c r="B844" i="1"/>
  <c r="D843" i="1"/>
  <c r="C843" i="1"/>
  <c r="B843" i="1"/>
  <c r="D842" i="1"/>
  <c r="C842" i="1"/>
  <c r="B842" i="1"/>
  <c r="D841" i="1"/>
  <c r="C841" i="1"/>
  <c r="B841" i="1"/>
  <c r="D840" i="1"/>
  <c r="C840" i="1"/>
  <c r="B840" i="1"/>
  <c r="D839" i="1"/>
  <c r="C839" i="1"/>
  <c r="B839" i="1"/>
  <c r="D838" i="1"/>
  <c r="C838" i="1"/>
  <c r="B838" i="1"/>
  <c r="D837" i="1"/>
  <c r="C837" i="1"/>
  <c r="B837" i="1"/>
  <c r="D836" i="1"/>
  <c r="C836" i="1"/>
  <c r="B836" i="1"/>
  <c r="D835" i="1"/>
  <c r="C835" i="1"/>
  <c r="B835" i="1"/>
  <c r="D834" i="1"/>
  <c r="C834" i="1"/>
  <c r="B834" i="1"/>
  <c r="D833" i="1"/>
  <c r="C833" i="1"/>
  <c r="B833" i="1"/>
  <c r="D832" i="1"/>
  <c r="C832" i="1"/>
  <c r="B832" i="1"/>
  <c r="D831" i="1"/>
  <c r="C831" i="1"/>
  <c r="B831" i="1"/>
  <c r="D830" i="1"/>
  <c r="C830" i="1"/>
  <c r="B830" i="1"/>
  <c r="D829" i="1"/>
  <c r="C829" i="1"/>
  <c r="B829" i="1"/>
  <c r="D828" i="1"/>
  <c r="C828" i="1"/>
  <c r="B828" i="1"/>
  <c r="D827" i="1"/>
  <c r="C827" i="1"/>
  <c r="B827" i="1"/>
  <c r="D826" i="1"/>
  <c r="C826" i="1"/>
  <c r="B826" i="1"/>
  <c r="D825" i="1"/>
  <c r="C825" i="1"/>
  <c r="B825" i="1"/>
  <c r="D824" i="1"/>
  <c r="C824" i="1"/>
  <c r="B824" i="1"/>
  <c r="D823" i="1"/>
  <c r="C823" i="1"/>
  <c r="B823" i="1"/>
  <c r="D822" i="1"/>
  <c r="C822" i="1"/>
  <c r="B822" i="1"/>
  <c r="D821" i="1"/>
  <c r="C821" i="1"/>
  <c r="B821" i="1"/>
  <c r="D820" i="1"/>
  <c r="C820" i="1"/>
  <c r="B820" i="1"/>
  <c r="D819" i="1"/>
  <c r="C819" i="1"/>
  <c r="B819" i="1"/>
  <c r="D818" i="1"/>
  <c r="C818" i="1"/>
  <c r="B818" i="1"/>
  <c r="D817" i="1"/>
  <c r="C817" i="1"/>
  <c r="B817" i="1"/>
  <c r="D816" i="1"/>
  <c r="C816" i="1"/>
  <c r="B816" i="1"/>
  <c r="D815" i="1"/>
  <c r="C815" i="1"/>
  <c r="B815" i="1"/>
  <c r="D814" i="1"/>
  <c r="C814" i="1"/>
  <c r="B814" i="1"/>
  <c r="D813" i="1"/>
  <c r="C813" i="1"/>
  <c r="B813" i="1"/>
  <c r="D812" i="1"/>
  <c r="C812" i="1"/>
  <c r="B812" i="1"/>
  <c r="D811" i="1"/>
  <c r="C811" i="1"/>
  <c r="B811" i="1"/>
  <c r="D810" i="1"/>
  <c r="C810" i="1"/>
  <c r="B810" i="1"/>
  <c r="D809" i="1"/>
  <c r="C809" i="1"/>
  <c r="B809" i="1"/>
  <c r="D808" i="1"/>
  <c r="C808" i="1"/>
  <c r="B808" i="1"/>
  <c r="D807" i="1"/>
  <c r="C807" i="1"/>
  <c r="B807" i="1"/>
  <c r="D806" i="1"/>
  <c r="C806" i="1"/>
  <c r="B806" i="1"/>
  <c r="D805" i="1"/>
  <c r="C805" i="1"/>
  <c r="B805" i="1"/>
  <c r="D804" i="1"/>
  <c r="C804" i="1"/>
  <c r="B804" i="1"/>
  <c r="D803" i="1"/>
  <c r="C803" i="1"/>
  <c r="B803" i="1"/>
  <c r="D802" i="1"/>
  <c r="C802" i="1"/>
  <c r="B802" i="1"/>
  <c r="D801" i="1"/>
  <c r="C801" i="1"/>
  <c r="B801" i="1"/>
  <c r="D800" i="1"/>
  <c r="C800" i="1"/>
  <c r="B800" i="1"/>
  <c r="D799" i="1"/>
  <c r="C799" i="1"/>
  <c r="B799" i="1"/>
  <c r="D798" i="1"/>
  <c r="C798" i="1"/>
  <c r="B798" i="1"/>
  <c r="D797" i="1"/>
  <c r="C797" i="1"/>
  <c r="B797" i="1"/>
  <c r="D796" i="1"/>
  <c r="C796" i="1"/>
  <c r="B796" i="1"/>
  <c r="D795" i="1"/>
  <c r="C795" i="1"/>
  <c r="B795" i="1"/>
  <c r="D794" i="1"/>
  <c r="C794" i="1"/>
  <c r="B794" i="1"/>
  <c r="D793" i="1"/>
  <c r="C793" i="1"/>
  <c r="B793" i="1"/>
  <c r="D792" i="1"/>
  <c r="C792" i="1"/>
  <c r="B792" i="1"/>
  <c r="D791" i="1"/>
  <c r="C791" i="1"/>
  <c r="B791" i="1"/>
  <c r="D790" i="1"/>
  <c r="C790" i="1"/>
  <c r="B790" i="1"/>
  <c r="D789" i="1"/>
  <c r="C789" i="1"/>
  <c r="B789" i="1"/>
  <c r="D788" i="1"/>
  <c r="C788" i="1"/>
  <c r="B788" i="1"/>
  <c r="D787" i="1"/>
  <c r="C787" i="1"/>
  <c r="B787" i="1"/>
  <c r="D786" i="1"/>
  <c r="C786" i="1"/>
  <c r="B786" i="1"/>
  <c r="D785" i="1"/>
  <c r="C785" i="1"/>
  <c r="B785" i="1"/>
  <c r="D784" i="1"/>
  <c r="C784" i="1"/>
  <c r="B784" i="1"/>
  <c r="D783" i="1"/>
  <c r="C783" i="1"/>
  <c r="B783" i="1"/>
  <c r="D782" i="1"/>
  <c r="C782" i="1"/>
  <c r="B782" i="1"/>
  <c r="D781" i="1"/>
  <c r="C781" i="1"/>
  <c r="B781" i="1"/>
  <c r="D780" i="1"/>
  <c r="C780" i="1"/>
  <c r="B780" i="1"/>
  <c r="D779" i="1"/>
  <c r="C779" i="1"/>
  <c r="B779" i="1"/>
  <c r="D778" i="1"/>
  <c r="C778" i="1"/>
  <c r="B778" i="1"/>
  <c r="D777" i="1"/>
  <c r="C777" i="1"/>
  <c r="B777" i="1"/>
  <c r="D776" i="1"/>
  <c r="C776" i="1"/>
  <c r="B776" i="1"/>
  <c r="D775" i="1"/>
  <c r="C775" i="1"/>
  <c r="B775" i="1"/>
  <c r="D774" i="1"/>
  <c r="C774" i="1"/>
  <c r="B774" i="1"/>
  <c r="D773" i="1"/>
  <c r="C773" i="1"/>
  <c r="B773" i="1"/>
  <c r="D772" i="1"/>
  <c r="C772" i="1"/>
  <c r="B772" i="1"/>
  <c r="D771" i="1"/>
  <c r="C771" i="1"/>
  <c r="B771" i="1"/>
  <c r="D770" i="1"/>
  <c r="C770" i="1"/>
  <c r="B770" i="1"/>
  <c r="D769" i="1"/>
  <c r="C769" i="1"/>
  <c r="B769" i="1"/>
  <c r="D768" i="1"/>
  <c r="C768" i="1"/>
  <c r="B768" i="1"/>
  <c r="D767" i="1"/>
  <c r="C767" i="1"/>
  <c r="B767" i="1"/>
  <c r="D766" i="1"/>
  <c r="C766" i="1"/>
  <c r="B766" i="1"/>
  <c r="D765" i="1"/>
  <c r="C765" i="1"/>
  <c r="B765" i="1"/>
  <c r="D764" i="1"/>
  <c r="C764" i="1"/>
  <c r="B764" i="1"/>
  <c r="D763" i="1"/>
  <c r="C763" i="1"/>
  <c r="B763" i="1"/>
  <c r="D762" i="1"/>
  <c r="C762" i="1"/>
  <c r="B762" i="1"/>
  <c r="D761" i="1"/>
  <c r="C761" i="1"/>
  <c r="B761" i="1"/>
  <c r="D760" i="1"/>
  <c r="C760" i="1"/>
  <c r="B760" i="1"/>
  <c r="D759" i="1"/>
  <c r="C759" i="1"/>
  <c r="B759" i="1"/>
  <c r="D758" i="1"/>
  <c r="C758" i="1"/>
  <c r="B758" i="1"/>
  <c r="D757" i="1"/>
  <c r="C757" i="1"/>
  <c r="B757" i="1"/>
  <c r="D756" i="1"/>
  <c r="C756" i="1"/>
  <c r="B756" i="1"/>
  <c r="D755" i="1"/>
  <c r="C755" i="1"/>
  <c r="B755" i="1"/>
  <c r="D754" i="1"/>
  <c r="C754" i="1"/>
  <c r="B754" i="1"/>
  <c r="D753" i="1"/>
  <c r="C753" i="1"/>
  <c r="B753" i="1"/>
  <c r="D752" i="1"/>
  <c r="C752" i="1"/>
  <c r="B752" i="1"/>
  <c r="D751" i="1"/>
  <c r="C751" i="1"/>
  <c r="B751" i="1"/>
  <c r="D750" i="1"/>
  <c r="C750" i="1"/>
  <c r="B750" i="1"/>
  <c r="D749" i="1"/>
  <c r="C749" i="1"/>
  <c r="B749" i="1"/>
  <c r="D748" i="1"/>
  <c r="C748" i="1"/>
  <c r="B748" i="1"/>
  <c r="D747" i="1"/>
  <c r="C747" i="1"/>
  <c r="B747" i="1"/>
  <c r="D746" i="1"/>
  <c r="C746" i="1"/>
  <c r="B746" i="1"/>
  <c r="D745" i="1"/>
  <c r="C745" i="1"/>
  <c r="B745" i="1"/>
  <c r="D744" i="1"/>
  <c r="C744" i="1"/>
  <c r="B744" i="1"/>
  <c r="D743" i="1"/>
  <c r="C743" i="1"/>
  <c r="B743" i="1"/>
  <c r="D742" i="1"/>
  <c r="C742" i="1"/>
  <c r="B742" i="1"/>
  <c r="D741" i="1"/>
  <c r="C741" i="1"/>
  <c r="B741" i="1"/>
  <c r="D740" i="1"/>
  <c r="C740" i="1"/>
  <c r="B740" i="1"/>
  <c r="D739" i="1"/>
  <c r="C739" i="1"/>
  <c r="B739" i="1"/>
  <c r="D738" i="1"/>
  <c r="C738" i="1"/>
  <c r="B738" i="1"/>
  <c r="D737" i="1"/>
  <c r="C737" i="1"/>
  <c r="B737" i="1"/>
  <c r="D736" i="1"/>
  <c r="C736" i="1"/>
  <c r="B736" i="1"/>
  <c r="D735" i="1"/>
  <c r="C735" i="1"/>
  <c r="B735" i="1"/>
  <c r="D734" i="1"/>
  <c r="C734" i="1"/>
  <c r="B734" i="1"/>
  <c r="D733" i="1"/>
  <c r="C733" i="1"/>
  <c r="B733" i="1"/>
  <c r="D732" i="1"/>
  <c r="C732" i="1"/>
  <c r="B732" i="1"/>
  <c r="D731" i="1"/>
  <c r="C731" i="1"/>
  <c r="B731" i="1"/>
  <c r="D730" i="1"/>
  <c r="C730" i="1"/>
  <c r="B730" i="1"/>
  <c r="D729" i="1"/>
  <c r="C729" i="1"/>
  <c r="B729" i="1"/>
  <c r="D728" i="1"/>
  <c r="C728" i="1"/>
  <c r="B728" i="1"/>
  <c r="D727" i="1"/>
  <c r="C727" i="1"/>
  <c r="B727" i="1"/>
  <c r="D726" i="1"/>
  <c r="C726" i="1"/>
  <c r="B726" i="1"/>
  <c r="D725" i="1"/>
  <c r="C725" i="1"/>
  <c r="B725" i="1"/>
  <c r="D724" i="1"/>
  <c r="C724" i="1"/>
  <c r="B724" i="1"/>
  <c r="D723" i="1"/>
  <c r="C723" i="1"/>
  <c r="B723" i="1"/>
  <c r="D722" i="1"/>
  <c r="C722" i="1"/>
  <c r="B722" i="1"/>
  <c r="D721" i="1"/>
  <c r="C721" i="1"/>
  <c r="B721" i="1"/>
  <c r="D720" i="1"/>
  <c r="C720" i="1"/>
  <c r="B720" i="1"/>
  <c r="D719" i="1"/>
  <c r="C719" i="1"/>
  <c r="B719" i="1"/>
  <c r="D718" i="1"/>
  <c r="C718" i="1"/>
  <c r="B718" i="1"/>
  <c r="D717" i="1"/>
  <c r="C717" i="1"/>
  <c r="B717" i="1"/>
  <c r="D716" i="1"/>
  <c r="C716" i="1"/>
  <c r="B716" i="1"/>
  <c r="D715" i="1"/>
  <c r="C715" i="1"/>
  <c r="B715" i="1"/>
  <c r="D714" i="1"/>
  <c r="C714" i="1"/>
  <c r="B714" i="1"/>
  <c r="D713" i="1"/>
  <c r="C713" i="1"/>
  <c r="B713" i="1"/>
  <c r="D712" i="1"/>
  <c r="C712" i="1"/>
  <c r="B712" i="1"/>
  <c r="D711" i="1"/>
  <c r="C711" i="1"/>
  <c r="B711" i="1"/>
  <c r="D710" i="1"/>
  <c r="C710" i="1"/>
  <c r="B710" i="1"/>
  <c r="D709" i="1"/>
  <c r="C709" i="1"/>
  <c r="B709" i="1"/>
  <c r="D708" i="1"/>
  <c r="C708" i="1"/>
  <c r="B708" i="1"/>
  <c r="D707" i="1"/>
  <c r="C707" i="1"/>
  <c r="B707" i="1"/>
  <c r="D706" i="1"/>
  <c r="C706" i="1"/>
  <c r="B706" i="1"/>
  <c r="D705" i="1"/>
  <c r="C705" i="1"/>
  <c r="B705" i="1"/>
  <c r="D704" i="1"/>
  <c r="C704" i="1"/>
  <c r="B704" i="1"/>
  <c r="D703" i="1"/>
  <c r="C703" i="1"/>
  <c r="B703" i="1"/>
  <c r="D702" i="1"/>
  <c r="C702" i="1"/>
  <c r="B702" i="1"/>
  <c r="D701" i="1"/>
  <c r="C701" i="1"/>
  <c r="B701" i="1"/>
  <c r="D700" i="1"/>
  <c r="C700" i="1"/>
  <c r="B700" i="1"/>
  <c r="D699" i="1"/>
  <c r="C699" i="1"/>
  <c r="B699" i="1"/>
  <c r="D698" i="1"/>
  <c r="C698" i="1"/>
  <c r="B698" i="1"/>
  <c r="D697" i="1"/>
  <c r="C697" i="1"/>
  <c r="B697" i="1"/>
  <c r="D696" i="1"/>
  <c r="C696" i="1"/>
  <c r="B696" i="1"/>
  <c r="D695" i="1"/>
  <c r="C695" i="1"/>
  <c r="B695" i="1"/>
  <c r="D694" i="1"/>
  <c r="C694" i="1"/>
  <c r="B694" i="1"/>
  <c r="D693" i="1"/>
  <c r="C693" i="1"/>
  <c r="B693" i="1"/>
  <c r="D692" i="1"/>
  <c r="C692" i="1"/>
  <c r="B692" i="1"/>
  <c r="D691" i="1"/>
  <c r="C691" i="1"/>
  <c r="B691" i="1"/>
  <c r="D690" i="1"/>
  <c r="C690" i="1"/>
  <c r="B690" i="1"/>
  <c r="D689" i="1"/>
  <c r="C689" i="1"/>
  <c r="B689" i="1"/>
  <c r="D688" i="1"/>
  <c r="C688" i="1"/>
  <c r="B688" i="1"/>
  <c r="D687" i="1"/>
  <c r="C687" i="1"/>
  <c r="B687" i="1"/>
  <c r="D686" i="1"/>
  <c r="C686" i="1"/>
  <c r="B686" i="1"/>
  <c r="D685" i="1"/>
  <c r="C685" i="1"/>
  <c r="B685" i="1"/>
  <c r="D684" i="1"/>
  <c r="C684" i="1"/>
  <c r="B684" i="1"/>
  <c r="D683" i="1"/>
  <c r="C683" i="1"/>
  <c r="B683" i="1"/>
  <c r="D682" i="1"/>
  <c r="C682" i="1"/>
  <c r="B682" i="1"/>
  <c r="D681" i="1"/>
  <c r="C681" i="1"/>
  <c r="B681" i="1"/>
  <c r="D680" i="1"/>
  <c r="C680" i="1"/>
  <c r="B680" i="1"/>
  <c r="D679" i="1"/>
  <c r="C679" i="1"/>
  <c r="B679" i="1"/>
  <c r="D678" i="1"/>
  <c r="C678" i="1"/>
  <c r="B678" i="1"/>
  <c r="D677" i="1"/>
  <c r="C677" i="1"/>
  <c r="B677" i="1"/>
  <c r="D676" i="1"/>
  <c r="C676" i="1"/>
  <c r="B676" i="1"/>
  <c r="D675" i="1"/>
  <c r="C675" i="1"/>
  <c r="B675" i="1"/>
  <c r="D674" i="1"/>
  <c r="C674" i="1"/>
  <c r="B674" i="1"/>
  <c r="D673" i="1"/>
  <c r="C673" i="1"/>
  <c r="B673" i="1"/>
  <c r="D672" i="1"/>
  <c r="C672" i="1"/>
  <c r="B672" i="1"/>
  <c r="D671" i="1"/>
  <c r="C671" i="1"/>
  <c r="B671" i="1"/>
  <c r="D670" i="1"/>
  <c r="C670" i="1"/>
  <c r="B670" i="1"/>
  <c r="D669" i="1"/>
  <c r="C669" i="1"/>
  <c r="B669" i="1"/>
  <c r="D668" i="1"/>
  <c r="C668" i="1"/>
  <c r="B668" i="1"/>
  <c r="D667" i="1"/>
  <c r="C667" i="1"/>
  <c r="B667" i="1"/>
  <c r="D666" i="1"/>
  <c r="C666" i="1"/>
  <c r="B666" i="1"/>
  <c r="D665" i="1"/>
  <c r="C665" i="1"/>
  <c r="B665" i="1"/>
  <c r="D664" i="1"/>
  <c r="C664" i="1"/>
  <c r="B664" i="1"/>
  <c r="D663" i="1"/>
  <c r="C663" i="1"/>
  <c r="B663" i="1"/>
  <c r="D662" i="1"/>
  <c r="C662" i="1"/>
  <c r="B662" i="1"/>
  <c r="D661" i="1"/>
  <c r="C661" i="1"/>
  <c r="B661" i="1"/>
  <c r="D660" i="1"/>
  <c r="C660" i="1"/>
  <c r="B660" i="1"/>
  <c r="D659" i="1"/>
  <c r="C659" i="1"/>
  <c r="B659" i="1"/>
  <c r="D658" i="1"/>
  <c r="C658" i="1"/>
  <c r="B658" i="1"/>
  <c r="D657" i="1"/>
  <c r="C657" i="1"/>
  <c r="B657" i="1"/>
  <c r="D656" i="1"/>
  <c r="C656" i="1"/>
  <c r="B656" i="1"/>
  <c r="D655" i="1"/>
  <c r="C655" i="1"/>
  <c r="B655" i="1"/>
  <c r="D654" i="1"/>
  <c r="C654" i="1"/>
  <c r="B654" i="1"/>
  <c r="D653" i="1"/>
  <c r="C653" i="1"/>
  <c r="B653" i="1"/>
  <c r="D652" i="1"/>
  <c r="C652" i="1"/>
  <c r="B652" i="1"/>
  <c r="D651" i="1"/>
  <c r="C651" i="1"/>
  <c r="B651" i="1"/>
  <c r="D650" i="1"/>
  <c r="C650" i="1"/>
  <c r="B650" i="1"/>
  <c r="D649" i="1"/>
  <c r="C649" i="1"/>
  <c r="B649" i="1"/>
  <c r="D648" i="1"/>
  <c r="C648" i="1"/>
  <c r="B648" i="1"/>
  <c r="D647" i="1"/>
  <c r="C647" i="1"/>
  <c r="B647" i="1"/>
  <c r="D646" i="1"/>
  <c r="C646" i="1"/>
  <c r="B646" i="1"/>
  <c r="D645" i="1"/>
  <c r="C645" i="1"/>
  <c r="B645" i="1"/>
  <c r="D644" i="1"/>
  <c r="C644" i="1"/>
  <c r="B644" i="1"/>
  <c r="D643" i="1"/>
  <c r="C643" i="1"/>
  <c r="B643" i="1"/>
  <c r="D642" i="1"/>
  <c r="C642" i="1"/>
  <c r="B642" i="1"/>
  <c r="D641" i="1"/>
  <c r="C641" i="1"/>
  <c r="B641" i="1"/>
  <c r="D640" i="1"/>
  <c r="C640" i="1"/>
  <c r="B640" i="1"/>
  <c r="D639" i="1"/>
  <c r="C639" i="1"/>
  <c r="B639" i="1"/>
  <c r="D638" i="1"/>
  <c r="C638" i="1"/>
  <c r="B638" i="1"/>
  <c r="D637" i="1"/>
  <c r="C637" i="1"/>
  <c r="B637" i="1"/>
  <c r="D636" i="1"/>
  <c r="C636" i="1"/>
  <c r="B636" i="1"/>
  <c r="D635" i="1"/>
  <c r="C635" i="1"/>
  <c r="B635" i="1"/>
  <c r="D634" i="1"/>
  <c r="C634" i="1"/>
  <c r="B634" i="1"/>
  <c r="D633" i="1"/>
  <c r="C633" i="1"/>
  <c r="B633" i="1"/>
  <c r="D632" i="1"/>
  <c r="C632" i="1"/>
  <c r="B632" i="1"/>
  <c r="D631" i="1"/>
  <c r="C631" i="1"/>
  <c r="B631" i="1"/>
  <c r="D630" i="1"/>
  <c r="C630" i="1"/>
  <c r="B630" i="1"/>
  <c r="D629" i="1"/>
  <c r="C629" i="1"/>
  <c r="B629" i="1"/>
  <c r="D628" i="1"/>
  <c r="C628" i="1"/>
  <c r="B628" i="1"/>
  <c r="D627" i="1"/>
  <c r="C627" i="1"/>
  <c r="B627" i="1"/>
  <c r="D626" i="1"/>
  <c r="C626" i="1"/>
  <c r="B626" i="1"/>
  <c r="D625" i="1"/>
  <c r="C625" i="1"/>
  <c r="B625" i="1"/>
  <c r="D624" i="1"/>
  <c r="C624" i="1"/>
  <c r="B624" i="1"/>
  <c r="D623" i="1"/>
  <c r="C623" i="1"/>
  <c r="B623" i="1"/>
  <c r="D622" i="1"/>
  <c r="C622" i="1"/>
  <c r="B622" i="1"/>
  <c r="D621" i="1"/>
  <c r="C621" i="1"/>
  <c r="B621" i="1"/>
  <c r="D620" i="1"/>
  <c r="C620" i="1"/>
  <c r="B620" i="1"/>
  <c r="D619" i="1"/>
  <c r="C619" i="1"/>
  <c r="B619" i="1"/>
  <c r="D618" i="1"/>
  <c r="C618" i="1"/>
  <c r="B618" i="1"/>
  <c r="D617" i="1"/>
  <c r="C617" i="1"/>
  <c r="B617" i="1"/>
  <c r="D616" i="1"/>
  <c r="C616" i="1"/>
  <c r="B616" i="1"/>
  <c r="D615" i="1"/>
  <c r="C615" i="1"/>
  <c r="B615" i="1"/>
  <c r="D614" i="1"/>
  <c r="C614" i="1"/>
  <c r="B614" i="1"/>
  <c r="D613" i="1"/>
  <c r="C613" i="1"/>
  <c r="B613" i="1"/>
  <c r="D612" i="1"/>
  <c r="C612" i="1"/>
  <c r="B612" i="1"/>
  <c r="D611" i="1"/>
  <c r="C611" i="1"/>
  <c r="B611" i="1"/>
  <c r="D610" i="1"/>
  <c r="C610" i="1"/>
  <c r="B610" i="1"/>
  <c r="D609" i="1"/>
  <c r="C609" i="1"/>
  <c r="B609" i="1"/>
  <c r="D608" i="1"/>
  <c r="C608" i="1"/>
  <c r="B608" i="1"/>
  <c r="D607" i="1"/>
  <c r="C607" i="1"/>
  <c r="B607" i="1"/>
  <c r="D606" i="1"/>
  <c r="C606" i="1"/>
  <c r="B606" i="1"/>
  <c r="D605" i="1"/>
  <c r="C605" i="1"/>
  <c r="B605" i="1"/>
  <c r="D604" i="1"/>
  <c r="C604" i="1"/>
  <c r="B604" i="1"/>
  <c r="D603" i="1"/>
  <c r="C603" i="1"/>
  <c r="B603" i="1"/>
  <c r="D602" i="1"/>
  <c r="C602" i="1"/>
  <c r="B602" i="1"/>
  <c r="D601" i="1"/>
  <c r="C601" i="1"/>
  <c r="B601" i="1"/>
  <c r="D600" i="1"/>
  <c r="C600" i="1"/>
  <c r="B600" i="1"/>
  <c r="D599" i="1"/>
  <c r="C599" i="1"/>
  <c r="B599" i="1"/>
  <c r="D598" i="1"/>
  <c r="C598" i="1"/>
  <c r="B598" i="1"/>
  <c r="D597" i="1"/>
  <c r="C597" i="1"/>
  <c r="B597" i="1"/>
  <c r="D596" i="1"/>
  <c r="C596" i="1"/>
  <c r="B596" i="1"/>
  <c r="D595" i="1"/>
  <c r="C595" i="1"/>
  <c r="B595" i="1"/>
  <c r="D594" i="1"/>
  <c r="C594" i="1"/>
  <c r="B594" i="1"/>
  <c r="D593" i="1"/>
  <c r="C593" i="1"/>
  <c r="B593" i="1"/>
  <c r="D592" i="1"/>
  <c r="C592" i="1"/>
  <c r="B592" i="1"/>
  <c r="D591" i="1"/>
  <c r="C591" i="1"/>
  <c r="B591" i="1"/>
  <c r="D590" i="1"/>
  <c r="C590" i="1"/>
  <c r="B590" i="1"/>
  <c r="D589" i="1"/>
  <c r="C589" i="1"/>
  <c r="B589" i="1"/>
  <c r="D588" i="1"/>
  <c r="C588" i="1"/>
  <c r="B588" i="1"/>
  <c r="D587" i="1"/>
  <c r="C587" i="1"/>
  <c r="B587" i="1"/>
  <c r="D586" i="1"/>
  <c r="C586" i="1"/>
  <c r="B586" i="1"/>
  <c r="D585" i="1"/>
  <c r="C585" i="1"/>
  <c r="B585" i="1"/>
  <c r="D584" i="1"/>
  <c r="C584" i="1"/>
  <c r="B584" i="1"/>
  <c r="D583" i="1"/>
  <c r="C583" i="1"/>
  <c r="B583" i="1"/>
  <c r="D582" i="1"/>
  <c r="C582" i="1"/>
  <c r="B582" i="1"/>
  <c r="D581" i="1"/>
  <c r="C581" i="1"/>
  <c r="B581" i="1"/>
  <c r="D580" i="1"/>
  <c r="C580" i="1"/>
  <c r="B580" i="1"/>
  <c r="D579" i="1"/>
  <c r="C579" i="1"/>
  <c r="B579" i="1"/>
  <c r="D578" i="1"/>
  <c r="C578" i="1"/>
  <c r="B578" i="1"/>
  <c r="D577" i="1"/>
  <c r="C577" i="1"/>
  <c r="B577" i="1"/>
  <c r="D576" i="1"/>
  <c r="C576" i="1"/>
  <c r="B576" i="1"/>
  <c r="D575" i="1"/>
  <c r="C575" i="1"/>
  <c r="B575" i="1"/>
  <c r="D574" i="1"/>
  <c r="C574" i="1"/>
  <c r="B574" i="1"/>
  <c r="D573" i="1"/>
  <c r="C573" i="1"/>
  <c r="B573" i="1"/>
  <c r="D572" i="1"/>
  <c r="C572" i="1"/>
  <c r="B572" i="1"/>
  <c r="D571" i="1"/>
  <c r="C571" i="1"/>
  <c r="B571" i="1"/>
  <c r="D570" i="1"/>
  <c r="C570" i="1"/>
  <c r="B570" i="1"/>
  <c r="D569" i="1"/>
  <c r="C569" i="1"/>
  <c r="B569" i="1"/>
  <c r="D568" i="1"/>
  <c r="C568" i="1"/>
  <c r="B568" i="1"/>
  <c r="D567" i="1"/>
  <c r="C567" i="1"/>
  <c r="B567" i="1"/>
  <c r="D566" i="1"/>
  <c r="C566" i="1"/>
  <c r="B566" i="1"/>
  <c r="D565" i="1"/>
  <c r="C565" i="1"/>
  <c r="B565" i="1"/>
  <c r="D564" i="1"/>
  <c r="C564" i="1"/>
  <c r="B564" i="1"/>
  <c r="D563" i="1"/>
  <c r="C563" i="1"/>
  <c r="B563" i="1"/>
  <c r="D562" i="1"/>
  <c r="C562" i="1"/>
  <c r="B562" i="1"/>
  <c r="D561" i="1"/>
  <c r="C561" i="1"/>
  <c r="B561" i="1"/>
  <c r="D560" i="1"/>
  <c r="C560" i="1"/>
  <c r="B560" i="1"/>
  <c r="D559" i="1"/>
  <c r="C559" i="1"/>
  <c r="B559" i="1"/>
  <c r="D558" i="1"/>
  <c r="C558" i="1"/>
  <c r="B558" i="1"/>
  <c r="D557" i="1"/>
  <c r="C557" i="1"/>
  <c r="B557" i="1"/>
  <c r="D556" i="1"/>
  <c r="C556" i="1"/>
  <c r="B556" i="1"/>
  <c r="D555" i="1"/>
  <c r="C555" i="1"/>
  <c r="B555" i="1"/>
  <c r="D554" i="1"/>
  <c r="C554" i="1"/>
  <c r="B554" i="1"/>
  <c r="D553" i="1"/>
  <c r="C553" i="1"/>
  <c r="B553" i="1"/>
  <c r="D552" i="1"/>
  <c r="C552" i="1"/>
  <c r="B552" i="1"/>
  <c r="D551" i="1"/>
  <c r="C551" i="1"/>
  <c r="B551" i="1"/>
  <c r="D550" i="1"/>
  <c r="C550" i="1"/>
  <c r="B550" i="1"/>
  <c r="D549" i="1"/>
  <c r="C549" i="1"/>
  <c r="B549" i="1"/>
  <c r="D548" i="1"/>
  <c r="C548" i="1"/>
  <c r="B548" i="1"/>
  <c r="D547" i="1"/>
  <c r="C547" i="1"/>
  <c r="B547" i="1"/>
  <c r="D546" i="1"/>
  <c r="C546" i="1"/>
  <c r="B546" i="1"/>
  <c r="D545" i="1"/>
  <c r="C545" i="1"/>
  <c r="B545" i="1"/>
  <c r="D544" i="1"/>
  <c r="C544" i="1"/>
  <c r="B544" i="1"/>
  <c r="D543" i="1"/>
  <c r="C543" i="1"/>
  <c r="B543" i="1"/>
  <c r="D542" i="1"/>
  <c r="C542" i="1"/>
  <c r="B542" i="1"/>
  <c r="D541" i="1"/>
  <c r="C541" i="1"/>
  <c r="B541" i="1"/>
  <c r="D540" i="1"/>
  <c r="C540" i="1"/>
  <c r="B540" i="1"/>
  <c r="D539" i="1"/>
  <c r="C539" i="1"/>
  <c r="B539" i="1"/>
  <c r="D538" i="1"/>
  <c r="C538" i="1"/>
  <c r="B538" i="1"/>
  <c r="D537" i="1"/>
  <c r="C537" i="1"/>
  <c r="B537" i="1"/>
  <c r="D536" i="1"/>
  <c r="C536" i="1"/>
  <c r="B536" i="1"/>
  <c r="D535" i="1"/>
  <c r="C535" i="1"/>
  <c r="B535" i="1"/>
  <c r="D534" i="1"/>
  <c r="C534" i="1"/>
  <c r="B534" i="1"/>
  <c r="D533" i="1"/>
  <c r="C533" i="1"/>
  <c r="B533" i="1"/>
  <c r="D532" i="1"/>
  <c r="C532" i="1"/>
  <c r="B532" i="1"/>
  <c r="D531" i="1"/>
  <c r="C531" i="1"/>
  <c r="B531" i="1"/>
  <c r="D530" i="1"/>
  <c r="C530" i="1"/>
  <c r="B530" i="1"/>
  <c r="D529" i="1"/>
  <c r="C529" i="1"/>
  <c r="B529" i="1"/>
  <c r="D528" i="1"/>
  <c r="C528" i="1"/>
  <c r="B528" i="1"/>
  <c r="D527" i="1"/>
  <c r="C527" i="1"/>
  <c r="B527" i="1"/>
  <c r="D526" i="1"/>
  <c r="C526" i="1"/>
  <c r="B526" i="1"/>
  <c r="D525" i="1"/>
  <c r="C525" i="1"/>
  <c r="B525" i="1"/>
  <c r="D524" i="1"/>
  <c r="C524" i="1"/>
  <c r="B524" i="1"/>
  <c r="D523" i="1"/>
  <c r="C523" i="1"/>
  <c r="B523" i="1"/>
  <c r="D522" i="1"/>
  <c r="C522" i="1"/>
  <c r="B522" i="1"/>
  <c r="D521" i="1"/>
  <c r="C521" i="1"/>
  <c r="B521" i="1"/>
  <c r="D520" i="1"/>
  <c r="C520" i="1"/>
  <c r="B520" i="1"/>
  <c r="D519" i="1"/>
  <c r="C519" i="1"/>
  <c r="B519" i="1"/>
  <c r="D518" i="1"/>
  <c r="C518" i="1"/>
  <c r="B518" i="1"/>
  <c r="D517" i="1"/>
  <c r="C517" i="1"/>
  <c r="B517" i="1"/>
  <c r="D516" i="1"/>
  <c r="C516" i="1"/>
  <c r="B516" i="1"/>
  <c r="D515" i="1"/>
  <c r="C515" i="1"/>
  <c r="B515" i="1"/>
  <c r="D514" i="1"/>
  <c r="C514" i="1"/>
  <c r="B514" i="1"/>
  <c r="D513" i="1"/>
  <c r="C513" i="1"/>
  <c r="B513" i="1"/>
  <c r="D512" i="1"/>
  <c r="C512" i="1"/>
  <c r="B512" i="1"/>
  <c r="D511" i="1"/>
  <c r="C511" i="1"/>
  <c r="B511" i="1"/>
  <c r="D510" i="1"/>
  <c r="C510" i="1"/>
  <c r="B510" i="1"/>
  <c r="D509" i="1"/>
  <c r="C509" i="1"/>
  <c r="B509" i="1"/>
  <c r="D508" i="1"/>
  <c r="C508" i="1"/>
  <c r="B508" i="1"/>
  <c r="D507" i="1"/>
  <c r="C507" i="1"/>
  <c r="B507" i="1"/>
  <c r="D506" i="1"/>
  <c r="C506" i="1"/>
  <c r="B506" i="1"/>
  <c r="D505" i="1"/>
  <c r="C505" i="1"/>
  <c r="B505" i="1"/>
  <c r="D504" i="1"/>
  <c r="C504" i="1"/>
  <c r="B504" i="1"/>
  <c r="D503" i="1"/>
  <c r="C503" i="1"/>
  <c r="B503" i="1"/>
  <c r="D502" i="1"/>
  <c r="C502" i="1"/>
  <c r="B502" i="1"/>
  <c r="D501" i="1"/>
  <c r="C501" i="1"/>
  <c r="B501" i="1"/>
  <c r="D500" i="1"/>
  <c r="C500" i="1"/>
  <c r="B500" i="1"/>
  <c r="D499" i="1"/>
  <c r="C499" i="1"/>
  <c r="B499" i="1"/>
  <c r="D498" i="1"/>
  <c r="C498" i="1"/>
  <c r="B498" i="1"/>
  <c r="D497" i="1"/>
  <c r="C497" i="1"/>
  <c r="B497" i="1"/>
  <c r="D496" i="1"/>
  <c r="C496" i="1"/>
  <c r="B496" i="1"/>
  <c r="D495" i="1"/>
  <c r="C495" i="1"/>
  <c r="B495" i="1"/>
  <c r="D494" i="1"/>
  <c r="C494" i="1"/>
  <c r="B494" i="1"/>
  <c r="D493" i="1"/>
  <c r="C493" i="1"/>
  <c r="B493" i="1"/>
  <c r="D492" i="1"/>
  <c r="C492" i="1"/>
  <c r="B492" i="1"/>
  <c r="D491" i="1"/>
  <c r="C491" i="1"/>
  <c r="B491" i="1"/>
  <c r="D490" i="1"/>
  <c r="C490" i="1"/>
  <c r="B490" i="1"/>
  <c r="D489" i="1"/>
  <c r="C489" i="1"/>
  <c r="B489" i="1"/>
  <c r="D488" i="1"/>
  <c r="C488" i="1"/>
  <c r="B488" i="1"/>
  <c r="D487" i="1"/>
  <c r="C487" i="1"/>
  <c r="B487" i="1"/>
  <c r="D486" i="1"/>
  <c r="C486" i="1"/>
  <c r="B486" i="1"/>
  <c r="D485" i="1"/>
  <c r="C485" i="1"/>
  <c r="B485" i="1"/>
  <c r="D484" i="1"/>
  <c r="C484" i="1"/>
  <c r="B484" i="1"/>
  <c r="D483" i="1"/>
  <c r="C483" i="1"/>
  <c r="B483" i="1"/>
  <c r="D482" i="1"/>
  <c r="C482" i="1"/>
  <c r="B482" i="1"/>
  <c r="D481" i="1"/>
  <c r="C481" i="1"/>
  <c r="B481" i="1"/>
  <c r="D480" i="1"/>
  <c r="C480" i="1"/>
  <c r="B480" i="1"/>
  <c r="D479" i="1"/>
  <c r="C479" i="1"/>
  <c r="B479" i="1"/>
  <c r="D478" i="1"/>
  <c r="C478" i="1"/>
  <c r="B478" i="1"/>
  <c r="D477" i="1"/>
  <c r="C477" i="1"/>
  <c r="B477" i="1"/>
  <c r="D476" i="1"/>
  <c r="C476" i="1"/>
  <c r="B476" i="1"/>
  <c r="D475" i="1"/>
  <c r="C475" i="1"/>
  <c r="B475" i="1"/>
  <c r="D474" i="1"/>
  <c r="C474" i="1"/>
  <c r="B474" i="1"/>
  <c r="D473" i="1"/>
  <c r="C473" i="1"/>
  <c r="B473" i="1"/>
  <c r="D472" i="1"/>
  <c r="C472" i="1"/>
  <c r="B472" i="1"/>
  <c r="D471" i="1"/>
  <c r="C471" i="1"/>
  <c r="B471" i="1"/>
  <c r="D470" i="1"/>
  <c r="C470" i="1"/>
  <c r="B470" i="1"/>
  <c r="D469" i="1"/>
  <c r="C469" i="1"/>
  <c r="B469" i="1"/>
  <c r="D468" i="1"/>
  <c r="C468" i="1"/>
  <c r="B468" i="1"/>
  <c r="D467" i="1"/>
  <c r="C467" i="1"/>
  <c r="B467" i="1"/>
  <c r="D466" i="1"/>
  <c r="C466" i="1"/>
  <c r="B466" i="1"/>
  <c r="D465" i="1"/>
  <c r="C465" i="1"/>
  <c r="B465" i="1"/>
  <c r="D464" i="1"/>
  <c r="C464" i="1"/>
  <c r="B464" i="1"/>
  <c r="D463" i="1"/>
  <c r="C463" i="1"/>
  <c r="B463" i="1"/>
  <c r="D462" i="1"/>
  <c r="C462" i="1"/>
  <c r="B462" i="1"/>
  <c r="D461" i="1"/>
  <c r="C461" i="1"/>
  <c r="B461" i="1"/>
  <c r="D460" i="1"/>
  <c r="C460" i="1"/>
  <c r="B460" i="1"/>
  <c r="D459" i="1"/>
  <c r="C459" i="1"/>
  <c r="B459" i="1"/>
  <c r="D458" i="1"/>
  <c r="C458" i="1"/>
  <c r="B458" i="1"/>
  <c r="D457" i="1"/>
  <c r="C457" i="1"/>
  <c r="B457" i="1"/>
  <c r="D456" i="1"/>
  <c r="C456" i="1"/>
  <c r="B456" i="1"/>
  <c r="D455" i="1"/>
  <c r="C455" i="1"/>
  <c r="B455" i="1"/>
  <c r="D454" i="1"/>
  <c r="C454" i="1"/>
  <c r="B454" i="1"/>
  <c r="D453" i="1"/>
  <c r="C453" i="1"/>
  <c r="B453" i="1"/>
  <c r="D452" i="1"/>
  <c r="C452" i="1"/>
  <c r="B452" i="1"/>
  <c r="D451" i="1"/>
  <c r="C451" i="1"/>
  <c r="B451" i="1"/>
  <c r="D450" i="1"/>
  <c r="C450" i="1"/>
  <c r="B450" i="1"/>
  <c r="D449" i="1"/>
  <c r="C449" i="1"/>
  <c r="B449" i="1"/>
  <c r="D448" i="1"/>
  <c r="C448" i="1"/>
  <c r="B448" i="1"/>
  <c r="D447" i="1"/>
  <c r="C447" i="1"/>
  <c r="B447" i="1"/>
  <c r="D446" i="1"/>
  <c r="C446" i="1"/>
  <c r="B446" i="1"/>
  <c r="D445" i="1"/>
  <c r="C445" i="1"/>
  <c r="B445" i="1"/>
  <c r="D444" i="1"/>
  <c r="C444" i="1"/>
  <c r="B444" i="1"/>
  <c r="D443" i="1"/>
  <c r="C443" i="1"/>
  <c r="B443" i="1"/>
  <c r="D442" i="1"/>
  <c r="C442" i="1"/>
  <c r="B442" i="1"/>
  <c r="D441" i="1"/>
  <c r="C441" i="1"/>
  <c r="B441" i="1"/>
  <c r="D440" i="1"/>
  <c r="C440" i="1"/>
  <c r="B440" i="1"/>
  <c r="D439" i="1"/>
  <c r="C439" i="1"/>
  <c r="B439" i="1"/>
  <c r="D438" i="1"/>
  <c r="C438" i="1"/>
  <c r="B438" i="1"/>
  <c r="D437" i="1"/>
  <c r="C437" i="1"/>
  <c r="B437" i="1"/>
  <c r="D436" i="1"/>
  <c r="C436" i="1"/>
  <c r="B436" i="1"/>
  <c r="D435" i="1"/>
  <c r="C435" i="1"/>
  <c r="B435" i="1"/>
  <c r="D434" i="1"/>
  <c r="C434" i="1"/>
  <c r="B434" i="1"/>
  <c r="D433" i="1"/>
  <c r="C433" i="1"/>
  <c r="B433" i="1"/>
  <c r="D432" i="1"/>
  <c r="C432" i="1"/>
  <c r="B432" i="1"/>
  <c r="D431" i="1"/>
  <c r="C431" i="1"/>
  <c r="B431" i="1"/>
  <c r="D430" i="1"/>
  <c r="C430" i="1"/>
  <c r="B430" i="1"/>
  <c r="D429" i="1"/>
  <c r="C429" i="1"/>
  <c r="B429" i="1"/>
  <c r="D428" i="1"/>
  <c r="C428" i="1"/>
  <c r="B428" i="1"/>
  <c r="D427" i="1"/>
  <c r="C427" i="1"/>
  <c r="B427" i="1"/>
  <c r="D426" i="1"/>
  <c r="C426" i="1"/>
  <c r="B426" i="1"/>
  <c r="D425" i="1"/>
  <c r="C425" i="1"/>
  <c r="B425" i="1"/>
  <c r="D424" i="1"/>
  <c r="C424" i="1"/>
  <c r="B424" i="1"/>
  <c r="D423" i="1"/>
  <c r="C423" i="1"/>
  <c r="B423" i="1"/>
  <c r="D422" i="1"/>
  <c r="C422" i="1"/>
  <c r="B422" i="1"/>
  <c r="D421" i="1"/>
  <c r="C421" i="1"/>
  <c r="B421" i="1"/>
  <c r="D420" i="1"/>
  <c r="C420" i="1"/>
  <c r="B420" i="1"/>
  <c r="D419" i="1"/>
  <c r="C419" i="1"/>
  <c r="B419" i="1"/>
  <c r="D418" i="1"/>
  <c r="C418" i="1"/>
  <c r="B418" i="1"/>
  <c r="D417" i="1"/>
  <c r="C417" i="1"/>
  <c r="B417" i="1"/>
  <c r="D416" i="1"/>
  <c r="C416" i="1"/>
  <c r="B416" i="1"/>
  <c r="D415" i="1"/>
  <c r="C415" i="1"/>
  <c r="B415" i="1"/>
  <c r="D414" i="1"/>
  <c r="C414" i="1"/>
  <c r="B414" i="1"/>
  <c r="D413" i="1"/>
  <c r="C413" i="1"/>
  <c r="B413" i="1"/>
  <c r="D412" i="1"/>
  <c r="C412" i="1"/>
  <c r="B412" i="1"/>
  <c r="C411" i="1"/>
  <c r="B411" i="1"/>
  <c r="D410" i="1"/>
  <c r="C410" i="1"/>
  <c r="B410" i="1"/>
  <c r="D409" i="1"/>
  <c r="C409" i="1"/>
  <c r="B409" i="1"/>
  <c r="D408" i="1"/>
  <c r="C408" i="1"/>
  <c r="B408" i="1"/>
  <c r="D407" i="1"/>
  <c r="C407" i="1"/>
  <c r="B407" i="1"/>
  <c r="D406" i="1"/>
  <c r="C406" i="1"/>
  <c r="B406" i="1"/>
  <c r="D405" i="1"/>
  <c r="C405" i="1"/>
  <c r="B405" i="1"/>
  <c r="D404" i="1"/>
  <c r="C404" i="1"/>
  <c r="B404" i="1"/>
  <c r="D403" i="1"/>
  <c r="C403" i="1"/>
  <c r="B403" i="1"/>
  <c r="D402" i="1"/>
  <c r="C402" i="1"/>
  <c r="B402" i="1"/>
  <c r="D401" i="1"/>
  <c r="C401" i="1"/>
  <c r="B401" i="1"/>
  <c r="D400" i="1"/>
  <c r="C400" i="1"/>
  <c r="B400" i="1"/>
  <c r="D399" i="1"/>
  <c r="C399" i="1"/>
  <c r="B399" i="1"/>
  <c r="D398" i="1"/>
  <c r="C398" i="1"/>
  <c r="B398" i="1"/>
  <c r="D397" i="1"/>
  <c r="C397" i="1"/>
  <c r="B397" i="1"/>
  <c r="D396" i="1"/>
  <c r="C396" i="1"/>
  <c r="B396" i="1"/>
  <c r="D395" i="1"/>
  <c r="C395" i="1"/>
  <c r="B395" i="1"/>
  <c r="D394" i="1"/>
  <c r="C394" i="1"/>
  <c r="B394" i="1"/>
  <c r="D393" i="1"/>
  <c r="C393" i="1"/>
  <c r="B393" i="1"/>
  <c r="D392" i="1"/>
  <c r="C392" i="1"/>
  <c r="B392" i="1"/>
  <c r="D391" i="1"/>
  <c r="C391" i="1"/>
  <c r="B391" i="1"/>
  <c r="D390" i="1"/>
  <c r="C390" i="1"/>
  <c r="B390" i="1"/>
  <c r="D389" i="1"/>
  <c r="C389" i="1"/>
  <c r="B389" i="1"/>
  <c r="D388" i="1"/>
  <c r="C388" i="1"/>
  <c r="B388" i="1"/>
  <c r="D387" i="1"/>
  <c r="C387" i="1"/>
  <c r="B387" i="1"/>
  <c r="D386" i="1"/>
  <c r="C386" i="1"/>
  <c r="B386" i="1"/>
  <c r="D385" i="1"/>
  <c r="C385" i="1"/>
  <c r="B385" i="1"/>
  <c r="D384" i="1"/>
  <c r="C384" i="1"/>
  <c r="B384" i="1"/>
  <c r="D383" i="1"/>
  <c r="C383" i="1"/>
  <c r="B383" i="1"/>
  <c r="D382" i="1"/>
  <c r="C382" i="1"/>
  <c r="B382" i="1"/>
  <c r="D381" i="1"/>
  <c r="C381" i="1"/>
  <c r="B381" i="1"/>
  <c r="D380" i="1"/>
  <c r="C380" i="1"/>
  <c r="B380" i="1"/>
  <c r="D379" i="1"/>
  <c r="C379" i="1"/>
  <c r="B379" i="1"/>
  <c r="D378" i="1"/>
  <c r="C378" i="1"/>
  <c r="B378" i="1"/>
  <c r="D377" i="1"/>
  <c r="C377" i="1"/>
  <c r="B377" i="1"/>
  <c r="D376" i="1"/>
  <c r="C376" i="1"/>
  <c r="B376" i="1"/>
  <c r="D375" i="1"/>
  <c r="C375" i="1"/>
  <c r="B375" i="1"/>
  <c r="D374" i="1"/>
  <c r="C374" i="1"/>
  <c r="B374" i="1"/>
  <c r="D373" i="1"/>
  <c r="C373" i="1"/>
  <c r="B373" i="1"/>
  <c r="D372" i="1"/>
  <c r="C372" i="1"/>
  <c r="B372" i="1"/>
  <c r="D371" i="1"/>
  <c r="C371" i="1"/>
  <c r="B371" i="1"/>
  <c r="D370" i="1"/>
  <c r="C370" i="1"/>
  <c r="B370" i="1"/>
  <c r="D369" i="1"/>
  <c r="C369" i="1"/>
  <c r="B369" i="1"/>
  <c r="D368" i="1"/>
  <c r="C368" i="1"/>
  <c r="B368" i="1"/>
  <c r="D367" i="1"/>
  <c r="C367" i="1"/>
  <c r="B367" i="1"/>
  <c r="D366" i="1"/>
  <c r="C366" i="1"/>
  <c r="B366" i="1"/>
  <c r="D365" i="1"/>
  <c r="C365" i="1"/>
  <c r="B365" i="1"/>
  <c r="D364" i="1"/>
  <c r="C364" i="1"/>
  <c r="B364" i="1"/>
  <c r="D363" i="1"/>
  <c r="C363" i="1"/>
  <c r="B363" i="1"/>
  <c r="D362" i="1"/>
  <c r="C362" i="1"/>
  <c r="B362" i="1"/>
  <c r="D361" i="1"/>
  <c r="C361" i="1"/>
  <c r="B361" i="1"/>
  <c r="D360" i="1"/>
  <c r="C360" i="1"/>
  <c r="B360" i="1"/>
  <c r="D359" i="1"/>
  <c r="C359" i="1"/>
  <c r="B359" i="1"/>
  <c r="D358" i="1"/>
  <c r="C358" i="1"/>
  <c r="B358" i="1"/>
  <c r="D357" i="1"/>
  <c r="C357" i="1"/>
  <c r="B357" i="1"/>
  <c r="D356" i="1"/>
  <c r="C356" i="1"/>
  <c r="B356" i="1"/>
  <c r="D355" i="1"/>
  <c r="C355" i="1"/>
  <c r="B355" i="1"/>
  <c r="D354" i="1"/>
  <c r="C354" i="1"/>
  <c r="B354" i="1"/>
  <c r="D353" i="1"/>
  <c r="C353" i="1"/>
  <c r="B353" i="1"/>
  <c r="D352" i="1"/>
  <c r="C352" i="1"/>
  <c r="B352" i="1"/>
  <c r="D351" i="1"/>
  <c r="C351" i="1"/>
  <c r="B351" i="1"/>
  <c r="D350" i="1"/>
  <c r="C350" i="1"/>
  <c r="B350" i="1"/>
  <c r="D349" i="1"/>
  <c r="C349" i="1"/>
  <c r="B349" i="1"/>
  <c r="D348" i="1"/>
  <c r="C348" i="1"/>
  <c r="B348" i="1"/>
  <c r="D347" i="1"/>
  <c r="C347" i="1"/>
  <c r="B347" i="1"/>
  <c r="D346" i="1"/>
  <c r="C346" i="1"/>
  <c r="B346" i="1"/>
  <c r="D345" i="1"/>
  <c r="C345" i="1"/>
  <c r="B345" i="1"/>
  <c r="D344" i="1"/>
  <c r="C344" i="1"/>
  <c r="B344" i="1"/>
  <c r="D343" i="1"/>
  <c r="C343" i="1"/>
  <c r="B343" i="1"/>
  <c r="D342" i="1"/>
  <c r="C342" i="1"/>
  <c r="B342" i="1"/>
  <c r="D341" i="1"/>
  <c r="C341" i="1"/>
  <c r="B341" i="1"/>
  <c r="D340" i="1"/>
  <c r="C340" i="1"/>
  <c r="B340" i="1"/>
  <c r="D339" i="1"/>
  <c r="C339" i="1"/>
  <c r="B339" i="1"/>
  <c r="D338" i="1"/>
  <c r="C338" i="1"/>
  <c r="B338" i="1"/>
  <c r="D337" i="1"/>
  <c r="C337" i="1"/>
  <c r="B337" i="1"/>
  <c r="D336" i="1"/>
  <c r="C336" i="1"/>
  <c r="B336" i="1"/>
  <c r="D335" i="1"/>
  <c r="C335" i="1"/>
  <c r="B335" i="1"/>
  <c r="D334" i="1"/>
  <c r="C334" i="1"/>
  <c r="B334" i="1"/>
  <c r="D333" i="1"/>
  <c r="C333" i="1"/>
  <c r="B333" i="1"/>
  <c r="D332" i="1"/>
  <c r="C332" i="1"/>
  <c r="B332" i="1"/>
  <c r="D331" i="1"/>
  <c r="C331" i="1"/>
  <c r="B331" i="1"/>
  <c r="D330" i="1"/>
  <c r="C330" i="1"/>
  <c r="B330" i="1"/>
  <c r="D329" i="1"/>
  <c r="C329" i="1"/>
  <c r="B329" i="1"/>
  <c r="D328" i="1"/>
  <c r="C328" i="1"/>
  <c r="B328" i="1"/>
  <c r="D327" i="1"/>
  <c r="C327" i="1"/>
  <c r="B327" i="1"/>
  <c r="D326" i="1"/>
  <c r="C326" i="1"/>
  <c r="B326" i="1"/>
  <c r="D325" i="1"/>
  <c r="C325" i="1"/>
  <c r="B325" i="1"/>
  <c r="D324" i="1"/>
  <c r="C324" i="1"/>
  <c r="B324" i="1"/>
  <c r="D323" i="1"/>
  <c r="C323" i="1"/>
  <c r="B323" i="1"/>
  <c r="D322" i="1"/>
  <c r="C322" i="1"/>
  <c r="B322" i="1"/>
  <c r="D321" i="1"/>
  <c r="C321" i="1"/>
  <c r="B321" i="1"/>
  <c r="D320" i="1"/>
  <c r="C320" i="1"/>
  <c r="B320" i="1"/>
  <c r="D319" i="1"/>
  <c r="C319" i="1"/>
  <c r="B319" i="1"/>
  <c r="D318" i="1"/>
  <c r="C318" i="1"/>
  <c r="B318" i="1"/>
  <c r="D317" i="1"/>
  <c r="C317" i="1"/>
  <c r="B317" i="1"/>
  <c r="D316" i="1"/>
  <c r="C316" i="1"/>
  <c r="B316" i="1"/>
  <c r="D315" i="1"/>
  <c r="C315" i="1"/>
  <c r="B315" i="1"/>
  <c r="D314" i="1"/>
  <c r="C314" i="1"/>
  <c r="B314" i="1"/>
  <c r="D313" i="1"/>
  <c r="C313" i="1"/>
  <c r="B313" i="1"/>
  <c r="D312" i="1"/>
  <c r="C312" i="1"/>
  <c r="B312" i="1"/>
  <c r="D311" i="1"/>
  <c r="C311" i="1"/>
  <c r="B311" i="1"/>
  <c r="D310" i="1"/>
  <c r="C310" i="1"/>
  <c r="B310" i="1"/>
  <c r="D309" i="1"/>
  <c r="C309" i="1"/>
  <c r="B309" i="1"/>
  <c r="D308" i="1"/>
  <c r="C308" i="1"/>
  <c r="B308" i="1"/>
  <c r="D307" i="1"/>
  <c r="C307" i="1"/>
  <c r="B307" i="1"/>
  <c r="D306" i="1"/>
  <c r="C306" i="1"/>
  <c r="B306" i="1"/>
  <c r="D305" i="1"/>
  <c r="C305" i="1"/>
  <c r="B305" i="1"/>
  <c r="D304" i="1"/>
  <c r="C304" i="1"/>
  <c r="B304" i="1"/>
  <c r="D303" i="1"/>
  <c r="C303" i="1"/>
  <c r="B303" i="1"/>
  <c r="D302" i="1"/>
  <c r="C302" i="1"/>
  <c r="B302" i="1"/>
  <c r="D301" i="1"/>
  <c r="C301" i="1"/>
  <c r="B301" i="1"/>
  <c r="D300" i="1"/>
  <c r="C300" i="1"/>
  <c r="B300" i="1"/>
  <c r="D299" i="1"/>
  <c r="C299" i="1"/>
  <c r="B299" i="1"/>
  <c r="D298" i="1"/>
  <c r="C298" i="1"/>
  <c r="B298" i="1"/>
  <c r="D297" i="1"/>
  <c r="C297" i="1"/>
  <c r="B297" i="1"/>
  <c r="D296" i="1"/>
  <c r="C296" i="1"/>
  <c r="B296" i="1"/>
  <c r="D295" i="1"/>
  <c r="C295" i="1"/>
  <c r="B295" i="1"/>
  <c r="D294" i="1"/>
  <c r="C294" i="1"/>
  <c r="B294" i="1"/>
  <c r="D293" i="1"/>
  <c r="C293" i="1"/>
  <c r="B293" i="1"/>
  <c r="D292" i="1"/>
  <c r="C292" i="1"/>
  <c r="B292" i="1"/>
  <c r="D291" i="1"/>
  <c r="C291" i="1"/>
  <c r="B291" i="1"/>
  <c r="D290" i="1"/>
  <c r="C290" i="1"/>
  <c r="B290" i="1"/>
  <c r="D289" i="1"/>
  <c r="C289" i="1"/>
  <c r="B289" i="1"/>
  <c r="D288" i="1"/>
  <c r="C288" i="1"/>
  <c r="B288" i="1"/>
  <c r="D287" i="1"/>
  <c r="C287" i="1"/>
  <c r="B287" i="1"/>
  <c r="D286" i="1"/>
  <c r="C286" i="1"/>
  <c r="B286" i="1"/>
  <c r="D285" i="1"/>
  <c r="C285" i="1"/>
  <c r="B285" i="1"/>
  <c r="D284" i="1"/>
  <c r="C284" i="1"/>
  <c r="B284" i="1"/>
  <c r="D283" i="1"/>
  <c r="C283" i="1"/>
  <c r="B283" i="1"/>
  <c r="D282" i="1"/>
  <c r="C282" i="1"/>
  <c r="B282" i="1"/>
  <c r="D281" i="1"/>
  <c r="C281" i="1"/>
  <c r="B281" i="1"/>
  <c r="D280" i="1"/>
  <c r="C280" i="1"/>
  <c r="B280" i="1"/>
  <c r="D279" i="1"/>
  <c r="C279" i="1"/>
  <c r="B279" i="1"/>
  <c r="D278" i="1"/>
  <c r="C278" i="1"/>
  <c r="B278" i="1"/>
  <c r="D277" i="1"/>
  <c r="C277" i="1"/>
  <c r="B277" i="1"/>
  <c r="D276" i="1"/>
  <c r="C276" i="1"/>
  <c r="B276" i="1"/>
  <c r="D275" i="1"/>
  <c r="C275" i="1"/>
  <c r="B275" i="1"/>
  <c r="D274" i="1"/>
  <c r="C274" i="1"/>
  <c r="B274" i="1"/>
  <c r="D273" i="1"/>
  <c r="C273" i="1"/>
  <c r="B273" i="1"/>
  <c r="D272" i="1"/>
  <c r="C272" i="1"/>
  <c r="B272" i="1"/>
  <c r="D271" i="1"/>
  <c r="C271" i="1"/>
  <c r="B271" i="1"/>
  <c r="D270" i="1"/>
  <c r="C270" i="1"/>
  <c r="B270" i="1"/>
  <c r="D269" i="1"/>
  <c r="C269" i="1"/>
  <c r="B269" i="1"/>
  <c r="D268" i="1"/>
  <c r="C268" i="1"/>
  <c r="B268" i="1"/>
  <c r="D267" i="1"/>
  <c r="C267" i="1"/>
  <c r="B267" i="1"/>
  <c r="D266" i="1"/>
  <c r="C266" i="1"/>
  <c r="B266" i="1"/>
  <c r="D265" i="1"/>
  <c r="C265" i="1"/>
  <c r="B265" i="1"/>
  <c r="D264" i="1"/>
  <c r="C264" i="1"/>
  <c r="B264" i="1"/>
  <c r="D263" i="1"/>
  <c r="C263" i="1"/>
  <c r="B263" i="1"/>
  <c r="D262" i="1"/>
  <c r="C262" i="1"/>
  <c r="B262" i="1"/>
  <c r="D261" i="1"/>
  <c r="C261" i="1"/>
  <c r="B261" i="1"/>
  <c r="D260" i="1"/>
  <c r="C260" i="1"/>
  <c r="B260" i="1"/>
  <c r="D259" i="1"/>
  <c r="C259" i="1"/>
  <c r="B259" i="1"/>
  <c r="D258" i="1"/>
  <c r="C258" i="1"/>
  <c r="B258" i="1"/>
  <c r="D257" i="1"/>
  <c r="C257" i="1"/>
  <c r="B257" i="1"/>
  <c r="D256" i="1"/>
  <c r="C256" i="1"/>
  <c r="B256" i="1"/>
  <c r="D255" i="1"/>
  <c r="C255" i="1"/>
  <c r="B255" i="1"/>
  <c r="D254" i="1"/>
  <c r="C254" i="1"/>
  <c r="B254" i="1"/>
  <c r="D253" i="1"/>
  <c r="C253" i="1"/>
  <c r="B253" i="1"/>
  <c r="D252" i="1"/>
  <c r="C252" i="1"/>
  <c r="B252" i="1"/>
  <c r="D251" i="1"/>
  <c r="C251" i="1"/>
  <c r="B251" i="1"/>
  <c r="D250" i="1"/>
  <c r="C250" i="1"/>
  <c r="B250" i="1"/>
  <c r="D249" i="1"/>
  <c r="C249" i="1"/>
  <c r="B249" i="1"/>
  <c r="D248" i="1"/>
  <c r="C248" i="1"/>
  <c r="B248" i="1"/>
  <c r="D247" i="1"/>
  <c r="C247" i="1"/>
  <c r="B247" i="1"/>
  <c r="D246" i="1"/>
  <c r="C246" i="1"/>
  <c r="B246" i="1"/>
  <c r="D245" i="1"/>
  <c r="C245" i="1"/>
  <c r="B245" i="1"/>
  <c r="D244" i="1"/>
  <c r="C244" i="1"/>
  <c r="B244" i="1"/>
  <c r="D243" i="1"/>
  <c r="C243" i="1"/>
  <c r="B243" i="1"/>
  <c r="D242" i="1"/>
  <c r="C242" i="1"/>
  <c r="B242" i="1"/>
  <c r="D241" i="1"/>
  <c r="C241" i="1"/>
  <c r="B241" i="1"/>
  <c r="D240" i="1"/>
  <c r="C240" i="1"/>
  <c r="B240" i="1"/>
  <c r="D239" i="1"/>
  <c r="C239" i="1"/>
  <c r="B239" i="1"/>
  <c r="D238" i="1"/>
  <c r="C238" i="1"/>
  <c r="B238" i="1"/>
  <c r="D237" i="1"/>
  <c r="C237" i="1"/>
  <c r="B237" i="1"/>
  <c r="D236" i="1"/>
  <c r="C236" i="1"/>
  <c r="B236" i="1"/>
  <c r="D235" i="1"/>
  <c r="C235" i="1"/>
  <c r="B235" i="1"/>
  <c r="D234" i="1"/>
  <c r="C234" i="1"/>
  <c r="B234" i="1"/>
  <c r="D233" i="1"/>
  <c r="C233" i="1"/>
  <c r="B233" i="1"/>
  <c r="D232" i="1"/>
  <c r="C232" i="1"/>
  <c r="B232" i="1"/>
  <c r="D231" i="1"/>
  <c r="C231" i="1"/>
  <c r="B231" i="1"/>
  <c r="D230" i="1"/>
  <c r="C230" i="1"/>
  <c r="B230" i="1"/>
  <c r="D229" i="1"/>
  <c r="C229" i="1"/>
  <c r="B229" i="1"/>
  <c r="D228" i="1"/>
  <c r="C228" i="1"/>
  <c r="B228" i="1"/>
  <c r="D227" i="1"/>
  <c r="C227" i="1"/>
  <c r="B227" i="1"/>
  <c r="D226" i="1"/>
  <c r="C226" i="1"/>
  <c r="B226" i="1"/>
  <c r="D225" i="1"/>
  <c r="C225" i="1"/>
  <c r="B225" i="1"/>
  <c r="D224" i="1"/>
  <c r="C224" i="1"/>
  <c r="B224" i="1"/>
  <c r="D223" i="1"/>
  <c r="C223" i="1"/>
  <c r="B223" i="1"/>
  <c r="D222" i="1"/>
  <c r="C222" i="1"/>
  <c r="B222" i="1"/>
  <c r="D221" i="1"/>
  <c r="C221" i="1"/>
  <c r="B221" i="1"/>
  <c r="D220" i="1"/>
  <c r="C220" i="1"/>
  <c r="B220" i="1"/>
  <c r="D219" i="1"/>
  <c r="C219" i="1"/>
  <c r="B219" i="1"/>
  <c r="D218" i="1"/>
  <c r="C218" i="1"/>
  <c r="B218" i="1"/>
  <c r="D217" i="1"/>
  <c r="C217" i="1"/>
  <c r="B217" i="1"/>
  <c r="D216" i="1"/>
  <c r="C216" i="1"/>
  <c r="B216" i="1"/>
  <c r="D215" i="1"/>
  <c r="C215" i="1"/>
  <c r="B215" i="1"/>
  <c r="D214" i="1"/>
  <c r="C214" i="1"/>
  <c r="B214" i="1"/>
  <c r="D213" i="1"/>
  <c r="C213" i="1"/>
  <c r="B213" i="1"/>
  <c r="D212" i="1"/>
  <c r="C212" i="1"/>
  <c r="B212" i="1"/>
  <c r="D211" i="1"/>
  <c r="C211" i="1"/>
  <c r="B211" i="1"/>
  <c r="D210" i="1"/>
  <c r="C210" i="1"/>
  <c r="B210" i="1"/>
  <c r="D209" i="1"/>
  <c r="C209" i="1"/>
  <c r="B209" i="1"/>
  <c r="D208" i="1"/>
  <c r="C208" i="1"/>
  <c r="B208" i="1"/>
  <c r="D207" i="1"/>
  <c r="C207" i="1"/>
  <c r="B207" i="1"/>
  <c r="D206" i="1"/>
  <c r="C206" i="1"/>
  <c r="B206" i="1"/>
  <c r="D205" i="1"/>
  <c r="C205" i="1"/>
  <c r="B205" i="1"/>
  <c r="D204" i="1"/>
  <c r="C204" i="1"/>
  <c r="B204" i="1"/>
  <c r="D203" i="1"/>
  <c r="C203" i="1"/>
  <c r="B203" i="1"/>
  <c r="D202" i="1"/>
  <c r="C202" i="1"/>
  <c r="B202" i="1"/>
  <c r="D201" i="1"/>
  <c r="C201" i="1"/>
  <c r="B201" i="1"/>
  <c r="D200" i="1"/>
  <c r="C200" i="1"/>
  <c r="B200" i="1"/>
  <c r="D199" i="1"/>
  <c r="C199" i="1"/>
  <c r="B199" i="1"/>
  <c r="D198" i="1"/>
  <c r="C198" i="1"/>
  <c r="B198" i="1"/>
  <c r="D197" i="1"/>
  <c r="C197" i="1"/>
  <c r="B197" i="1"/>
  <c r="D196" i="1"/>
  <c r="C196" i="1"/>
  <c r="B196" i="1"/>
  <c r="D195" i="1"/>
  <c r="C195" i="1"/>
  <c r="B195" i="1"/>
  <c r="D194" i="1"/>
  <c r="C194" i="1"/>
  <c r="B194" i="1"/>
  <c r="D193" i="1"/>
  <c r="C193" i="1"/>
  <c r="B193" i="1"/>
  <c r="D192" i="1"/>
  <c r="C192" i="1"/>
  <c r="B192" i="1"/>
  <c r="D191" i="1"/>
  <c r="C191" i="1"/>
  <c r="B191" i="1"/>
  <c r="D190" i="1"/>
  <c r="C190" i="1"/>
  <c r="B190" i="1"/>
  <c r="D189" i="1"/>
  <c r="C189" i="1"/>
  <c r="B189" i="1"/>
  <c r="D188" i="1"/>
  <c r="C188" i="1"/>
  <c r="B188" i="1"/>
  <c r="D187" i="1"/>
  <c r="C187" i="1"/>
  <c r="B187" i="1"/>
  <c r="D186" i="1"/>
  <c r="C186" i="1"/>
  <c r="B186" i="1"/>
  <c r="D185" i="1"/>
  <c r="C185" i="1"/>
  <c r="B185" i="1"/>
  <c r="D184" i="1"/>
  <c r="C184" i="1"/>
  <c r="B184" i="1"/>
  <c r="D183" i="1"/>
  <c r="C183" i="1"/>
  <c r="B183" i="1"/>
  <c r="D182" i="1"/>
  <c r="C182" i="1"/>
  <c r="B182" i="1"/>
  <c r="D181" i="1"/>
  <c r="C181" i="1"/>
  <c r="B181" i="1"/>
  <c r="D180" i="1"/>
  <c r="C180" i="1"/>
  <c r="B180" i="1"/>
  <c r="D179" i="1"/>
  <c r="C179" i="1"/>
  <c r="B179" i="1"/>
  <c r="D178" i="1"/>
  <c r="C178" i="1"/>
  <c r="B178" i="1"/>
  <c r="D177" i="1"/>
  <c r="C177" i="1"/>
  <c r="B177" i="1"/>
  <c r="D176" i="1"/>
  <c r="C176" i="1"/>
  <c r="B176" i="1"/>
  <c r="D175" i="1"/>
  <c r="C175" i="1"/>
  <c r="B175" i="1"/>
  <c r="D174" i="1"/>
  <c r="C174" i="1"/>
  <c r="B174" i="1"/>
  <c r="D173" i="1"/>
  <c r="C173" i="1"/>
  <c r="B173" i="1"/>
  <c r="D172" i="1"/>
  <c r="C172" i="1"/>
  <c r="B172" i="1"/>
  <c r="D171" i="1"/>
  <c r="C171" i="1"/>
  <c r="B171" i="1"/>
  <c r="D170" i="1"/>
  <c r="C170" i="1"/>
  <c r="B170" i="1"/>
  <c r="D169" i="1"/>
  <c r="C169" i="1"/>
  <c r="B169" i="1"/>
  <c r="D168" i="1"/>
  <c r="C168" i="1"/>
  <c r="B168" i="1"/>
  <c r="D167" i="1"/>
  <c r="C167" i="1"/>
  <c r="B167" i="1"/>
  <c r="D166" i="1"/>
  <c r="C166" i="1"/>
  <c r="B166" i="1"/>
  <c r="D165" i="1"/>
  <c r="C165" i="1"/>
  <c r="B165" i="1"/>
  <c r="D164" i="1"/>
  <c r="C164" i="1"/>
  <c r="B164" i="1"/>
  <c r="D163" i="1"/>
  <c r="C163" i="1"/>
  <c r="B163" i="1"/>
  <c r="D162" i="1"/>
  <c r="C162" i="1"/>
  <c r="B162" i="1"/>
  <c r="D161" i="1"/>
  <c r="C161" i="1"/>
  <c r="B161" i="1"/>
  <c r="D160" i="1"/>
  <c r="C160" i="1"/>
  <c r="B160" i="1"/>
  <c r="D159" i="1"/>
  <c r="C159" i="1"/>
  <c r="B159" i="1"/>
  <c r="D158" i="1"/>
  <c r="C158" i="1"/>
  <c r="B158" i="1"/>
  <c r="D157" i="1"/>
  <c r="C157" i="1"/>
  <c r="B157" i="1"/>
  <c r="D156" i="1"/>
  <c r="C156" i="1"/>
  <c r="B156" i="1"/>
  <c r="D155" i="1"/>
  <c r="C155" i="1"/>
  <c r="B155" i="1"/>
  <c r="D154" i="1"/>
  <c r="C154" i="1"/>
  <c r="B154" i="1"/>
  <c r="D153" i="1"/>
  <c r="C153" i="1"/>
  <c r="B153" i="1"/>
  <c r="D152" i="1"/>
  <c r="C152" i="1"/>
  <c r="B152" i="1"/>
  <c r="D151" i="1"/>
  <c r="C151" i="1"/>
  <c r="B151" i="1"/>
  <c r="D150" i="1"/>
  <c r="C150" i="1"/>
  <c r="B150" i="1"/>
  <c r="D149" i="1"/>
  <c r="C149" i="1"/>
  <c r="B149" i="1"/>
  <c r="D148" i="1"/>
  <c r="C148" i="1"/>
  <c r="B148" i="1"/>
  <c r="D147" i="1"/>
  <c r="C147" i="1"/>
  <c r="B147" i="1"/>
  <c r="D146" i="1"/>
  <c r="C146" i="1"/>
  <c r="B146" i="1"/>
  <c r="D145" i="1"/>
  <c r="C145" i="1"/>
  <c r="B145" i="1"/>
  <c r="D144" i="1"/>
  <c r="C144" i="1"/>
  <c r="B144" i="1"/>
  <c r="D143" i="1"/>
  <c r="C143" i="1"/>
  <c r="B143" i="1"/>
  <c r="D142" i="1"/>
  <c r="C142" i="1"/>
  <c r="B142" i="1"/>
  <c r="D141" i="1"/>
  <c r="C141" i="1"/>
  <c r="B141" i="1"/>
  <c r="D140" i="1"/>
  <c r="C140" i="1"/>
  <c r="B140" i="1"/>
  <c r="D139" i="1"/>
  <c r="C139" i="1"/>
  <c r="B139" i="1"/>
  <c r="D138" i="1"/>
  <c r="C138" i="1"/>
  <c r="B138" i="1"/>
  <c r="D137" i="1"/>
  <c r="C137" i="1"/>
  <c r="B137" i="1"/>
  <c r="D136" i="1"/>
  <c r="C136" i="1"/>
  <c r="B136" i="1"/>
  <c r="D135" i="1"/>
  <c r="C135" i="1"/>
  <c r="B135" i="1"/>
  <c r="D134" i="1"/>
  <c r="C134" i="1"/>
  <c r="B134" i="1"/>
  <c r="D133" i="1"/>
  <c r="C133" i="1"/>
  <c r="B133" i="1"/>
  <c r="D132" i="1"/>
  <c r="C132" i="1"/>
  <c r="B132" i="1"/>
  <c r="D131" i="1"/>
  <c r="C131" i="1"/>
  <c r="B131" i="1"/>
  <c r="D130" i="1"/>
  <c r="C130" i="1"/>
  <c r="B130" i="1"/>
  <c r="D129" i="1"/>
  <c r="C129" i="1"/>
  <c r="B129" i="1"/>
  <c r="D128" i="1"/>
  <c r="C128" i="1"/>
  <c r="B128" i="1"/>
  <c r="D127" i="1"/>
  <c r="C127" i="1"/>
  <c r="B127" i="1"/>
  <c r="D126" i="1"/>
  <c r="C126" i="1"/>
  <c r="B126" i="1"/>
  <c r="D125" i="1"/>
  <c r="C125" i="1"/>
  <c r="B125" i="1"/>
  <c r="D124" i="1"/>
  <c r="C124" i="1"/>
  <c r="B124" i="1"/>
  <c r="D123" i="1"/>
  <c r="C123" i="1"/>
  <c r="B123" i="1"/>
  <c r="D122" i="1"/>
  <c r="C122" i="1"/>
  <c r="B122" i="1"/>
  <c r="D121" i="1"/>
  <c r="C121" i="1"/>
  <c r="B121" i="1"/>
  <c r="D120" i="1"/>
  <c r="C120" i="1"/>
  <c r="B120" i="1"/>
  <c r="D119" i="1"/>
  <c r="C119" i="1"/>
  <c r="B119" i="1"/>
  <c r="D118" i="1"/>
  <c r="C118" i="1"/>
  <c r="B118" i="1"/>
  <c r="D117" i="1"/>
  <c r="C117" i="1"/>
  <c r="B117" i="1"/>
  <c r="D116" i="1"/>
  <c r="C116" i="1"/>
  <c r="B116" i="1"/>
  <c r="D115" i="1"/>
  <c r="C115" i="1"/>
  <c r="B115" i="1"/>
  <c r="D114" i="1"/>
  <c r="C114" i="1"/>
  <c r="B114" i="1"/>
  <c r="D113" i="1"/>
  <c r="C113" i="1"/>
  <c r="B113" i="1"/>
  <c r="D112" i="1"/>
  <c r="C112" i="1"/>
  <c r="B112" i="1"/>
  <c r="D111" i="1"/>
  <c r="C111" i="1"/>
  <c r="B111" i="1"/>
  <c r="D110" i="1"/>
  <c r="C110" i="1"/>
  <c r="B110" i="1"/>
  <c r="D109" i="1"/>
  <c r="C109" i="1"/>
  <c r="B109" i="1"/>
  <c r="D108" i="1"/>
  <c r="C108" i="1"/>
  <c r="B108" i="1"/>
  <c r="D107" i="1"/>
  <c r="C107" i="1"/>
  <c r="B107" i="1"/>
  <c r="D106" i="1"/>
  <c r="C106" i="1"/>
  <c r="B106" i="1"/>
  <c r="D105" i="1"/>
  <c r="C105" i="1"/>
  <c r="B105" i="1"/>
  <c r="D104" i="1"/>
  <c r="C104" i="1"/>
  <c r="B104" i="1"/>
  <c r="D103" i="1"/>
  <c r="C103" i="1"/>
  <c r="B103" i="1"/>
  <c r="D102" i="1"/>
  <c r="C102" i="1"/>
  <c r="B102" i="1"/>
  <c r="D101" i="1"/>
  <c r="C101" i="1"/>
  <c r="B101" i="1"/>
  <c r="D100" i="1"/>
  <c r="C100" i="1"/>
  <c r="B100" i="1"/>
  <c r="D99" i="1"/>
  <c r="C99" i="1"/>
  <c r="B99" i="1"/>
  <c r="D98" i="1"/>
  <c r="C98" i="1"/>
  <c r="B98" i="1"/>
  <c r="D97" i="1"/>
  <c r="C97" i="1"/>
  <c r="B97" i="1"/>
  <c r="D96" i="1"/>
  <c r="C96" i="1"/>
  <c r="B96" i="1"/>
  <c r="D95" i="1"/>
  <c r="C95" i="1"/>
  <c r="B95" i="1"/>
  <c r="D94" i="1"/>
  <c r="C94" i="1"/>
  <c r="B94" i="1"/>
  <c r="D93" i="1"/>
  <c r="C93" i="1"/>
  <c r="B93" i="1"/>
  <c r="D92" i="1"/>
  <c r="C92" i="1"/>
  <c r="B92" i="1"/>
  <c r="D91" i="1"/>
  <c r="C91" i="1"/>
  <c r="B91" i="1"/>
  <c r="D90" i="1"/>
  <c r="C90" i="1"/>
  <c r="B90" i="1"/>
  <c r="D89" i="1"/>
  <c r="C89" i="1"/>
  <c r="B89" i="1"/>
  <c r="D88" i="1"/>
  <c r="C88" i="1"/>
  <c r="B88" i="1"/>
  <c r="D87" i="1"/>
  <c r="C87" i="1"/>
  <c r="B87" i="1"/>
  <c r="D86" i="1"/>
  <c r="C86" i="1"/>
  <c r="B86" i="1"/>
  <c r="D85" i="1"/>
  <c r="C85" i="1"/>
  <c r="B85" i="1"/>
  <c r="D84" i="1"/>
  <c r="C84" i="1"/>
  <c r="B84" i="1"/>
  <c r="D83" i="1"/>
  <c r="C83" i="1"/>
  <c r="B83" i="1"/>
  <c r="D82" i="1"/>
  <c r="C82" i="1"/>
  <c r="B82" i="1"/>
  <c r="D81" i="1"/>
  <c r="C81" i="1"/>
  <c r="B81" i="1"/>
  <c r="D80" i="1"/>
  <c r="C80" i="1"/>
  <c r="B80" i="1"/>
  <c r="D79" i="1"/>
  <c r="C79" i="1"/>
  <c r="B79" i="1"/>
  <c r="D78" i="1"/>
  <c r="C78" i="1"/>
  <c r="B78" i="1"/>
  <c r="D77" i="1"/>
  <c r="C77" i="1"/>
  <c r="B77" i="1"/>
  <c r="D76" i="1"/>
  <c r="C76" i="1"/>
  <c r="B76" i="1"/>
  <c r="D75" i="1"/>
  <c r="C75" i="1"/>
  <c r="B75" i="1"/>
  <c r="D74" i="1"/>
  <c r="C74" i="1"/>
  <c r="B74" i="1"/>
  <c r="D73" i="1"/>
  <c r="C73" i="1"/>
  <c r="B73" i="1"/>
  <c r="D72" i="1"/>
  <c r="C72" i="1"/>
  <c r="B72" i="1"/>
  <c r="D71" i="1"/>
  <c r="C71" i="1"/>
  <c r="B71" i="1"/>
  <c r="D70" i="1"/>
  <c r="C70" i="1"/>
  <c r="B70" i="1"/>
  <c r="D69" i="1"/>
  <c r="C69" i="1"/>
  <c r="B69" i="1"/>
  <c r="D68" i="1"/>
  <c r="C68" i="1"/>
  <c r="B68" i="1"/>
  <c r="D67" i="1"/>
  <c r="C67" i="1"/>
  <c r="B67" i="1"/>
  <c r="D66" i="1"/>
  <c r="C66" i="1"/>
  <c r="B66" i="1"/>
  <c r="D65" i="1"/>
  <c r="C65" i="1"/>
  <c r="B65" i="1"/>
  <c r="D64" i="1"/>
  <c r="C64" i="1"/>
  <c r="B64" i="1"/>
  <c r="D63" i="1"/>
  <c r="C63" i="1"/>
  <c r="B63" i="1"/>
  <c r="D62" i="1"/>
  <c r="C62" i="1"/>
  <c r="B62" i="1"/>
  <c r="D61" i="1"/>
  <c r="C61" i="1"/>
  <c r="B61" i="1"/>
  <c r="D60" i="1"/>
  <c r="C60" i="1"/>
  <c r="B60" i="1"/>
  <c r="D59" i="1"/>
  <c r="C59" i="1"/>
  <c r="B59" i="1"/>
  <c r="D58" i="1"/>
  <c r="C58" i="1"/>
  <c r="B58" i="1"/>
  <c r="D57" i="1"/>
  <c r="C57" i="1"/>
  <c r="B57" i="1"/>
  <c r="D56" i="1"/>
  <c r="C56" i="1"/>
  <c r="B56" i="1"/>
  <c r="D55" i="1"/>
  <c r="C55" i="1"/>
  <c r="B55" i="1"/>
  <c r="D54" i="1"/>
  <c r="C54" i="1"/>
  <c r="B54" i="1"/>
  <c r="D53" i="1"/>
  <c r="C53" i="1"/>
  <c r="B53" i="1"/>
  <c r="D52" i="1"/>
  <c r="C52" i="1"/>
  <c r="B52" i="1"/>
  <c r="D51" i="1"/>
  <c r="C51" i="1"/>
  <c r="B51" i="1"/>
  <c r="D50" i="1"/>
  <c r="C50" i="1"/>
  <c r="B50" i="1"/>
  <c r="D49" i="1"/>
  <c r="C49" i="1"/>
  <c r="B49" i="1"/>
  <c r="D48" i="1"/>
  <c r="C48" i="1"/>
  <c r="B48" i="1"/>
  <c r="D47" i="1"/>
  <c r="C47" i="1"/>
  <c r="B47" i="1"/>
  <c r="D46" i="1"/>
  <c r="C46" i="1"/>
  <c r="B46" i="1"/>
  <c r="D45" i="1"/>
  <c r="C45" i="1"/>
  <c r="B45" i="1"/>
  <c r="D44" i="1"/>
  <c r="C44" i="1"/>
  <c r="B44" i="1"/>
  <c r="D43" i="1"/>
  <c r="C43" i="1"/>
  <c r="B43" i="1"/>
  <c r="D42" i="1"/>
  <c r="C42" i="1"/>
  <c r="B42" i="1"/>
  <c r="D41" i="1"/>
  <c r="C41" i="1"/>
  <c r="B41" i="1"/>
  <c r="D40" i="1"/>
  <c r="C40" i="1"/>
  <c r="B40" i="1"/>
  <c r="D39" i="1"/>
  <c r="C39" i="1"/>
  <c r="B39" i="1"/>
  <c r="D38" i="1"/>
  <c r="C38" i="1"/>
  <c r="B38" i="1"/>
  <c r="D37" i="1"/>
  <c r="C37" i="1"/>
  <c r="B37" i="1"/>
  <c r="D36" i="1"/>
  <c r="C36" i="1"/>
  <c r="B36" i="1"/>
  <c r="D35" i="1"/>
  <c r="C35" i="1"/>
  <c r="B35" i="1"/>
  <c r="D34" i="1"/>
  <c r="C34" i="1"/>
  <c r="B34" i="1"/>
  <c r="D33" i="1"/>
  <c r="C33" i="1"/>
  <c r="B33" i="1"/>
  <c r="D32" i="1"/>
  <c r="C32" i="1"/>
  <c r="B32" i="1"/>
  <c r="D31" i="1"/>
  <c r="C31" i="1"/>
  <c r="B31" i="1"/>
  <c r="D30" i="1"/>
  <c r="C30" i="1"/>
  <c r="B30" i="1"/>
  <c r="D29" i="1"/>
  <c r="C29" i="1"/>
  <c r="B29" i="1"/>
  <c r="D28" i="1"/>
  <c r="C28" i="1"/>
  <c r="B28" i="1"/>
  <c r="D27" i="1"/>
  <c r="C27" i="1"/>
  <c r="B27" i="1"/>
  <c r="D26" i="1"/>
  <c r="C26" i="1"/>
  <c r="B26" i="1"/>
  <c r="D25" i="1"/>
  <c r="C25" i="1"/>
  <c r="B25" i="1"/>
  <c r="D24" i="1"/>
  <c r="C24" i="1"/>
  <c r="B24" i="1"/>
  <c r="D23" i="1"/>
  <c r="C23" i="1"/>
  <c r="B23" i="1"/>
  <c r="D22" i="1"/>
  <c r="C22" i="1"/>
  <c r="B22" i="1"/>
  <c r="D21" i="1"/>
  <c r="C21" i="1"/>
  <c r="B21" i="1"/>
  <c r="D20" i="1"/>
  <c r="C20" i="1"/>
  <c r="B20" i="1"/>
  <c r="D19" i="1"/>
  <c r="C19" i="1"/>
  <c r="B19" i="1"/>
  <c r="D18" i="1"/>
  <c r="C18" i="1"/>
  <c r="B18" i="1"/>
  <c r="D17" i="1"/>
  <c r="C17" i="1"/>
  <c r="B17" i="1"/>
  <c r="D16" i="1"/>
  <c r="C16" i="1"/>
  <c r="B16" i="1"/>
  <c r="D15" i="1"/>
  <c r="C15" i="1"/>
  <c r="B15" i="1"/>
  <c r="D14" i="1"/>
  <c r="C14" i="1"/>
  <c r="B14" i="1"/>
  <c r="D13" i="1"/>
  <c r="C13" i="1"/>
  <c r="B13" i="1"/>
  <c r="D12" i="1"/>
  <c r="C12" i="1"/>
  <c r="B12" i="1"/>
  <c r="D11" i="1"/>
  <c r="C11" i="1"/>
  <c r="B11" i="1"/>
  <c r="A11" i="1"/>
  <c r="B3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</calcChain>
</file>

<file path=xl/sharedStrings.xml><?xml version="1.0" encoding="utf-8"?>
<sst xmlns="http://schemas.openxmlformats.org/spreadsheetml/2006/main" count="8" uniqueCount="8">
  <si>
    <t>x</t>
  </si>
  <si>
    <t>x begin</t>
  </si>
  <si>
    <t>x einde</t>
  </si>
  <si>
    <t>Stapgrootte</t>
  </si>
  <si>
    <t>y1</t>
  </si>
  <si>
    <t>y2</t>
  </si>
  <si>
    <t>y3</t>
  </si>
  <si>
    <t>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</si>
</sst>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." xfId="0" builtinId="0"/>
  </cellStyles>
  <dxfs count="0"/>
  <tableStyles count="0" defaultTableStyle="TableStyleMedium9" defaultPivotStyle="PivotStyleMedium7"/>
  <colors>
    <mruColors>
      <color rgb="FFFF0000"/>
      <color rgb="FF00FA00"/>
      <color rgb="FF102CFF"/>
      <color rgb="FF0052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Blad1!$A$11:$A$2011</c:f>
              <c:numCache>
                <c:formatCode>General</c:formatCode>
                <c:ptCount val="2001"/>
                <c:pt idx="0">
                  <c:v>-5.0</c:v>
                </c:pt>
                <c:pt idx="1">
                  <c:v>-4.995</c:v>
                </c:pt>
                <c:pt idx="2">
                  <c:v>-4.99</c:v>
                </c:pt>
                <c:pt idx="3">
                  <c:v>-4.985</c:v>
                </c:pt>
                <c:pt idx="4">
                  <c:v>-4.98</c:v>
                </c:pt>
                <c:pt idx="5">
                  <c:v>-4.975</c:v>
                </c:pt>
                <c:pt idx="6">
                  <c:v>-4.97</c:v>
                </c:pt>
                <c:pt idx="7">
                  <c:v>-4.965000000000001</c:v>
                </c:pt>
                <c:pt idx="8">
                  <c:v>-4.960000000000001</c:v>
                </c:pt>
                <c:pt idx="9">
                  <c:v>-4.955000000000001</c:v>
                </c:pt>
                <c:pt idx="10">
                  <c:v>-4.950000000000001</c:v>
                </c:pt>
                <c:pt idx="11">
                  <c:v>-4.945000000000001</c:v>
                </c:pt>
                <c:pt idx="12">
                  <c:v>-4.940000000000001</c:v>
                </c:pt>
                <c:pt idx="13">
                  <c:v>-4.935000000000001</c:v>
                </c:pt>
                <c:pt idx="14">
                  <c:v>-4.930000000000001</c:v>
                </c:pt>
                <c:pt idx="15">
                  <c:v>-4.925000000000002</c:v>
                </c:pt>
                <c:pt idx="16">
                  <c:v>-4.920000000000002</c:v>
                </c:pt>
                <c:pt idx="17">
                  <c:v>-4.915000000000002</c:v>
                </c:pt>
                <c:pt idx="18">
                  <c:v>-4.910000000000002</c:v>
                </c:pt>
                <c:pt idx="19">
                  <c:v>-4.905000000000002</c:v>
                </c:pt>
                <c:pt idx="20">
                  <c:v>-4.900000000000002</c:v>
                </c:pt>
                <c:pt idx="21">
                  <c:v>-4.895000000000002</c:v>
                </c:pt>
                <c:pt idx="22">
                  <c:v>-4.890000000000002</c:v>
                </c:pt>
                <c:pt idx="23">
                  <c:v>-4.885000000000002</c:v>
                </c:pt>
                <c:pt idx="24">
                  <c:v>-4.880000000000002</c:v>
                </c:pt>
                <c:pt idx="25">
                  <c:v>-4.875000000000003</c:v>
                </c:pt>
                <c:pt idx="26">
                  <c:v>-4.870000000000003</c:v>
                </c:pt>
                <c:pt idx="27">
                  <c:v>-4.865000000000003</c:v>
                </c:pt>
                <c:pt idx="28">
                  <c:v>-4.860000000000003</c:v>
                </c:pt>
                <c:pt idx="29">
                  <c:v>-4.855000000000003</c:v>
                </c:pt>
                <c:pt idx="30">
                  <c:v>-4.850000000000003</c:v>
                </c:pt>
                <c:pt idx="31">
                  <c:v>-4.845000000000003</c:v>
                </c:pt>
                <c:pt idx="32">
                  <c:v>-4.840000000000003</c:v>
                </c:pt>
                <c:pt idx="33">
                  <c:v>-4.835000000000003</c:v>
                </c:pt>
                <c:pt idx="34">
                  <c:v>-4.830000000000004</c:v>
                </c:pt>
                <c:pt idx="35">
                  <c:v>-4.825000000000004</c:v>
                </c:pt>
                <c:pt idx="36">
                  <c:v>-4.820000000000004</c:v>
                </c:pt>
                <c:pt idx="37">
                  <c:v>-4.815000000000004</c:v>
                </c:pt>
                <c:pt idx="38">
                  <c:v>-4.810000000000004</c:v>
                </c:pt>
                <c:pt idx="39">
                  <c:v>-4.805000000000004</c:v>
                </c:pt>
                <c:pt idx="40">
                  <c:v>-4.800000000000004</c:v>
                </c:pt>
                <c:pt idx="41">
                  <c:v>-4.795000000000004</c:v>
                </c:pt>
                <c:pt idx="42">
                  <c:v>-4.790000000000004</c:v>
                </c:pt>
                <c:pt idx="43">
                  <c:v>-4.785000000000004</c:v>
                </c:pt>
                <c:pt idx="44">
                  <c:v>-4.780000000000004</c:v>
                </c:pt>
                <c:pt idx="45">
                  <c:v>-4.775000000000004</c:v>
                </c:pt>
                <c:pt idx="46">
                  <c:v>-4.770000000000004</c:v>
                </c:pt>
                <c:pt idx="47">
                  <c:v>-4.765000000000005</c:v>
                </c:pt>
                <c:pt idx="48">
                  <c:v>-4.760000000000005</c:v>
                </c:pt>
                <c:pt idx="49">
                  <c:v>-4.755000000000005</c:v>
                </c:pt>
                <c:pt idx="50">
                  <c:v>-4.750000000000005</c:v>
                </c:pt>
                <c:pt idx="51">
                  <c:v>-4.745000000000005</c:v>
                </c:pt>
                <c:pt idx="52">
                  <c:v>-4.740000000000005</c:v>
                </c:pt>
                <c:pt idx="53">
                  <c:v>-4.735000000000005</c:v>
                </c:pt>
                <c:pt idx="54">
                  <c:v>-4.730000000000005</c:v>
                </c:pt>
                <c:pt idx="55">
                  <c:v>-4.725000000000006</c:v>
                </c:pt>
                <c:pt idx="56">
                  <c:v>-4.720000000000006</c:v>
                </c:pt>
                <c:pt idx="57">
                  <c:v>-4.715000000000006</c:v>
                </c:pt>
                <c:pt idx="58">
                  <c:v>-4.710000000000006</c:v>
                </c:pt>
                <c:pt idx="59">
                  <c:v>-4.705000000000006</c:v>
                </c:pt>
                <c:pt idx="60">
                  <c:v>-4.700000000000006</c:v>
                </c:pt>
                <c:pt idx="61">
                  <c:v>-4.695000000000006</c:v>
                </c:pt>
                <c:pt idx="62">
                  <c:v>-4.690000000000006</c:v>
                </c:pt>
                <c:pt idx="63">
                  <c:v>-4.685000000000007</c:v>
                </c:pt>
                <c:pt idx="64">
                  <c:v>-4.680000000000007</c:v>
                </c:pt>
                <c:pt idx="65">
                  <c:v>-4.675000000000007</c:v>
                </c:pt>
                <c:pt idx="66">
                  <c:v>-4.670000000000007</c:v>
                </c:pt>
                <c:pt idx="67">
                  <c:v>-4.665000000000007</c:v>
                </c:pt>
                <c:pt idx="68">
                  <c:v>-4.660000000000007</c:v>
                </c:pt>
                <c:pt idx="69">
                  <c:v>-4.655000000000007</c:v>
                </c:pt>
                <c:pt idx="70">
                  <c:v>-4.650000000000007</c:v>
                </c:pt>
                <c:pt idx="71">
                  <c:v>-4.645000000000007</c:v>
                </c:pt>
                <c:pt idx="72">
                  <c:v>-4.640000000000008</c:v>
                </c:pt>
                <c:pt idx="73">
                  <c:v>-4.635000000000008</c:v>
                </c:pt>
                <c:pt idx="74">
                  <c:v>-4.630000000000008</c:v>
                </c:pt>
                <c:pt idx="75">
                  <c:v>-4.625000000000008</c:v>
                </c:pt>
                <c:pt idx="76">
                  <c:v>-4.620000000000008</c:v>
                </c:pt>
                <c:pt idx="77">
                  <c:v>-4.615000000000008</c:v>
                </c:pt>
                <c:pt idx="78">
                  <c:v>-4.610000000000008</c:v>
                </c:pt>
                <c:pt idx="79">
                  <c:v>-4.605000000000008</c:v>
                </c:pt>
                <c:pt idx="80">
                  <c:v>-4.600000000000008</c:v>
                </c:pt>
                <c:pt idx="81">
                  <c:v>-4.595000000000009</c:v>
                </c:pt>
                <c:pt idx="82">
                  <c:v>-4.590000000000009</c:v>
                </c:pt>
                <c:pt idx="83">
                  <c:v>-4.585000000000009</c:v>
                </c:pt>
                <c:pt idx="84">
                  <c:v>-4.580000000000009</c:v>
                </c:pt>
                <c:pt idx="85">
                  <c:v>-4.57500000000001</c:v>
                </c:pt>
                <c:pt idx="86">
                  <c:v>-4.57000000000001</c:v>
                </c:pt>
                <c:pt idx="87">
                  <c:v>-4.565000000000009</c:v>
                </c:pt>
                <c:pt idx="88">
                  <c:v>-4.560000000000009</c:v>
                </c:pt>
                <c:pt idx="89">
                  <c:v>-4.555000000000009</c:v>
                </c:pt>
                <c:pt idx="90">
                  <c:v>-4.55000000000001</c:v>
                </c:pt>
                <c:pt idx="91">
                  <c:v>-4.54500000000001</c:v>
                </c:pt>
                <c:pt idx="92">
                  <c:v>-4.54000000000001</c:v>
                </c:pt>
                <c:pt idx="93">
                  <c:v>-4.53500000000001</c:v>
                </c:pt>
                <c:pt idx="94">
                  <c:v>-4.53000000000001</c:v>
                </c:pt>
                <c:pt idx="95">
                  <c:v>-4.52500000000001</c:v>
                </c:pt>
                <c:pt idx="96">
                  <c:v>-4.52000000000001</c:v>
                </c:pt>
                <c:pt idx="97">
                  <c:v>-4.51500000000001</c:v>
                </c:pt>
                <c:pt idx="98">
                  <c:v>-4.51000000000001</c:v>
                </c:pt>
                <c:pt idx="99">
                  <c:v>-4.505000000000011</c:v>
                </c:pt>
                <c:pt idx="100">
                  <c:v>-4.500000000000011</c:v>
                </c:pt>
                <c:pt idx="101">
                  <c:v>-4.495000000000011</c:v>
                </c:pt>
                <c:pt idx="102">
                  <c:v>-4.490000000000011</c:v>
                </c:pt>
                <c:pt idx="103">
                  <c:v>-4.485000000000011</c:v>
                </c:pt>
                <c:pt idx="104">
                  <c:v>-4.480000000000011</c:v>
                </c:pt>
                <c:pt idx="105">
                  <c:v>-4.475000000000011</c:v>
                </c:pt>
                <c:pt idx="106">
                  <c:v>-4.470000000000011</c:v>
                </c:pt>
                <c:pt idx="107">
                  <c:v>-4.465000000000011</c:v>
                </c:pt>
                <c:pt idx="108">
                  <c:v>-4.460000000000011</c:v>
                </c:pt>
                <c:pt idx="109">
                  <c:v>-4.455000000000012</c:v>
                </c:pt>
                <c:pt idx="110">
                  <c:v>-4.450000000000012</c:v>
                </c:pt>
                <c:pt idx="111">
                  <c:v>-4.445000000000012</c:v>
                </c:pt>
                <c:pt idx="112">
                  <c:v>-4.440000000000012</c:v>
                </c:pt>
                <c:pt idx="113">
                  <c:v>-4.435000000000012</c:v>
                </c:pt>
                <c:pt idx="114">
                  <c:v>-4.430000000000012</c:v>
                </c:pt>
                <c:pt idx="115">
                  <c:v>-4.425000000000012</c:v>
                </c:pt>
                <c:pt idx="116">
                  <c:v>-4.420000000000012</c:v>
                </c:pt>
                <c:pt idx="117">
                  <c:v>-4.415000000000012</c:v>
                </c:pt>
                <c:pt idx="118">
                  <c:v>-4.410000000000013</c:v>
                </c:pt>
                <c:pt idx="119">
                  <c:v>-4.405000000000013</c:v>
                </c:pt>
                <c:pt idx="120">
                  <c:v>-4.400000000000013</c:v>
                </c:pt>
                <c:pt idx="121">
                  <c:v>-4.395000000000013</c:v>
                </c:pt>
                <c:pt idx="122">
                  <c:v>-4.390000000000013</c:v>
                </c:pt>
                <c:pt idx="123">
                  <c:v>-4.385000000000013</c:v>
                </c:pt>
                <c:pt idx="124">
                  <c:v>-4.380000000000013</c:v>
                </c:pt>
                <c:pt idx="125">
                  <c:v>-4.375000000000013</c:v>
                </c:pt>
                <c:pt idx="126">
                  <c:v>-4.370000000000013</c:v>
                </c:pt>
                <c:pt idx="127">
                  <c:v>-4.365000000000013</c:v>
                </c:pt>
                <c:pt idx="128">
                  <c:v>-4.360000000000014</c:v>
                </c:pt>
                <c:pt idx="129">
                  <c:v>-4.355000000000014</c:v>
                </c:pt>
                <c:pt idx="130">
                  <c:v>-4.350000000000014</c:v>
                </c:pt>
                <c:pt idx="131">
                  <c:v>-4.345000000000014</c:v>
                </c:pt>
                <c:pt idx="132">
                  <c:v>-4.340000000000014</c:v>
                </c:pt>
                <c:pt idx="133">
                  <c:v>-4.335000000000014</c:v>
                </c:pt>
                <c:pt idx="134">
                  <c:v>-4.330000000000014</c:v>
                </c:pt>
                <c:pt idx="135">
                  <c:v>-4.325000000000014</c:v>
                </c:pt>
                <c:pt idx="136">
                  <c:v>-4.320000000000014</c:v>
                </c:pt>
                <c:pt idx="137">
                  <c:v>-4.315000000000015</c:v>
                </c:pt>
                <c:pt idx="138">
                  <c:v>-4.310000000000015</c:v>
                </c:pt>
                <c:pt idx="139">
                  <c:v>-4.305000000000015</c:v>
                </c:pt>
                <c:pt idx="140">
                  <c:v>-4.300000000000015</c:v>
                </c:pt>
                <c:pt idx="141">
                  <c:v>-4.295000000000015</c:v>
                </c:pt>
                <c:pt idx="142">
                  <c:v>-4.290000000000015</c:v>
                </c:pt>
                <c:pt idx="143">
                  <c:v>-4.285000000000015</c:v>
                </c:pt>
                <c:pt idx="144">
                  <c:v>-4.280000000000015</c:v>
                </c:pt>
                <c:pt idx="145">
                  <c:v>-4.275000000000015</c:v>
                </c:pt>
                <c:pt idx="146">
                  <c:v>-4.270000000000015</c:v>
                </c:pt>
                <c:pt idx="147">
                  <c:v>-4.265000000000016</c:v>
                </c:pt>
                <c:pt idx="148">
                  <c:v>-4.260000000000016</c:v>
                </c:pt>
                <c:pt idx="149">
                  <c:v>-4.255000000000016</c:v>
                </c:pt>
                <c:pt idx="150">
                  <c:v>-4.250000000000016</c:v>
                </c:pt>
                <c:pt idx="151">
                  <c:v>-4.245000000000016</c:v>
                </c:pt>
                <c:pt idx="152">
                  <c:v>-4.240000000000016</c:v>
                </c:pt>
                <c:pt idx="153">
                  <c:v>-4.235000000000016</c:v>
                </c:pt>
                <c:pt idx="154">
                  <c:v>-4.230000000000016</c:v>
                </c:pt>
                <c:pt idx="155">
                  <c:v>-4.225000000000017</c:v>
                </c:pt>
                <c:pt idx="156">
                  <c:v>-4.220000000000017</c:v>
                </c:pt>
                <c:pt idx="157">
                  <c:v>-4.215000000000017</c:v>
                </c:pt>
                <c:pt idx="158">
                  <c:v>-4.210000000000017</c:v>
                </c:pt>
                <c:pt idx="159">
                  <c:v>-4.205000000000017</c:v>
                </c:pt>
                <c:pt idx="160">
                  <c:v>-4.200000000000017</c:v>
                </c:pt>
                <c:pt idx="161">
                  <c:v>-4.195000000000017</c:v>
                </c:pt>
                <c:pt idx="162">
                  <c:v>-4.190000000000017</c:v>
                </c:pt>
                <c:pt idx="163">
                  <c:v>-4.185000000000017</c:v>
                </c:pt>
                <c:pt idx="164">
                  <c:v>-4.180000000000017</c:v>
                </c:pt>
                <c:pt idx="165">
                  <c:v>-4.175000000000018</c:v>
                </c:pt>
                <c:pt idx="166">
                  <c:v>-4.170000000000018</c:v>
                </c:pt>
                <c:pt idx="167">
                  <c:v>-4.165000000000018</c:v>
                </c:pt>
                <c:pt idx="168">
                  <c:v>-4.160000000000018</c:v>
                </c:pt>
                <c:pt idx="169">
                  <c:v>-4.155000000000018</c:v>
                </c:pt>
                <c:pt idx="170">
                  <c:v>-4.150000000000018</c:v>
                </c:pt>
                <c:pt idx="171">
                  <c:v>-4.145000000000018</c:v>
                </c:pt>
                <c:pt idx="172">
                  <c:v>-4.140000000000018</c:v>
                </c:pt>
                <c:pt idx="173">
                  <c:v>-4.135000000000018</c:v>
                </c:pt>
                <c:pt idx="174">
                  <c:v>-4.130000000000019</c:v>
                </c:pt>
                <c:pt idx="175">
                  <c:v>-4.125000000000019</c:v>
                </c:pt>
                <c:pt idx="176">
                  <c:v>-4.120000000000019</c:v>
                </c:pt>
                <c:pt idx="177">
                  <c:v>-4.115000000000019</c:v>
                </c:pt>
                <c:pt idx="178">
                  <c:v>-4.110000000000019</c:v>
                </c:pt>
                <c:pt idx="179">
                  <c:v>-4.105000000000019</c:v>
                </c:pt>
                <c:pt idx="180">
                  <c:v>-4.100000000000019</c:v>
                </c:pt>
                <c:pt idx="181">
                  <c:v>-4.095000000000019</c:v>
                </c:pt>
                <c:pt idx="182">
                  <c:v>-4.090000000000019</c:v>
                </c:pt>
                <c:pt idx="183">
                  <c:v>-4.085000000000019</c:v>
                </c:pt>
                <c:pt idx="184">
                  <c:v>-4.08000000000002</c:v>
                </c:pt>
                <c:pt idx="185">
                  <c:v>-4.07500000000002</c:v>
                </c:pt>
                <c:pt idx="186">
                  <c:v>-4.07000000000002</c:v>
                </c:pt>
                <c:pt idx="187">
                  <c:v>-4.06500000000002</c:v>
                </c:pt>
                <c:pt idx="188">
                  <c:v>-4.06000000000002</c:v>
                </c:pt>
                <c:pt idx="189">
                  <c:v>-4.05500000000002</c:v>
                </c:pt>
                <c:pt idx="190">
                  <c:v>-4.05000000000002</c:v>
                </c:pt>
                <c:pt idx="191">
                  <c:v>-4.04500000000002</c:v>
                </c:pt>
                <c:pt idx="192">
                  <c:v>-4.04000000000002</c:v>
                </c:pt>
                <c:pt idx="193">
                  <c:v>-4.03500000000002</c:v>
                </c:pt>
                <c:pt idx="194">
                  <c:v>-4.03000000000002</c:v>
                </c:pt>
                <c:pt idx="195">
                  <c:v>-4.025000000000021</c:v>
                </c:pt>
                <c:pt idx="196">
                  <c:v>-4.020000000000021</c:v>
                </c:pt>
                <c:pt idx="197">
                  <c:v>-4.015000000000021</c:v>
                </c:pt>
                <c:pt idx="198">
                  <c:v>-4.010000000000021</c:v>
                </c:pt>
                <c:pt idx="199">
                  <c:v>-4.005000000000021</c:v>
                </c:pt>
                <c:pt idx="200">
                  <c:v>-4.000000000000021</c:v>
                </c:pt>
                <c:pt idx="201">
                  <c:v>-3.995000000000021</c:v>
                </c:pt>
                <c:pt idx="202">
                  <c:v>-3.990000000000021</c:v>
                </c:pt>
                <c:pt idx="203">
                  <c:v>-3.985000000000022</c:v>
                </c:pt>
                <c:pt idx="204">
                  <c:v>-3.980000000000022</c:v>
                </c:pt>
                <c:pt idx="205">
                  <c:v>-3.975000000000022</c:v>
                </c:pt>
                <c:pt idx="206">
                  <c:v>-3.970000000000022</c:v>
                </c:pt>
                <c:pt idx="207">
                  <c:v>-3.965000000000022</c:v>
                </c:pt>
                <c:pt idx="208">
                  <c:v>-3.960000000000022</c:v>
                </c:pt>
                <c:pt idx="209">
                  <c:v>-3.955000000000022</c:v>
                </c:pt>
                <c:pt idx="210">
                  <c:v>-3.950000000000022</c:v>
                </c:pt>
                <c:pt idx="211">
                  <c:v>-3.945000000000022</c:v>
                </c:pt>
                <c:pt idx="212">
                  <c:v>-3.940000000000023</c:v>
                </c:pt>
                <c:pt idx="213">
                  <c:v>-3.935000000000023</c:v>
                </c:pt>
                <c:pt idx="214">
                  <c:v>-3.930000000000023</c:v>
                </c:pt>
                <c:pt idx="215">
                  <c:v>-3.925000000000023</c:v>
                </c:pt>
                <c:pt idx="216">
                  <c:v>-3.920000000000023</c:v>
                </c:pt>
                <c:pt idx="217">
                  <c:v>-3.915000000000023</c:v>
                </c:pt>
                <c:pt idx="218">
                  <c:v>-3.910000000000023</c:v>
                </c:pt>
                <c:pt idx="219">
                  <c:v>-3.905000000000023</c:v>
                </c:pt>
                <c:pt idx="220">
                  <c:v>-3.900000000000023</c:v>
                </c:pt>
                <c:pt idx="221">
                  <c:v>-3.895000000000023</c:v>
                </c:pt>
                <c:pt idx="222">
                  <c:v>-3.890000000000024</c:v>
                </c:pt>
                <c:pt idx="223">
                  <c:v>-3.885000000000024</c:v>
                </c:pt>
                <c:pt idx="224">
                  <c:v>-3.880000000000024</c:v>
                </c:pt>
                <c:pt idx="225">
                  <c:v>-3.875000000000024</c:v>
                </c:pt>
                <c:pt idx="226">
                  <c:v>-3.870000000000024</c:v>
                </c:pt>
                <c:pt idx="227">
                  <c:v>-3.865000000000024</c:v>
                </c:pt>
                <c:pt idx="228">
                  <c:v>-3.860000000000024</c:v>
                </c:pt>
                <c:pt idx="229">
                  <c:v>-3.855000000000024</c:v>
                </c:pt>
                <c:pt idx="230">
                  <c:v>-3.850000000000024</c:v>
                </c:pt>
                <c:pt idx="231">
                  <c:v>-3.845000000000025</c:v>
                </c:pt>
                <c:pt idx="232">
                  <c:v>-3.840000000000025</c:v>
                </c:pt>
                <c:pt idx="233">
                  <c:v>-3.835000000000025</c:v>
                </c:pt>
                <c:pt idx="234">
                  <c:v>-3.830000000000025</c:v>
                </c:pt>
                <c:pt idx="235">
                  <c:v>-3.825000000000025</c:v>
                </c:pt>
                <c:pt idx="236">
                  <c:v>-3.820000000000025</c:v>
                </c:pt>
                <c:pt idx="237">
                  <c:v>-3.815000000000025</c:v>
                </c:pt>
                <c:pt idx="238">
                  <c:v>-3.810000000000025</c:v>
                </c:pt>
                <c:pt idx="239">
                  <c:v>-3.805000000000025</c:v>
                </c:pt>
                <c:pt idx="240">
                  <c:v>-3.800000000000026</c:v>
                </c:pt>
                <c:pt idx="241">
                  <c:v>-3.795000000000026</c:v>
                </c:pt>
                <c:pt idx="242">
                  <c:v>-3.790000000000026</c:v>
                </c:pt>
                <c:pt idx="243">
                  <c:v>-3.785000000000026</c:v>
                </c:pt>
                <c:pt idx="244">
                  <c:v>-3.780000000000026</c:v>
                </c:pt>
                <c:pt idx="245">
                  <c:v>-3.775000000000026</c:v>
                </c:pt>
                <c:pt idx="246">
                  <c:v>-3.770000000000026</c:v>
                </c:pt>
                <c:pt idx="247">
                  <c:v>-3.765000000000026</c:v>
                </c:pt>
                <c:pt idx="248">
                  <c:v>-3.760000000000026</c:v>
                </c:pt>
                <c:pt idx="249">
                  <c:v>-3.755000000000026</c:v>
                </c:pt>
                <c:pt idx="250">
                  <c:v>-3.750000000000027</c:v>
                </c:pt>
                <c:pt idx="251">
                  <c:v>-3.745000000000027</c:v>
                </c:pt>
                <c:pt idx="252">
                  <c:v>-3.740000000000027</c:v>
                </c:pt>
                <c:pt idx="253">
                  <c:v>-3.735000000000027</c:v>
                </c:pt>
                <c:pt idx="254">
                  <c:v>-3.730000000000027</c:v>
                </c:pt>
                <c:pt idx="255">
                  <c:v>-3.725000000000027</c:v>
                </c:pt>
                <c:pt idx="256">
                  <c:v>-3.720000000000027</c:v>
                </c:pt>
                <c:pt idx="257">
                  <c:v>-3.715000000000027</c:v>
                </c:pt>
                <c:pt idx="258">
                  <c:v>-3.710000000000027</c:v>
                </c:pt>
                <c:pt idx="259">
                  <c:v>-3.705000000000028</c:v>
                </c:pt>
                <c:pt idx="260">
                  <c:v>-3.700000000000028</c:v>
                </c:pt>
                <c:pt idx="261">
                  <c:v>-3.695000000000028</c:v>
                </c:pt>
                <c:pt idx="262">
                  <c:v>-3.690000000000028</c:v>
                </c:pt>
                <c:pt idx="263">
                  <c:v>-3.685000000000028</c:v>
                </c:pt>
                <c:pt idx="264">
                  <c:v>-3.680000000000028</c:v>
                </c:pt>
                <c:pt idx="265">
                  <c:v>-3.675000000000028</c:v>
                </c:pt>
                <c:pt idx="266">
                  <c:v>-3.670000000000028</c:v>
                </c:pt>
                <c:pt idx="267">
                  <c:v>-3.665000000000028</c:v>
                </c:pt>
                <c:pt idx="268">
                  <c:v>-3.660000000000028</c:v>
                </c:pt>
                <c:pt idx="269">
                  <c:v>-3.655000000000029</c:v>
                </c:pt>
                <c:pt idx="270">
                  <c:v>-3.650000000000029</c:v>
                </c:pt>
                <c:pt idx="271">
                  <c:v>-3.645000000000029</c:v>
                </c:pt>
                <c:pt idx="272">
                  <c:v>-3.640000000000029</c:v>
                </c:pt>
                <c:pt idx="273">
                  <c:v>-3.635000000000029</c:v>
                </c:pt>
                <c:pt idx="274">
                  <c:v>-3.630000000000029</c:v>
                </c:pt>
                <c:pt idx="275">
                  <c:v>-3.625000000000029</c:v>
                </c:pt>
                <c:pt idx="276">
                  <c:v>-3.620000000000029</c:v>
                </c:pt>
                <c:pt idx="277">
                  <c:v>-3.615000000000029</c:v>
                </c:pt>
                <c:pt idx="278">
                  <c:v>-3.61000000000003</c:v>
                </c:pt>
                <c:pt idx="279">
                  <c:v>-3.60500000000003</c:v>
                </c:pt>
                <c:pt idx="280">
                  <c:v>-3.60000000000003</c:v>
                </c:pt>
                <c:pt idx="281">
                  <c:v>-3.59500000000003</c:v>
                </c:pt>
                <c:pt idx="282">
                  <c:v>-3.59000000000003</c:v>
                </c:pt>
                <c:pt idx="283">
                  <c:v>-3.58500000000003</c:v>
                </c:pt>
                <c:pt idx="284">
                  <c:v>-3.58000000000003</c:v>
                </c:pt>
                <c:pt idx="285">
                  <c:v>-3.57500000000003</c:v>
                </c:pt>
                <c:pt idx="286">
                  <c:v>-3.57000000000003</c:v>
                </c:pt>
                <c:pt idx="287">
                  <c:v>-3.565000000000031</c:v>
                </c:pt>
                <c:pt idx="288">
                  <c:v>-3.560000000000031</c:v>
                </c:pt>
                <c:pt idx="289">
                  <c:v>-3.555000000000031</c:v>
                </c:pt>
                <c:pt idx="290">
                  <c:v>-3.550000000000031</c:v>
                </c:pt>
                <c:pt idx="291">
                  <c:v>-3.545000000000031</c:v>
                </c:pt>
                <c:pt idx="292">
                  <c:v>-3.540000000000031</c:v>
                </c:pt>
                <c:pt idx="293">
                  <c:v>-3.535000000000031</c:v>
                </c:pt>
                <c:pt idx="294">
                  <c:v>-3.530000000000031</c:v>
                </c:pt>
                <c:pt idx="295">
                  <c:v>-3.525000000000031</c:v>
                </c:pt>
                <c:pt idx="296">
                  <c:v>-3.520000000000032</c:v>
                </c:pt>
                <c:pt idx="297">
                  <c:v>-3.515000000000032</c:v>
                </c:pt>
                <c:pt idx="298">
                  <c:v>-3.510000000000032</c:v>
                </c:pt>
                <c:pt idx="299">
                  <c:v>-3.505000000000032</c:v>
                </c:pt>
                <c:pt idx="300">
                  <c:v>-3.500000000000032</c:v>
                </c:pt>
                <c:pt idx="301">
                  <c:v>-3.495000000000032</c:v>
                </c:pt>
                <c:pt idx="302">
                  <c:v>-3.490000000000032</c:v>
                </c:pt>
                <c:pt idx="303">
                  <c:v>-3.485000000000032</c:v>
                </c:pt>
                <c:pt idx="304">
                  <c:v>-3.480000000000032</c:v>
                </c:pt>
                <c:pt idx="305">
                  <c:v>-3.475000000000032</c:v>
                </c:pt>
                <c:pt idx="306">
                  <c:v>-3.470000000000033</c:v>
                </c:pt>
                <c:pt idx="307">
                  <c:v>-3.465000000000033</c:v>
                </c:pt>
                <c:pt idx="308">
                  <c:v>-3.460000000000033</c:v>
                </c:pt>
                <c:pt idx="309">
                  <c:v>-3.455000000000033</c:v>
                </c:pt>
                <c:pt idx="310">
                  <c:v>-3.450000000000033</c:v>
                </c:pt>
                <c:pt idx="311">
                  <c:v>-3.445000000000033</c:v>
                </c:pt>
                <c:pt idx="312">
                  <c:v>-3.440000000000033</c:v>
                </c:pt>
                <c:pt idx="313">
                  <c:v>-3.435000000000033</c:v>
                </c:pt>
                <c:pt idx="314">
                  <c:v>-3.430000000000033</c:v>
                </c:pt>
                <c:pt idx="315">
                  <c:v>-3.425000000000034</c:v>
                </c:pt>
                <c:pt idx="316">
                  <c:v>-3.420000000000034</c:v>
                </c:pt>
                <c:pt idx="317">
                  <c:v>-3.415000000000034</c:v>
                </c:pt>
                <c:pt idx="318">
                  <c:v>-3.410000000000034</c:v>
                </c:pt>
                <c:pt idx="319">
                  <c:v>-3.405000000000034</c:v>
                </c:pt>
                <c:pt idx="320">
                  <c:v>-3.400000000000034</c:v>
                </c:pt>
                <c:pt idx="321">
                  <c:v>-3.395000000000034</c:v>
                </c:pt>
                <c:pt idx="322">
                  <c:v>-3.390000000000034</c:v>
                </c:pt>
                <c:pt idx="323">
                  <c:v>-3.385000000000034</c:v>
                </c:pt>
                <c:pt idx="324">
                  <c:v>-3.380000000000034</c:v>
                </c:pt>
                <c:pt idx="325">
                  <c:v>-3.375000000000035</c:v>
                </c:pt>
                <c:pt idx="326">
                  <c:v>-3.370000000000035</c:v>
                </c:pt>
                <c:pt idx="327">
                  <c:v>-3.365000000000035</c:v>
                </c:pt>
                <c:pt idx="328">
                  <c:v>-3.360000000000035</c:v>
                </c:pt>
                <c:pt idx="329">
                  <c:v>-3.355000000000035</c:v>
                </c:pt>
                <c:pt idx="330">
                  <c:v>-3.350000000000035</c:v>
                </c:pt>
                <c:pt idx="331">
                  <c:v>-3.345000000000035</c:v>
                </c:pt>
                <c:pt idx="332">
                  <c:v>-3.340000000000035</c:v>
                </c:pt>
                <c:pt idx="333">
                  <c:v>-3.335000000000035</c:v>
                </c:pt>
                <c:pt idx="334">
                  <c:v>-3.330000000000036</c:v>
                </c:pt>
                <c:pt idx="335">
                  <c:v>-3.325000000000036</c:v>
                </c:pt>
                <c:pt idx="336">
                  <c:v>-3.320000000000036</c:v>
                </c:pt>
                <c:pt idx="337">
                  <c:v>-3.315000000000036</c:v>
                </c:pt>
                <c:pt idx="338">
                  <c:v>-3.310000000000036</c:v>
                </c:pt>
                <c:pt idx="339">
                  <c:v>-3.305000000000036</c:v>
                </c:pt>
                <c:pt idx="340">
                  <c:v>-3.300000000000036</c:v>
                </c:pt>
                <c:pt idx="341">
                  <c:v>-3.295000000000036</c:v>
                </c:pt>
                <c:pt idx="342">
                  <c:v>-3.290000000000036</c:v>
                </c:pt>
                <c:pt idx="343">
                  <c:v>-3.285000000000036</c:v>
                </c:pt>
                <c:pt idx="344">
                  <c:v>-3.280000000000036</c:v>
                </c:pt>
                <c:pt idx="345">
                  <c:v>-3.275000000000037</c:v>
                </c:pt>
                <c:pt idx="346">
                  <c:v>-3.270000000000037</c:v>
                </c:pt>
                <c:pt idx="347">
                  <c:v>-3.265000000000037</c:v>
                </c:pt>
                <c:pt idx="348">
                  <c:v>-3.260000000000037</c:v>
                </c:pt>
                <c:pt idx="349">
                  <c:v>-3.255000000000037</c:v>
                </c:pt>
                <c:pt idx="350">
                  <c:v>-3.250000000000037</c:v>
                </c:pt>
                <c:pt idx="351">
                  <c:v>-3.245000000000037</c:v>
                </c:pt>
                <c:pt idx="352">
                  <c:v>-3.240000000000037</c:v>
                </c:pt>
                <c:pt idx="353">
                  <c:v>-3.235000000000038</c:v>
                </c:pt>
                <c:pt idx="354">
                  <c:v>-3.230000000000038</c:v>
                </c:pt>
                <c:pt idx="355">
                  <c:v>-3.225000000000038</c:v>
                </c:pt>
                <c:pt idx="356">
                  <c:v>-3.220000000000038</c:v>
                </c:pt>
                <c:pt idx="357">
                  <c:v>-3.215000000000038</c:v>
                </c:pt>
                <c:pt idx="358">
                  <c:v>-3.210000000000038</c:v>
                </c:pt>
                <c:pt idx="359">
                  <c:v>-3.205000000000038</c:v>
                </c:pt>
                <c:pt idx="360">
                  <c:v>-3.200000000000038</c:v>
                </c:pt>
                <c:pt idx="361">
                  <c:v>-3.195000000000038</c:v>
                </c:pt>
                <c:pt idx="362">
                  <c:v>-3.190000000000039</c:v>
                </c:pt>
                <c:pt idx="363">
                  <c:v>-3.185000000000039</c:v>
                </c:pt>
                <c:pt idx="364">
                  <c:v>-3.180000000000039</c:v>
                </c:pt>
                <c:pt idx="365">
                  <c:v>-3.175000000000039</c:v>
                </c:pt>
                <c:pt idx="366">
                  <c:v>-3.170000000000039</c:v>
                </c:pt>
                <c:pt idx="367">
                  <c:v>-3.16500000000004</c:v>
                </c:pt>
                <c:pt idx="368">
                  <c:v>-3.16000000000004</c:v>
                </c:pt>
                <c:pt idx="369">
                  <c:v>-3.155000000000039</c:v>
                </c:pt>
                <c:pt idx="370">
                  <c:v>-3.150000000000039</c:v>
                </c:pt>
                <c:pt idx="371">
                  <c:v>-3.14500000000004</c:v>
                </c:pt>
                <c:pt idx="372">
                  <c:v>-3.14000000000004</c:v>
                </c:pt>
                <c:pt idx="373">
                  <c:v>-3.13500000000004</c:v>
                </c:pt>
                <c:pt idx="374">
                  <c:v>-3.13000000000004</c:v>
                </c:pt>
                <c:pt idx="375">
                  <c:v>-3.12500000000004</c:v>
                </c:pt>
                <c:pt idx="376">
                  <c:v>-3.12000000000004</c:v>
                </c:pt>
                <c:pt idx="377">
                  <c:v>-3.11500000000004</c:v>
                </c:pt>
                <c:pt idx="378">
                  <c:v>-3.11000000000004</c:v>
                </c:pt>
                <c:pt idx="379">
                  <c:v>-3.10500000000004</c:v>
                </c:pt>
                <c:pt idx="380">
                  <c:v>-3.10000000000004</c:v>
                </c:pt>
                <c:pt idx="381">
                  <c:v>-3.095000000000041</c:v>
                </c:pt>
                <c:pt idx="382">
                  <c:v>-3.090000000000041</c:v>
                </c:pt>
                <c:pt idx="383">
                  <c:v>-3.085000000000041</c:v>
                </c:pt>
                <c:pt idx="384">
                  <c:v>-3.080000000000041</c:v>
                </c:pt>
                <c:pt idx="385">
                  <c:v>-3.075000000000041</c:v>
                </c:pt>
                <c:pt idx="386">
                  <c:v>-3.070000000000041</c:v>
                </c:pt>
                <c:pt idx="387">
                  <c:v>-3.065000000000041</c:v>
                </c:pt>
                <c:pt idx="388">
                  <c:v>-3.060000000000041</c:v>
                </c:pt>
                <c:pt idx="389">
                  <c:v>-3.055000000000041</c:v>
                </c:pt>
                <c:pt idx="390">
                  <c:v>-3.050000000000042</c:v>
                </c:pt>
                <c:pt idx="391">
                  <c:v>-3.045000000000042</c:v>
                </c:pt>
                <c:pt idx="392">
                  <c:v>-3.040000000000042</c:v>
                </c:pt>
                <c:pt idx="393">
                  <c:v>-3.035000000000042</c:v>
                </c:pt>
                <c:pt idx="394">
                  <c:v>-3.030000000000042</c:v>
                </c:pt>
                <c:pt idx="395">
                  <c:v>-3.025000000000042</c:v>
                </c:pt>
                <c:pt idx="396">
                  <c:v>-3.020000000000042</c:v>
                </c:pt>
                <c:pt idx="397">
                  <c:v>-3.015000000000042</c:v>
                </c:pt>
                <c:pt idx="398">
                  <c:v>-3.010000000000042</c:v>
                </c:pt>
                <c:pt idx="399">
                  <c:v>-3.005000000000043</c:v>
                </c:pt>
                <c:pt idx="400">
                  <c:v>-3.000000000000043</c:v>
                </c:pt>
                <c:pt idx="401">
                  <c:v>-2.995000000000043</c:v>
                </c:pt>
                <c:pt idx="402">
                  <c:v>-2.990000000000043</c:v>
                </c:pt>
                <c:pt idx="403">
                  <c:v>-2.985000000000043</c:v>
                </c:pt>
                <c:pt idx="404">
                  <c:v>-2.980000000000043</c:v>
                </c:pt>
                <c:pt idx="405">
                  <c:v>-2.975000000000043</c:v>
                </c:pt>
                <c:pt idx="406">
                  <c:v>-2.970000000000043</c:v>
                </c:pt>
                <c:pt idx="407">
                  <c:v>-2.965000000000043</c:v>
                </c:pt>
                <c:pt idx="408">
                  <c:v>-2.960000000000043</c:v>
                </c:pt>
                <c:pt idx="409">
                  <c:v>-2.955000000000044</c:v>
                </c:pt>
                <c:pt idx="410">
                  <c:v>-2.950000000000044</c:v>
                </c:pt>
                <c:pt idx="411">
                  <c:v>-2.945000000000044</c:v>
                </c:pt>
                <c:pt idx="412">
                  <c:v>-2.940000000000044</c:v>
                </c:pt>
                <c:pt idx="413">
                  <c:v>-2.935000000000044</c:v>
                </c:pt>
                <c:pt idx="414">
                  <c:v>-2.930000000000044</c:v>
                </c:pt>
                <c:pt idx="415">
                  <c:v>-2.925000000000044</c:v>
                </c:pt>
                <c:pt idx="416">
                  <c:v>-2.920000000000044</c:v>
                </c:pt>
                <c:pt idx="417">
                  <c:v>-2.915000000000044</c:v>
                </c:pt>
                <c:pt idx="418">
                  <c:v>-2.910000000000045</c:v>
                </c:pt>
                <c:pt idx="419">
                  <c:v>-2.905000000000045</c:v>
                </c:pt>
                <c:pt idx="420">
                  <c:v>-2.900000000000045</c:v>
                </c:pt>
                <c:pt idx="421">
                  <c:v>-2.895000000000045</c:v>
                </c:pt>
                <c:pt idx="422">
                  <c:v>-2.890000000000045</c:v>
                </c:pt>
                <c:pt idx="423">
                  <c:v>-2.885000000000045</c:v>
                </c:pt>
                <c:pt idx="424">
                  <c:v>-2.880000000000045</c:v>
                </c:pt>
                <c:pt idx="425">
                  <c:v>-2.875000000000045</c:v>
                </c:pt>
                <c:pt idx="426">
                  <c:v>-2.870000000000045</c:v>
                </c:pt>
                <c:pt idx="427">
                  <c:v>-2.865000000000045</c:v>
                </c:pt>
                <c:pt idx="428">
                  <c:v>-2.860000000000046</c:v>
                </c:pt>
                <c:pt idx="429">
                  <c:v>-2.855000000000046</c:v>
                </c:pt>
                <c:pt idx="430">
                  <c:v>-2.850000000000046</c:v>
                </c:pt>
                <c:pt idx="431">
                  <c:v>-2.845000000000046</c:v>
                </c:pt>
                <c:pt idx="432">
                  <c:v>-2.840000000000046</c:v>
                </c:pt>
                <c:pt idx="433">
                  <c:v>-2.835000000000046</c:v>
                </c:pt>
                <c:pt idx="434">
                  <c:v>-2.830000000000046</c:v>
                </c:pt>
                <c:pt idx="435">
                  <c:v>-2.825000000000046</c:v>
                </c:pt>
                <c:pt idx="436">
                  <c:v>-2.820000000000046</c:v>
                </c:pt>
                <c:pt idx="437">
                  <c:v>-2.815000000000047</c:v>
                </c:pt>
                <c:pt idx="438">
                  <c:v>-2.810000000000047</c:v>
                </c:pt>
                <c:pt idx="439">
                  <c:v>-2.805000000000047</c:v>
                </c:pt>
                <c:pt idx="440">
                  <c:v>-2.800000000000047</c:v>
                </c:pt>
                <c:pt idx="441">
                  <c:v>-2.795000000000047</c:v>
                </c:pt>
                <c:pt idx="442">
                  <c:v>-2.790000000000047</c:v>
                </c:pt>
                <c:pt idx="443">
                  <c:v>-2.785000000000047</c:v>
                </c:pt>
                <c:pt idx="444">
                  <c:v>-2.780000000000047</c:v>
                </c:pt>
                <c:pt idx="445">
                  <c:v>-2.775000000000047</c:v>
                </c:pt>
                <c:pt idx="446">
                  <c:v>-2.770000000000047</c:v>
                </c:pt>
                <c:pt idx="447">
                  <c:v>-2.765000000000048</c:v>
                </c:pt>
                <c:pt idx="448">
                  <c:v>-2.760000000000048</c:v>
                </c:pt>
                <c:pt idx="449">
                  <c:v>-2.755000000000048</c:v>
                </c:pt>
                <c:pt idx="450">
                  <c:v>-2.750000000000048</c:v>
                </c:pt>
                <c:pt idx="451">
                  <c:v>-2.745000000000048</c:v>
                </c:pt>
                <c:pt idx="452">
                  <c:v>-2.740000000000048</c:v>
                </c:pt>
                <c:pt idx="453">
                  <c:v>-2.735000000000048</c:v>
                </c:pt>
                <c:pt idx="454">
                  <c:v>-2.730000000000048</c:v>
                </c:pt>
                <c:pt idx="455">
                  <c:v>-2.725000000000048</c:v>
                </c:pt>
                <c:pt idx="456">
                  <c:v>-2.720000000000049</c:v>
                </c:pt>
                <c:pt idx="457">
                  <c:v>-2.715000000000049</c:v>
                </c:pt>
                <c:pt idx="458">
                  <c:v>-2.710000000000049</c:v>
                </c:pt>
                <c:pt idx="459">
                  <c:v>-2.705000000000049</c:v>
                </c:pt>
                <c:pt idx="460">
                  <c:v>-2.700000000000049</c:v>
                </c:pt>
                <c:pt idx="461">
                  <c:v>-2.695000000000049</c:v>
                </c:pt>
                <c:pt idx="462">
                  <c:v>-2.690000000000049</c:v>
                </c:pt>
                <c:pt idx="463">
                  <c:v>-2.685000000000049</c:v>
                </c:pt>
                <c:pt idx="464">
                  <c:v>-2.680000000000049</c:v>
                </c:pt>
                <c:pt idx="465">
                  <c:v>-2.675000000000049</c:v>
                </c:pt>
                <c:pt idx="466">
                  <c:v>-2.67000000000005</c:v>
                </c:pt>
                <c:pt idx="467">
                  <c:v>-2.66500000000005</c:v>
                </c:pt>
                <c:pt idx="468">
                  <c:v>-2.66000000000005</c:v>
                </c:pt>
                <c:pt idx="469">
                  <c:v>-2.65500000000005</c:v>
                </c:pt>
                <c:pt idx="470">
                  <c:v>-2.65000000000005</c:v>
                </c:pt>
                <c:pt idx="471">
                  <c:v>-2.64500000000005</c:v>
                </c:pt>
                <c:pt idx="472">
                  <c:v>-2.64000000000005</c:v>
                </c:pt>
                <c:pt idx="473">
                  <c:v>-2.63500000000005</c:v>
                </c:pt>
                <c:pt idx="474">
                  <c:v>-2.63000000000005</c:v>
                </c:pt>
                <c:pt idx="475">
                  <c:v>-2.625000000000051</c:v>
                </c:pt>
                <c:pt idx="476">
                  <c:v>-2.620000000000051</c:v>
                </c:pt>
                <c:pt idx="477">
                  <c:v>-2.615000000000051</c:v>
                </c:pt>
                <c:pt idx="478">
                  <c:v>-2.610000000000051</c:v>
                </c:pt>
                <c:pt idx="479">
                  <c:v>-2.605000000000051</c:v>
                </c:pt>
                <c:pt idx="480">
                  <c:v>-2.600000000000051</c:v>
                </c:pt>
                <c:pt idx="481">
                  <c:v>-2.595000000000051</c:v>
                </c:pt>
                <c:pt idx="482">
                  <c:v>-2.590000000000051</c:v>
                </c:pt>
                <c:pt idx="483">
                  <c:v>-2.585000000000051</c:v>
                </c:pt>
                <c:pt idx="484">
                  <c:v>-2.580000000000052</c:v>
                </c:pt>
                <c:pt idx="485">
                  <c:v>-2.575000000000052</c:v>
                </c:pt>
                <c:pt idx="486">
                  <c:v>-2.570000000000052</c:v>
                </c:pt>
                <c:pt idx="487">
                  <c:v>-2.565000000000052</c:v>
                </c:pt>
                <c:pt idx="488">
                  <c:v>-2.560000000000052</c:v>
                </c:pt>
                <c:pt idx="489">
                  <c:v>-2.555000000000052</c:v>
                </c:pt>
                <c:pt idx="490">
                  <c:v>-2.550000000000052</c:v>
                </c:pt>
                <c:pt idx="491">
                  <c:v>-2.545000000000052</c:v>
                </c:pt>
                <c:pt idx="492">
                  <c:v>-2.540000000000052</c:v>
                </c:pt>
                <c:pt idx="493">
                  <c:v>-2.535000000000053</c:v>
                </c:pt>
                <c:pt idx="494">
                  <c:v>-2.530000000000053</c:v>
                </c:pt>
                <c:pt idx="495">
                  <c:v>-2.525000000000053</c:v>
                </c:pt>
                <c:pt idx="496">
                  <c:v>-2.520000000000053</c:v>
                </c:pt>
                <c:pt idx="497">
                  <c:v>-2.515000000000053</c:v>
                </c:pt>
                <c:pt idx="498">
                  <c:v>-2.510000000000053</c:v>
                </c:pt>
                <c:pt idx="499">
                  <c:v>-2.505000000000053</c:v>
                </c:pt>
                <c:pt idx="500">
                  <c:v>-2.500000000000053</c:v>
                </c:pt>
                <c:pt idx="501">
                  <c:v>-2.495000000000053</c:v>
                </c:pt>
                <c:pt idx="502">
                  <c:v>-2.490000000000053</c:v>
                </c:pt>
                <c:pt idx="503">
                  <c:v>-2.485000000000054</c:v>
                </c:pt>
                <c:pt idx="504">
                  <c:v>-2.480000000000054</c:v>
                </c:pt>
                <c:pt idx="505">
                  <c:v>-2.475000000000054</c:v>
                </c:pt>
                <c:pt idx="506">
                  <c:v>-2.470000000000054</c:v>
                </c:pt>
                <c:pt idx="507">
                  <c:v>-2.465000000000054</c:v>
                </c:pt>
                <c:pt idx="508">
                  <c:v>-2.460000000000054</c:v>
                </c:pt>
                <c:pt idx="509">
                  <c:v>-2.455000000000054</c:v>
                </c:pt>
                <c:pt idx="510">
                  <c:v>-2.450000000000054</c:v>
                </c:pt>
                <c:pt idx="511">
                  <c:v>-2.445000000000054</c:v>
                </c:pt>
                <c:pt idx="512">
                  <c:v>-2.440000000000055</c:v>
                </c:pt>
                <c:pt idx="513">
                  <c:v>-2.435000000000055</c:v>
                </c:pt>
                <c:pt idx="514">
                  <c:v>-2.430000000000055</c:v>
                </c:pt>
                <c:pt idx="515">
                  <c:v>-2.425000000000055</c:v>
                </c:pt>
                <c:pt idx="516">
                  <c:v>-2.420000000000055</c:v>
                </c:pt>
                <c:pt idx="517">
                  <c:v>-2.415000000000055</c:v>
                </c:pt>
                <c:pt idx="518">
                  <c:v>-2.410000000000055</c:v>
                </c:pt>
                <c:pt idx="519">
                  <c:v>-2.405000000000055</c:v>
                </c:pt>
                <c:pt idx="520">
                  <c:v>-2.400000000000055</c:v>
                </c:pt>
                <c:pt idx="521">
                  <c:v>-2.395000000000055</c:v>
                </c:pt>
                <c:pt idx="522">
                  <c:v>-2.390000000000056</c:v>
                </c:pt>
                <c:pt idx="523">
                  <c:v>-2.385000000000056</c:v>
                </c:pt>
                <c:pt idx="524">
                  <c:v>-2.380000000000056</c:v>
                </c:pt>
                <c:pt idx="525">
                  <c:v>-2.375000000000056</c:v>
                </c:pt>
                <c:pt idx="526">
                  <c:v>-2.370000000000056</c:v>
                </c:pt>
                <c:pt idx="527">
                  <c:v>-2.365000000000056</c:v>
                </c:pt>
                <c:pt idx="528">
                  <c:v>-2.360000000000056</c:v>
                </c:pt>
                <c:pt idx="529">
                  <c:v>-2.355000000000056</c:v>
                </c:pt>
                <c:pt idx="530">
                  <c:v>-2.350000000000056</c:v>
                </c:pt>
                <c:pt idx="531">
                  <c:v>-2.345000000000057</c:v>
                </c:pt>
                <c:pt idx="532">
                  <c:v>-2.340000000000057</c:v>
                </c:pt>
                <c:pt idx="533">
                  <c:v>-2.335000000000057</c:v>
                </c:pt>
                <c:pt idx="534">
                  <c:v>-2.330000000000057</c:v>
                </c:pt>
                <c:pt idx="535">
                  <c:v>-2.325000000000057</c:v>
                </c:pt>
                <c:pt idx="536">
                  <c:v>-2.320000000000057</c:v>
                </c:pt>
                <c:pt idx="537">
                  <c:v>-2.315000000000057</c:v>
                </c:pt>
                <c:pt idx="538">
                  <c:v>-2.310000000000057</c:v>
                </c:pt>
                <c:pt idx="539">
                  <c:v>-2.305000000000057</c:v>
                </c:pt>
                <c:pt idx="540">
                  <c:v>-2.300000000000058</c:v>
                </c:pt>
                <c:pt idx="541">
                  <c:v>-2.295000000000058</c:v>
                </c:pt>
                <c:pt idx="542">
                  <c:v>-2.290000000000058</c:v>
                </c:pt>
                <c:pt idx="543">
                  <c:v>-2.285000000000058</c:v>
                </c:pt>
                <c:pt idx="544">
                  <c:v>-2.280000000000058</c:v>
                </c:pt>
                <c:pt idx="545">
                  <c:v>-2.275000000000058</c:v>
                </c:pt>
                <c:pt idx="546">
                  <c:v>-2.270000000000058</c:v>
                </c:pt>
                <c:pt idx="547">
                  <c:v>-2.265000000000058</c:v>
                </c:pt>
                <c:pt idx="548">
                  <c:v>-2.260000000000058</c:v>
                </c:pt>
                <c:pt idx="549">
                  <c:v>-2.255000000000058</c:v>
                </c:pt>
                <c:pt idx="550">
                  <c:v>-2.250000000000059</c:v>
                </c:pt>
                <c:pt idx="551">
                  <c:v>-2.245000000000059</c:v>
                </c:pt>
                <c:pt idx="552">
                  <c:v>-2.240000000000059</c:v>
                </c:pt>
                <c:pt idx="553">
                  <c:v>-2.235000000000059</c:v>
                </c:pt>
                <c:pt idx="554">
                  <c:v>-2.23000000000006</c:v>
                </c:pt>
                <c:pt idx="555">
                  <c:v>-2.22500000000006</c:v>
                </c:pt>
                <c:pt idx="556">
                  <c:v>-2.22000000000006</c:v>
                </c:pt>
                <c:pt idx="557">
                  <c:v>-2.215000000000059</c:v>
                </c:pt>
                <c:pt idx="558">
                  <c:v>-2.210000000000059</c:v>
                </c:pt>
                <c:pt idx="559">
                  <c:v>-2.20500000000006</c:v>
                </c:pt>
                <c:pt idx="560">
                  <c:v>-2.20000000000006</c:v>
                </c:pt>
                <c:pt idx="561">
                  <c:v>-2.19500000000006</c:v>
                </c:pt>
                <c:pt idx="562">
                  <c:v>-2.19000000000006</c:v>
                </c:pt>
                <c:pt idx="563">
                  <c:v>-2.18500000000006</c:v>
                </c:pt>
                <c:pt idx="564">
                  <c:v>-2.18000000000006</c:v>
                </c:pt>
                <c:pt idx="565">
                  <c:v>-2.17500000000006</c:v>
                </c:pt>
                <c:pt idx="566">
                  <c:v>-2.17000000000006</c:v>
                </c:pt>
                <c:pt idx="567">
                  <c:v>-2.16500000000006</c:v>
                </c:pt>
                <c:pt idx="568">
                  <c:v>-2.160000000000061</c:v>
                </c:pt>
                <c:pt idx="569">
                  <c:v>-2.155000000000061</c:v>
                </c:pt>
                <c:pt idx="570">
                  <c:v>-2.150000000000061</c:v>
                </c:pt>
                <c:pt idx="571">
                  <c:v>-2.145000000000061</c:v>
                </c:pt>
                <c:pt idx="572">
                  <c:v>-2.140000000000061</c:v>
                </c:pt>
                <c:pt idx="573">
                  <c:v>-2.135000000000061</c:v>
                </c:pt>
                <c:pt idx="574">
                  <c:v>-2.130000000000061</c:v>
                </c:pt>
                <c:pt idx="575">
                  <c:v>-2.125000000000061</c:v>
                </c:pt>
                <c:pt idx="576">
                  <c:v>-2.120000000000061</c:v>
                </c:pt>
                <c:pt idx="577">
                  <c:v>-2.115000000000061</c:v>
                </c:pt>
                <c:pt idx="578">
                  <c:v>-2.110000000000062</c:v>
                </c:pt>
                <c:pt idx="579">
                  <c:v>-2.105000000000062</c:v>
                </c:pt>
                <c:pt idx="580">
                  <c:v>-2.100000000000062</c:v>
                </c:pt>
                <c:pt idx="581">
                  <c:v>-2.095000000000062</c:v>
                </c:pt>
                <c:pt idx="582">
                  <c:v>-2.090000000000062</c:v>
                </c:pt>
                <c:pt idx="583">
                  <c:v>-2.085000000000062</c:v>
                </c:pt>
                <c:pt idx="584">
                  <c:v>-2.080000000000062</c:v>
                </c:pt>
                <c:pt idx="585">
                  <c:v>-2.075000000000062</c:v>
                </c:pt>
                <c:pt idx="586">
                  <c:v>-2.070000000000062</c:v>
                </c:pt>
                <c:pt idx="587">
                  <c:v>-2.065000000000063</c:v>
                </c:pt>
                <c:pt idx="588">
                  <c:v>-2.060000000000063</c:v>
                </c:pt>
                <c:pt idx="589">
                  <c:v>-2.055000000000063</c:v>
                </c:pt>
                <c:pt idx="590">
                  <c:v>-2.050000000000063</c:v>
                </c:pt>
                <c:pt idx="591">
                  <c:v>-2.045000000000063</c:v>
                </c:pt>
                <c:pt idx="592">
                  <c:v>-2.040000000000063</c:v>
                </c:pt>
                <c:pt idx="593">
                  <c:v>-2.035000000000063</c:v>
                </c:pt>
                <c:pt idx="594">
                  <c:v>-2.030000000000063</c:v>
                </c:pt>
                <c:pt idx="595">
                  <c:v>-2.025000000000063</c:v>
                </c:pt>
                <c:pt idx="596">
                  <c:v>-2.020000000000064</c:v>
                </c:pt>
                <c:pt idx="597">
                  <c:v>-2.015000000000064</c:v>
                </c:pt>
                <c:pt idx="598">
                  <c:v>-2.010000000000064</c:v>
                </c:pt>
                <c:pt idx="599">
                  <c:v>-2.005000000000064</c:v>
                </c:pt>
                <c:pt idx="600">
                  <c:v>-2.000000000000064</c:v>
                </c:pt>
                <c:pt idx="601">
                  <c:v>-1.995000000000064</c:v>
                </c:pt>
                <c:pt idx="602">
                  <c:v>-1.990000000000064</c:v>
                </c:pt>
                <c:pt idx="603">
                  <c:v>-1.985000000000064</c:v>
                </c:pt>
                <c:pt idx="604">
                  <c:v>-1.980000000000064</c:v>
                </c:pt>
                <c:pt idx="605">
                  <c:v>-1.975000000000064</c:v>
                </c:pt>
                <c:pt idx="606">
                  <c:v>-1.970000000000065</c:v>
                </c:pt>
                <c:pt idx="607">
                  <c:v>-1.965000000000065</c:v>
                </c:pt>
                <c:pt idx="608">
                  <c:v>-1.960000000000065</c:v>
                </c:pt>
                <c:pt idx="609">
                  <c:v>-1.955000000000065</c:v>
                </c:pt>
                <c:pt idx="610">
                  <c:v>-1.950000000000065</c:v>
                </c:pt>
                <c:pt idx="611">
                  <c:v>-1.945000000000065</c:v>
                </c:pt>
                <c:pt idx="612">
                  <c:v>-1.940000000000065</c:v>
                </c:pt>
                <c:pt idx="613">
                  <c:v>-1.935000000000065</c:v>
                </c:pt>
                <c:pt idx="614">
                  <c:v>-1.930000000000065</c:v>
                </c:pt>
                <c:pt idx="615">
                  <c:v>-1.925000000000066</c:v>
                </c:pt>
                <c:pt idx="616">
                  <c:v>-1.920000000000066</c:v>
                </c:pt>
                <c:pt idx="617">
                  <c:v>-1.915000000000066</c:v>
                </c:pt>
                <c:pt idx="618">
                  <c:v>-1.910000000000066</c:v>
                </c:pt>
                <c:pt idx="619">
                  <c:v>-1.905000000000066</c:v>
                </c:pt>
                <c:pt idx="620">
                  <c:v>-1.900000000000066</c:v>
                </c:pt>
                <c:pt idx="621">
                  <c:v>-1.895000000000066</c:v>
                </c:pt>
                <c:pt idx="622">
                  <c:v>-1.890000000000066</c:v>
                </c:pt>
                <c:pt idx="623">
                  <c:v>-1.885000000000066</c:v>
                </c:pt>
                <c:pt idx="624">
                  <c:v>-1.880000000000066</c:v>
                </c:pt>
                <c:pt idx="625">
                  <c:v>-1.875000000000067</c:v>
                </c:pt>
                <c:pt idx="626">
                  <c:v>-1.870000000000067</c:v>
                </c:pt>
                <c:pt idx="627">
                  <c:v>-1.865000000000067</c:v>
                </c:pt>
                <c:pt idx="628">
                  <c:v>-1.860000000000067</c:v>
                </c:pt>
                <c:pt idx="629">
                  <c:v>-1.855000000000067</c:v>
                </c:pt>
                <c:pt idx="630">
                  <c:v>-1.850000000000067</c:v>
                </c:pt>
                <c:pt idx="631">
                  <c:v>-1.845000000000067</c:v>
                </c:pt>
                <c:pt idx="632">
                  <c:v>-1.840000000000067</c:v>
                </c:pt>
                <c:pt idx="633">
                  <c:v>-1.835000000000067</c:v>
                </c:pt>
                <c:pt idx="634">
                  <c:v>-1.830000000000068</c:v>
                </c:pt>
                <c:pt idx="635">
                  <c:v>-1.825000000000068</c:v>
                </c:pt>
                <c:pt idx="636">
                  <c:v>-1.820000000000068</c:v>
                </c:pt>
                <c:pt idx="637">
                  <c:v>-1.815000000000068</c:v>
                </c:pt>
                <c:pt idx="638">
                  <c:v>-1.810000000000068</c:v>
                </c:pt>
                <c:pt idx="639">
                  <c:v>-1.805000000000068</c:v>
                </c:pt>
                <c:pt idx="640">
                  <c:v>-1.800000000000068</c:v>
                </c:pt>
                <c:pt idx="641">
                  <c:v>-1.795000000000068</c:v>
                </c:pt>
                <c:pt idx="642">
                  <c:v>-1.790000000000068</c:v>
                </c:pt>
                <c:pt idx="643">
                  <c:v>-1.785000000000068</c:v>
                </c:pt>
                <c:pt idx="644">
                  <c:v>-1.780000000000069</c:v>
                </c:pt>
                <c:pt idx="645">
                  <c:v>-1.775000000000069</c:v>
                </c:pt>
                <c:pt idx="646">
                  <c:v>-1.770000000000069</c:v>
                </c:pt>
                <c:pt idx="647">
                  <c:v>-1.765000000000069</c:v>
                </c:pt>
                <c:pt idx="648">
                  <c:v>-1.760000000000069</c:v>
                </c:pt>
                <c:pt idx="649">
                  <c:v>-1.75500000000007</c:v>
                </c:pt>
                <c:pt idx="650">
                  <c:v>-1.75000000000007</c:v>
                </c:pt>
                <c:pt idx="651">
                  <c:v>-1.745000000000069</c:v>
                </c:pt>
                <c:pt idx="652">
                  <c:v>-1.740000000000069</c:v>
                </c:pt>
                <c:pt idx="653">
                  <c:v>-1.73500000000007</c:v>
                </c:pt>
                <c:pt idx="654">
                  <c:v>-1.73000000000007</c:v>
                </c:pt>
                <c:pt idx="655">
                  <c:v>-1.72500000000007</c:v>
                </c:pt>
                <c:pt idx="656">
                  <c:v>-1.72000000000007</c:v>
                </c:pt>
                <c:pt idx="657">
                  <c:v>-1.71500000000007</c:v>
                </c:pt>
                <c:pt idx="658">
                  <c:v>-1.71000000000007</c:v>
                </c:pt>
                <c:pt idx="659">
                  <c:v>-1.70500000000007</c:v>
                </c:pt>
                <c:pt idx="660">
                  <c:v>-1.70000000000007</c:v>
                </c:pt>
                <c:pt idx="661">
                  <c:v>-1.69500000000007</c:v>
                </c:pt>
                <c:pt idx="662">
                  <c:v>-1.69000000000007</c:v>
                </c:pt>
                <c:pt idx="663">
                  <c:v>-1.685000000000071</c:v>
                </c:pt>
                <c:pt idx="664">
                  <c:v>-1.680000000000071</c:v>
                </c:pt>
                <c:pt idx="665">
                  <c:v>-1.675000000000071</c:v>
                </c:pt>
                <c:pt idx="666">
                  <c:v>-1.670000000000071</c:v>
                </c:pt>
                <c:pt idx="667">
                  <c:v>-1.665000000000071</c:v>
                </c:pt>
                <c:pt idx="668">
                  <c:v>-1.660000000000071</c:v>
                </c:pt>
                <c:pt idx="669">
                  <c:v>-1.655000000000071</c:v>
                </c:pt>
                <c:pt idx="670">
                  <c:v>-1.650000000000071</c:v>
                </c:pt>
                <c:pt idx="671">
                  <c:v>-1.645000000000071</c:v>
                </c:pt>
                <c:pt idx="672">
                  <c:v>-1.640000000000072</c:v>
                </c:pt>
                <c:pt idx="673">
                  <c:v>-1.635000000000072</c:v>
                </c:pt>
                <c:pt idx="674">
                  <c:v>-1.630000000000072</c:v>
                </c:pt>
                <c:pt idx="675">
                  <c:v>-1.625000000000072</c:v>
                </c:pt>
                <c:pt idx="676">
                  <c:v>-1.620000000000072</c:v>
                </c:pt>
                <c:pt idx="677">
                  <c:v>-1.615000000000072</c:v>
                </c:pt>
                <c:pt idx="678">
                  <c:v>-1.610000000000072</c:v>
                </c:pt>
                <c:pt idx="679">
                  <c:v>-1.605000000000072</c:v>
                </c:pt>
                <c:pt idx="680">
                  <c:v>-1.600000000000072</c:v>
                </c:pt>
                <c:pt idx="681">
                  <c:v>-1.595000000000073</c:v>
                </c:pt>
                <c:pt idx="682">
                  <c:v>-1.590000000000073</c:v>
                </c:pt>
                <c:pt idx="683">
                  <c:v>-1.585000000000073</c:v>
                </c:pt>
                <c:pt idx="684">
                  <c:v>-1.580000000000073</c:v>
                </c:pt>
                <c:pt idx="685">
                  <c:v>-1.575000000000073</c:v>
                </c:pt>
                <c:pt idx="686">
                  <c:v>-1.570000000000073</c:v>
                </c:pt>
                <c:pt idx="687">
                  <c:v>-1.565000000000073</c:v>
                </c:pt>
                <c:pt idx="688">
                  <c:v>-1.560000000000073</c:v>
                </c:pt>
                <c:pt idx="689">
                  <c:v>-1.555000000000073</c:v>
                </c:pt>
                <c:pt idx="690">
                  <c:v>-1.550000000000074</c:v>
                </c:pt>
                <c:pt idx="691">
                  <c:v>-1.545000000000074</c:v>
                </c:pt>
                <c:pt idx="692">
                  <c:v>-1.540000000000074</c:v>
                </c:pt>
                <c:pt idx="693">
                  <c:v>-1.535000000000074</c:v>
                </c:pt>
                <c:pt idx="694">
                  <c:v>-1.530000000000074</c:v>
                </c:pt>
                <c:pt idx="695">
                  <c:v>-1.525000000000074</c:v>
                </c:pt>
                <c:pt idx="696">
                  <c:v>-1.520000000000074</c:v>
                </c:pt>
                <c:pt idx="697">
                  <c:v>-1.515000000000074</c:v>
                </c:pt>
                <c:pt idx="698">
                  <c:v>-1.510000000000074</c:v>
                </c:pt>
                <c:pt idx="699">
                  <c:v>-1.505000000000074</c:v>
                </c:pt>
                <c:pt idx="700">
                  <c:v>-1.500000000000075</c:v>
                </c:pt>
                <c:pt idx="701">
                  <c:v>-1.495000000000075</c:v>
                </c:pt>
                <c:pt idx="702">
                  <c:v>-1.490000000000075</c:v>
                </c:pt>
                <c:pt idx="703">
                  <c:v>-1.485000000000075</c:v>
                </c:pt>
                <c:pt idx="704">
                  <c:v>-1.480000000000075</c:v>
                </c:pt>
                <c:pt idx="705">
                  <c:v>-1.475000000000075</c:v>
                </c:pt>
                <c:pt idx="706">
                  <c:v>-1.470000000000075</c:v>
                </c:pt>
                <c:pt idx="707">
                  <c:v>-1.465000000000075</c:v>
                </c:pt>
                <c:pt idx="708">
                  <c:v>-1.460000000000075</c:v>
                </c:pt>
                <c:pt idx="709">
                  <c:v>-1.455000000000076</c:v>
                </c:pt>
                <c:pt idx="710">
                  <c:v>-1.450000000000076</c:v>
                </c:pt>
                <c:pt idx="711">
                  <c:v>-1.445000000000076</c:v>
                </c:pt>
                <c:pt idx="712">
                  <c:v>-1.440000000000076</c:v>
                </c:pt>
                <c:pt idx="713">
                  <c:v>-1.435000000000076</c:v>
                </c:pt>
                <c:pt idx="714">
                  <c:v>-1.430000000000076</c:v>
                </c:pt>
                <c:pt idx="715">
                  <c:v>-1.425000000000076</c:v>
                </c:pt>
                <c:pt idx="716">
                  <c:v>-1.420000000000076</c:v>
                </c:pt>
                <c:pt idx="717">
                  <c:v>-1.415000000000076</c:v>
                </c:pt>
                <c:pt idx="718">
                  <c:v>-1.410000000000077</c:v>
                </c:pt>
                <c:pt idx="719">
                  <c:v>-1.405000000000077</c:v>
                </c:pt>
                <c:pt idx="720">
                  <c:v>-1.400000000000077</c:v>
                </c:pt>
                <c:pt idx="721">
                  <c:v>-1.395000000000077</c:v>
                </c:pt>
                <c:pt idx="722">
                  <c:v>-1.390000000000077</c:v>
                </c:pt>
                <c:pt idx="723">
                  <c:v>-1.385000000000077</c:v>
                </c:pt>
                <c:pt idx="724">
                  <c:v>-1.380000000000077</c:v>
                </c:pt>
                <c:pt idx="725">
                  <c:v>-1.375000000000077</c:v>
                </c:pt>
                <c:pt idx="726">
                  <c:v>-1.370000000000077</c:v>
                </c:pt>
                <c:pt idx="727">
                  <c:v>-1.365000000000077</c:v>
                </c:pt>
                <c:pt idx="728">
                  <c:v>-1.360000000000078</c:v>
                </c:pt>
                <c:pt idx="729">
                  <c:v>-1.355000000000078</c:v>
                </c:pt>
                <c:pt idx="730">
                  <c:v>-1.350000000000078</c:v>
                </c:pt>
                <c:pt idx="731">
                  <c:v>-1.345000000000078</c:v>
                </c:pt>
                <c:pt idx="732">
                  <c:v>-1.340000000000078</c:v>
                </c:pt>
                <c:pt idx="733">
                  <c:v>-1.335000000000078</c:v>
                </c:pt>
                <c:pt idx="734">
                  <c:v>-1.330000000000078</c:v>
                </c:pt>
                <c:pt idx="735">
                  <c:v>-1.325000000000078</c:v>
                </c:pt>
                <c:pt idx="736">
                  <c:v>-1.320000000000078</c:v>
                </c:pt>
                <c:pt idx="737">
                  <c:v>-1.315000000000079</c:v>
                </c:pt>
                <c:pt idx="738">
                  <c:v>-1.310000000000079</c:v>
                </c:pt>
                <c:pt idx="739">
                  <c:v>-1.305000000000079</c:v>
                </c:pt>
                <c:pt idx="740">
                  <c:v>-1.300000000000079</c:v>
                </c:pt>
                <c:pt idx="741">
                  <c:v>-1.295000000000079</c:v>
                </c:pt>
                <c:pt idx="742">
                  <c:v>-1.29000000000008</c:v>
                </c:pt>
                <c:pt idx="743">
                  <c:v>-1.285000000000079</c:v>
                </c:pt>
                <c:pt idx="744">
                  <c:v>-1.280000000000079</c:v>
                </c:pt>
                <c:pt idx="745">
                  <c:v>-1.275000000000079</c:v>
                </c:pt>
                <c:pt idx="746">
                  <c:v>-1.270000000000079</c:v>
                </c:pt>
                <c:pt idx="747">
                  <c:v>-1.26500000000008</c:v>
                </c:pt>
                <c:pt idx="748">
                  <c:v>-1.26000000000008</c:v>
                </c:pt>
                <c:pt idx="749">
                  <c:v>-1.25500000000008</c:v>
                </c:pt>
                <c:pt idx="750">
                  <c:v>-1.25000000000008</c:v>
                </c:pt>
                <c:pt idx="751">
                  <c:v>-1.24500000000008</c:v>
                </c:pt>
                <c:pt idx="752">
                  <c:v>-1.24000000000008</c:v>
                </c:pt>
                <c:pt idx="753">
                  <c:v>-1.23500000000008</c:v>
                </c:pt>
                <c:pt idx="754">
                  <c:v>-1.23000000000008</c:v>
                </c:pt>
                <c:pt idx="755">
                  <c:v>-1.22500000000008</c:v>
                </c:pt>
                <c:pt idx="756">
                  <c:v>-1.220000000000081</c:v>
                </c:pt>
                <c:pt idx="757">
                  <c:v>-1.215000000000081</c:v>
                </c:pt>
                <c:pt idx="758">
                  <c:v>-1.210000000000081</c:v>
                </c:pt>
                <c:pt idx="759">
                  <c:v>-1.205000000000081</c:v>
                </c:pt>
                <c:pt idx="760">
                  <c:v>-1.200000000000081</c:v>
                </c:pt>
                <c:pt idx="761">
                  <c:v>-1.195000000000081</c:v>
                </c:pt>
                <c:pt idx="762">
                  <c:v>-1.190000000000081</c:v>
                </c:pt>
                <c:pt idx="763">
                  <c:v>-1.185000000000081</c:v>
                </c:pt>
                <c:pt idx="764">
                  <c:v>-1.180000000000081</c:v>
                </c:pt>
                <c:pt idx="765">
                  <c:v>-1.175000000000082</c:v>
                </c:pt>
                <c:pt idx="766">
                  <c:v>-1.170000000000082</c:v>
                </c:pt>
                <c:pt idx="767">
                  <c:v>-1.165000000000082</c:v>
                </c:pt>
                <c:pt idx="768">
                  <c:v>-1.160000000000082</c:v>
                </c:pt>
                <c:pt idx="769">
                  <c:v>-1.155000000000082</c:v>
                </c:pt>
                <c:pt idx="770">
                  <c:v>-1.150000000000082</c:v>
                </c:pt>
                <c:pt idx="771">
                  <c:v>-1.145000000000082</c:v>
                </c:pt>
                <c:pt idx="772">
                  <c:v>-1.140000000000082</c:v>
                </c:pt>
                <c:pt idx="773">
                  <c:v>-1.135000000000082</c:v>
                </c:pt>
                <c:pt idx="774">
                  <c:v>-1.130000000000082</c:v>
                </c:pt>
                <c:pt idx="775">
                  <c:v>-1.125000000000083</c:v>
                </c:pt>
                <c:pt idx="776">
                  <c:v>-1.120000000000083</c:v>
                </c:pt>
                <c:pt idx="777">
                  <c:v>-1.115000000000083</c:v>
                </c:pt>
                <c:pt idx="778">
                  <c:v>-1.110000000000083</c:v>
                </c:pt>
                <c:pt idx="779">
                  <c:v>-1.105000000000083</c:v>
                </c:pt>
                <c:pt idx="780">
                  <c:v>-1.100000000000083</c:v>
                </c:pt>
                <c:pt idx="781">
                  <c:v>-1.095000000000083</c:v>
                </c:pt>
                <c:pt idx="782">
                  <c:v>-1.090000000000083</c:v>
                </c:pt>
                <c:pt idx="783">
                  <c:v>-1.085000000000083</c:v>
                </c:pt>
                <c:pt idx="784">
                  <c:v>-1.080000000000084</c:v>
                </c:pt>
                <c:pt idx="785">
                  <c:v>-1.075000000000084</c:v>
                </c:pt>
                <c:pt idx="786">
                  <c:v>-1.070000000000084</c:v>
                </c:pt>
                <c:pt idx="787">
                  <c:v>-1.065000000000084</c:v>
                </c:pt>
                <c:pt idx="788">
                  <c:v>-1.060000000000084</c:v>
                </c:pt>
                <c:pt idx="789">
                  <c:v>-1.055000000000084</c:v>
                </c:pt>
                <c:pt idx="790">
                  <c:v>-1.050000000000084</c:v>
                </c:pt>
                <c:pt idx="791">
                  <c:v>-1.045000000000084</c:v>
                </c:pt>
                <c:pt idx="792">
                  <c:v>-1.040000000000084</c:v>
                </c:pt>
                <c:pt idx="793">
                  <c:v>-1.035000000000085</c:v>
                </c:pt>
                <c:pt idx="794">
                  <c:v>-1.030000000000085</c:v>
                </c:pt>
                <c:pt idx="795">
                  <c:v>-1.025000000000085</c:v>
                </c:pt>
                <c:pt idx="796">
                  <c:v>-1.020000000000085</c:v>
                </c:pt>
                <c:pt idx="797">
                  <c:v>-1.015000000000085</c:v>
                </c:pt>
                <c:pt idx="798">
                  <c:v>-1.010000000000085</c:v>
                </c:pt>
                <c:pt idx="799">
                  <c:v>-1.005000000000085</c:v>
                </c:pt>
                <c:pt idx="800">
                  <c:v>-1.000000000000085</c:v>
                </c:pt>
                <c:pt idx="801">
                  <c:v>-0.995000000000085</c:v>
                </c:pt>
                <c:pt idx="802">
                  <c:v>-0.990000000000085</c:v>
                </c:pt>
                <c:pt idx="803">
                  <c:v>-0.985000000000085</c:v>
                </c:pt>
                <c:pt idx="804">
                  <c:v>-0.980000000000085</c:v>
                </c:pt>
                <c:pt idx="805">
                  <c:v>-0.975000000000085</c:v>
                </c:pt>
                <c:pt idx="806">
                  <c:v>-0.970000000000085</c:v>
                </c:pt>
                <c:pt idx="807">
                  <c:v>-0.965000000000085</c:v>
                </c:pt>
                <c:pt idx="808">
                  <c:v>-0.960000000000085</c:v>
                </c:pt>
                <c:pt idx="809">
                  <c:v>-0.955000000000085</c:v>
                </c:pt>
                <c:pt idx="810">
                  <c:v>-0.950000000000085</c:v>
                </c:pt>
                <c:pt idx="811">
                  <c:v>-0.945000000000085</c:v>
                </c:pt>
                <c:pt idx="812">
                  <c:v>-0.940000000000085</c:v>
                </c:pt>
                <c:pt idx="813">
                  <c:v>-0.935000000000085</c:v>
                </c:pt>
                <c:pt idx="814">
                  <c:v>-0.930000000000085</c:v>
                </c:pt>
                <c:pt idx="815">
                  <c:v>-0.925000000000085</c:v>
                </c:pt>
                <c:pt idx="816">
                  <c:v>-0.920000000000085</c:v>
                </c:pt>
                <c:pt idx="817">
                  <c:v>-0.915000000000085</c:v>
                </c:pt>
                <c:pt idx="818">
                  <c:v>-0.910000000000085</c:v>
                </c:pt>
                <c:pt idx="819">
                  <c:v>-0.905000000000085</c:v>
                </c:pt>
                <c:pt idx="820">
                  <c:v>-0.900000000000085</c:v>
                </c:pt>
                <c:pt idx="821">
                  <c:v>-0.895000000000085</c:v>
                </c:pt>
                <c:pt idx="822">
                  <c:v>-0.890000000000085</c:v>
                </c:pt>
                <c:pt idx="823">
                  <c:v>-0.885000000000085</c:v>
                </c:pt>
                <c:pt idx="824">
                  <c:v>-0.880000000000085</c:v>
                </c:pt>
                <c:pt idx="825">
                  <c:v>-0.875000000000085</c:v>
                </c:pt>
                <c:pt idx="826">
                  <c:v>-0.870000000000085</c:v>
                </c:pt>
                <c:pt idx="827">
                  <c:v>-0.865000000000085</c:v>
                </c:pt>
                <c:pt idx="828">
                  <c:v>-0.860000000000085</c:v>
                </c:pt>
                <c:pt idx="829">
                  <c:v>-0.855000000000085</c:v>
                </c:pt>
                <c:pt idx="830">
                  <c:v>-0.850000000000085</c:v>
                </c:pt>
                <c:pt idx="831">
                  <c:v>-0.845000000000085</c:v>
                </c:pt>
                <c:pt idx="832">
                  <c:v>-0.840000000000085</c:v>
                </c:pt>
                <c:pt idx="833">
                  <c:v>-0.835000000000085</c:v>
                </c:pt>
                <c:pt idx="834">
                  <c:v>-0.830000000000085</c:v>
                </c:pt>
                <c:pt idx="835">
                  <c:v>-0.825000000000085</c:v>
                </c:pt>
                <c:pt idx="836">
                  <c:v>-0.820000000000085</c:v>
                </c:pt>
                <c:pt idx="837">
                  <c:v>-0.815000000000085</c:v>
                </c:pt>
                <c:pt idx="838">
                  <c:v>-0.810000000000085</c:v>
                </c:pt>
                <c:pt idx="839">
                  <c:v>-0.805000000000085</c:v>
                </c:pt>
                <c:pt idx="840">
                  <c:v>-0.800000000000085</c:v>
                </c:pt>
                <c:pt idx="841">
                  <c:v>-0.795000000000085</c:v>
                </c:pt>
                <c:pt idx="842">
                  <c:v>-0.790000000000085</c:v>
                </c:pt>
                <c:pt idx="843">
                  <c:v>-0.785000000000085</c:v>
                </c:pt>
                <c:pt idx="844">
                  <c:v>-0.780000000000085</c:v>
                </c:pt>
                <c:pt idx="845">
                  <c:v>-0.775000000000085</c:v>
                </c:pt>
                <c:pt idx="846">
                  <c:v>-0.770000000000085</c:v>
                </c:pt>
                <c:pt idx="847">
                  <c:v>-0.765000000000085</c:v>
                </c:pt>
                <c:pt idx="848">
                  <c:v>-0.760000000000085</c:v>
                </c:pt>
                <c:pt idx="849">
                  <c:v>-0.755000000000085</c:v>
                </c:pt>
                <c:pt idx="850">
                  <c:v>-0.750000000000085</c:v>
                </c:pt>
                <c:pt idx="851">
                  <c:v>-0.745000000000085</c:v>
                </c:pt>
                <c:pt idx="852">
                  <c:v>-0.740000000000085</c:v>
                </c:pt>
                <c:pt idx="853">
                  <c:v>-0.735000000000085</c:v>
                </c:pt>
                <c:pt idx="854">
                  <c:v>-0.730000000000085</c:v>
                </c:pt>
                <c:pt idx="855">
                  <c:v>-0.725000000000085</c:v>
                </c:pt>
                <c:pt idx="856">
                  <c:v>-0.720000000000085</c:v>
                </c:pt>
                <c:pt idx="857">
                  <c:v>-0.715000000000085</c:v>
                </c:pt>
                <c:pt idx="858">
                  <c:v>-0.710000000000085</c:v>
                </c:pt>
                <c:pt idx="859">
                  <c:v>-0.705000000000085</c:v>
                </c:pt>
                <c:pt idx="860">
                  <c:v>-0.700000000000085</c:v>
                </c:pt>
                <c:pt idx="861">
                  <c:v>-0.695000000000085</c:v>
                </c:pt>
                <c:pt idx="862">
                  <c:v>-0.690000000000085</c:v>
                </c:pt>
                <c:pt idx="863">
                  <c:v>-0.685000000000085</c:v>
                </c:pt>
                <c:pt idx="864">
                  <c:v>-0.680000000000085</c:v>
                </c:pt>
                <c:pt idx="865">
                  <c:v>-0.675000000000085</c:v>
                </c:pt>
                <c:pt idx="866">
                  <c:v>-0.670000000000085</c:v>
                </c:pt>
                <c:pt idx="867">
                  <c:v>-0.665000000000085</c:v>
                </c:pt>
                <c:pt idx="868">
                  <c:v>-0.660000000000085</c:v>
                </c:pt>
                <c:pt idx="869">
                  <c:v>-0.655000000000085</c:v>
                </c:pt>
                <c:pt idx="870">
                  <c:v>-0.650000000000085</c:v>
                </c:pt>
                <c:pt idx="871">
                  <c:v>-0.645000000000085</c:v>
                </c:pt>
                <c:pt idx="872">
                  <c:v>-0.640000000000085</c:v>
                </c:pt>
                <c:pt idx="873">
                  <c:v>-0.635000000000085</c:v>
                </c:pt>
                <c:pt idx="874">
                  <c:v>-0.630000000000085</c:v>
                </c:pt>
                <c:pt idx="875">
                  <c:v>-0.625000000000085</c:v>
                </c:pt>
                <c:pt idx="876">
                  <c:v>-0.620000000000085</c:v>
                </c:pt>
                <c:pt idx="877">
                  <c:v>-0.615000000000085</c:v>
                </c:pt>
                <c:pt idx="878">
                  <c:v>-0.610000000000085</c:v>
                </c:pt>
                <c:pt idx="879">
                  <c:v>-0.605000000000085</c:v>
                </c:pt>
                <c:pt idx="880">
                  <c:v>-0.600000000000085</c:v>
                </c:pt>
                <c:pt idx="881">
                  <c:v>-0.595000000000085</c:v>
                </c:pt>
                <c:pt idx="882">
                  <c:v>-0.590000000000085</c:v>
                </c:pt>
                <c:pt idx="883">
                  <c:v>-0.585000000000085</c:v>
                </c:pt>
                <c:pt idx="884">
                  <c:v>-0.580000000000085</c:v>
                </c:pt>
                <c:pt idx="885">
                  <c:v>-0.575000000000085</c:v>
                </c:pt>
                <c:pt idx="886">
                  <c:v>-0.570000000000085</c:v>
                </c:pt>
                <c:pt idx="887">
                  <c:v>-0.565000000000085</c:v>
                </c:pt>
                <c:pt idx="888">
                  <c:v>-0.560000000000085</c:v>
                </c:pt>
                <c:pt idx="889">
                  <c:v>-0.555000000000085</c:v>
                </c:pt>
                <c:pt idx="890">
                  <c:v>-0.550000000000085</c:v>
                </c:pt>
                <c:pt idx="891">
                  <c:v>-0.545000000000085</c:v>
                </c:pt>
                <c:pt idx="892">
                  <c:v>-0.540000000000085</c:v>
                </c:pt>
                <c:pt idx="893">
                  <c:v>-0.535000000000085</c:v>
                </c:pt>
                <c:pt idx="894">
                  <c:v>-0.530000000000085</c:v>
                </c:pt>
                <c:pt idx="895">
                  <c:v>-0.525000000000085</c:v>
                </c:pt>
                <c:pt idx="896">
                  <c:v>-0.520000000000085</c:v>
                </c:pt>
                <c:pt idx="897">
                  <c:v>-0.515000000000085</c:v>
                </c:pt>
                <c:pt idx="898">
                  <c:v>-0.510000000000085</c:v>
                </c:pt>
                <c:pt idx="899">
                  <c:v>-0.505000000000085</c:v>
                </c:pt>
                <c:pt idx="900">
                  <c:v>-0.500000000000085</c:v>
                </c:pt>
                <c:pt idx="901">
                  <c:v>-0.495000000000085</c:v>
                </c:pt>
                <c:pt idx="902">
                  <c:v>-0.490000000000085</c:v>
                </c:pt>
                <c:pt idx="903">
                  <c:v>-0.485000000000085</c:v>
                </c:pt>
                <c:pt idx="904">
                  <c:v>-0.480000000000085</c:v>
                </c:pt>
                <c:pt idx="905">
                  <c:v>-0.475000000000085</c:v>
                </c:pt>
                <c:pt idx="906">
                  <c:v>-0.470000000000085</c:v>
                </c:pt>
                <c:pt idx="907">
                  <c:v>-0.465000000000085</c:v>
                </c:pt>
                <c:pt idx="908">
                  <c:v>-0.460000000000085</c:v>
                </c:pt>
                <c:pt idx="909">
                  <c:v>-0.455000000000085</c:v>
                </c:pt>
                <c:pt idx="910">
                  <c:v>-0.450000000000085</c:v>
                </c:pt>
                <c:pt idx="911">
                  <c:v>-0.445000000000085</c:v>
                </c:pt>
                <c:pt idx="912">
                  <c:v>-0.440000000000085</c:v>
                </c:pt>
                <c:pt idx="913">
                  <c:v>-0.435000000000085</c:v>
                </c:pt>
                <c:pt idx="914">
                  <c:v>-0.430000000000085</c:v>
                </c:pt>
                <c:pt idx="915">
                  <c:v>-0.425000000000085</c:v>
                </c:pt>
                <c:pt idx="916">
                  <c:v>-0.420000000000085</c:v>
                </c:pt>
                <c:pt idx="917">
                  <c:v>-0.415000000000085</c:v>
                </c:pt>
                <c:pt idx="918">
                  <c:v>-0.410000000000085</c:v>
                </c:pt>
                <c:pt idx="919">
                  <c:v>-0.405000000000085</c:v>
                </c:pt>
                <c:pt idx="920">
                  <c:v>-0.400000000000085</c:v>
                </c:pt>
                <c:pt idx="921">
                  <c:v>-0.395000000000085</c:v>
                </c:pt>
                <c:pt idx="922">
                  <c:v>-0.390000000000085</c:v>
                </c:pt>
                <c:pt idx="923">
                  <c:v>-0.385000000000085</c:v>
                </c:pt>
                <c:pt idx="924">
                  <c:v>-0.380000000000085</c:v>
                </c:pt>
                <c:pt idx="925">
                  <c:v>-0.375000000000085</c:v>
                </c:pt>
                <c:pt idx="926">
                  <c:v>-0.370000000000085</c:v>
                </c:pt>
                <c:pt idx="927">
                  <c:v>-0.365000000000085</c:v>
                </c:pt>
                <c:pt idx="928">
                  <c:v>-0.360000000000085</c:v>
                </c:pt>
                <c:pt idx="929">
                  <c:v>-0.355000000000085</c:v>
                </c:pt>
                <c:pt idx="930">
                  <c:v>-0.350000000000085</c:v>
                </c:pt>
                <c:pt idx="931">
                  <c:v>-0.345000000000085</c:v>
                </c:pt>
                <c:pt idx="932">
                  <c:v>-0.340000000000085</c:v>
                </c:pt>
                <c:pt idx="933">
                  <c:v>-0.335000000000085</c:v>
                </c:pt>
                <c:pt idx="934">
                  <c:v>-0.330000000000085</c:v>
                </c:pt>
                <c:pt idx="935">
                  <c:v>-0.325000000000085</c:v>
                </c:pt>
                <c:pt idx="936">
                  <c:v>-0.320000000000085</c:v>
                </c:pt>
                <c:pt idx="937">
                  <c:v>-0.315000000000085</c:v>
                </c:pt>
                <c:pt idx="938">
                  <c:v>-0.310000000000085</c:v>
                </c:pt>
                <c:pt idx="939">
                  <c:v>-0.305000000000085</c:v>
                </c:pt>
                <c:pt idx="940">
                  <c:v>-0.300000000000085</c:v>
                </c:pt>
                <c:pt idx="941">
                  <c:v>-0.295000000000085</c:v>
                </c:pt>
                <c:pt idx="942">
                  <c:v>-0.290000000000085</c:v>
                </c:pt>
                <c:pt idx="943">
                  <c:v>-0.285000000000085</c:v>
                </c:pt>
                <c:pt idx="944">
                  <c:v>-0.280000000000085</c:v>
                </c:pt>
                <c:pt idx="945">
                  <c:v>-0.275000000000085</c:v>
                </c:pt>
                <c:pt idx="946">
                  <c:v>-0.270000000000085</c:v>
                </c:pt>
                <c:pt idx="947">
                  <c:v>-0.265000000000085</c:v>
                </c:pt>
                <c:pt idx="948">
                  <c:v>-0.260000000000085</c:v>
                </c:pt>
                <c:pt idx="949">
                  <c:v>-0.255000000000085</c:v>
                </c:pt>
                <c:pt idx="950">
                  <c:v>-0.250000000000085</c:v>
                </c:pt>
                <c:pt idx="951">
                  <c:v>-0.245000000000085</c:v>
                </c:pt>
                <c:pt idx="952">
                  <c:v>-0.240000000000085</c:v>
                </c:pt>
                <c:pt idx="953">
                  <c:v>-0.235000000000085</c:v>
                </c:pt>
                <c:pt idx="954">
                  <c:v>-0.230000000000085</c:v>
                </c:pt>
                <c:pt idx="955">
                  <c:v>-0.225000000000085</c:v>
                </c:pt>
                <c:pt idx="956">
                  <c:v>-0.220000000000085</c:v>
                </c:pt>
                <c:pt idx="957">
                  <c:v>-0.215000000000085</c:v>
                </c:pt>
                <c:pt idx="958">
                  <c:v>-0.210000000000085</c:v>
                </c:pt>
                <c:pt idx="959">
                  <c:v>-0.205000000000085</c:v>
                </c:pt>
                <c:pt idx="960">
                  <c:v>-0.200000000000085</c:v>
                </c:pt>
                <c:pt idx="961">
                  <c:v>-0.195000000000085</c:v>
                </c:pt>
                <c:pt idx="962">
                  <c:v>-0.190000000000085</c:v>
                </c:pt>
                <c:pt idx="963">
                  <c:v>-0.185000000000085</c:v>
                </c:pt>
                <c:pt idx="964">
                  <c:v>-0.180000000000085</c:v>
                </c:pt>
                <c:pt idx="965">
                  <c:v>-0.175000000000085</c:v>
                </c:pt>
                <c:pt idx="966">
                  <c:v>-0.170000000000085</c:v>
                </c:pt>
                <c:pt idx="967">
                  <c:v>-0.165000000000085</c:v>
                </c:pt>
                <c:pt idx="968">
                  <c:v>-0.160000000000085</c:v>
                </c:pt>
                <c:pt idx="969">
                  <c:v>-0.155000000000084</c:v>
                </c:pt>
                <c:pt idx="970">
                  <c:v>-0.150000000000084</c:v>
                </c:pt>
                <c:pt idx="971">
                  <c:v>-0.145000000000084</c:v>
                </c:pt>
                <c:pt idx="972">
                  <c:v>-0.140000000000084</c:v>
                </c:pt>
                <c:pt idx="973">
                  <c:v>-0.135000000000084</c:v>
                </c:pt>
                <c:pt idx="974">
                  <c:v>-0.130000000000084</c:v>
                </c:pt>
                <c:pt idx="975">
                  <c:v>-0.125000000000084</c:v>
                </c:pt>
                <c:pt idx="976">
                  <c:v>-0.120000000000084</c:v>
                </c:pt>
                <c:pt idx="977">
                  <c:v>-0.115000000000084</c:v>
                </c:pt>
                <c:pt idx="978">
                  <c:v>-0.110000000000084</c:v>
                </c:pt>
                <c:pt idx="979">
                  <c:v>-0.105000000000084</c:v>
                </c:pt>
                <c:pt idx="980">
                  <c:v>-0.100000000000084</c:v>
                </c:pt>
                <c:pt idx="981">
                  <c:v>-0.0950000000000844</c:v>
                </c:pt>
                <c:pt idx="982">
                  <c:v>-0.0900000000000844</c:v>
                </c:pt>
                <c:pt idx="983">
                  <c:v>-0.0850000000000844</c:v>
                </c:pt>
                <c:pt idx="984">
                  <c:v>-0.0800000000000844</c:v>
                </c:pt>
                <c:pt idx="985">
                  <c:v>-0.0750000000000844</c:v>
                </c:pt>
                <c:pt idx="986">
                  <c:v>-0.0700000000000844</c:v>
                </c:pt>
                <c:pt idx="987">
                  <c:v>-0.0650000000000844</c:v>
                </c:pt>
                <c:pt idx="988">
                  <c:v>-0.0600000000000844</c:v>
                </c:pt>
                <c:pt idx="989">
                  <c:v>-0.0550000000000844</c:v>
                </c:pt>
                <c:pt idx="990">
                  <c:v>-0.0500000000000844</c:v>
                </c:pt>
                <c:pt idx="991">
                  <c:v>-0.0450000000000844</c:v>
                </c:pt>
                <c:pt idx="992">
                  <c:v>-0.0400000000000844</c:v>
                </c:pt>
                <c:pt idx="993">
                  <c:v>-0.0350000000000844</c:v>
                </c:pt>
                <c:pt idx="994">
                  <c:v>-0.0300000000000844</c:v>
                </c:pt>
                <c:pt idx="995">
                  <c:v>-0.0250000000000844</c:v>
                </c:pt>
                <c:pt idx="996">
                  <c:v>-0.0200000000000844</c:v>
                </c:pt>
                <c:pt idx="997">
                  <c:v>-0.0150000000000844</c:v>
                </c:pt>
                <c:pt idx="998">
                  <c:v>-0.0100000000000844</c:v>
                </c:pt>
                <c:pt idx="999">
                  <c:v>-0.00500000000008444</c:v>
                </c:pt>
                <c:pt idx="1000">
                  <c:v>-8.4444604087075E-14</c:v>
                </c:pt>
                <c:pt idx="1001">
                  <c:v>0.00499999999991555</c:v>
                </c:pt>
                <c:pt idx="1002">
                  <c:v>0.00999999999991555</c:v>
                </c:pt>
                <c:pt idx="1003">
                  <c:v>0.0149999999999156</c:v>
                </c:pt>
                <c:pt idx="1004">
                  <c:v>0.0199999999999156</c:v>
                </c:pt>
                <c:pt idx="1005">
                  <c:v>0.0249999999999156</c:v>
                </c:pt>
                <c:pt idx="1006">
                  <c:v>0.0299999999999156</c:v>
                </c:pt>
                <c:pt idx="1007">
                  <c:v>0.0349999999999155</c:v>
                </c:pt>
                <c:pt idx="1008">
                  <c:v>0.0399999999999155</c:v>
                </c:pt>
                <c:pt idx="1009">
                  <c:v>0.0449999999999155</c:v>
                </c:pt>
                <c:pt idx="1010">
                  <c:v>0.0499999999999155</c:v>
                </c:pt>
                <c:pt idx="1011">
                  <c:v>0.0549999999999155</c:v>
                </c:pt>
                <c:pt idx="1012">
                  <c:v>0.0599999999999155</c:v>
                </c:pt>
                <c:pt idx="1013">
                  <c:v>0.0649999999999155</c:v>
                </c:pt>
                <c:pt idx="1014">
                  <c:v>0.0699999999999155</c:v>
                </c:pt>
                <c:pt idx="1015">
                  <c:v>0.0749999999999155</c:v>
                </c:pt>
                <c:pt idx="1016">
                  <c:v>0.0799999999999155</c:v>
                </c:pt>
                <c:pt idx="1017">
                  <c:v>0.0849999999999155</c:v>
                </c:pt>
                <c:pt idx="1018">
                  <c:v>0.0899999999999155</c:v>
                </c:pt>
                <c:pt idx="1019">
                  <c:v>0.0949999999999155</c:v>
                </c:pt>
                <c:pt idx="1020">
                  <c:v>0.0999999999999155</c:v>
                </c:pt>
                <c:pt idx="1021">
                  <c:v>0.104999999999916</c:v>
                </c:pt>
                <c:pt idx="1022">
                  <c:v>0.109999999999916</c:v>
                </c:pt>
                <c:pt idx="1023">
                  <c:v>0.114999999999916</c:v>
                </c:pt>
                <c:pt idx="1024">
                  <c:v>0.119999999999916</c:v>
                </c:pt>
                <c:pt idx="1025">
                  <c:v>0.124999999999916</c:v>
                </c:pt>
                <c:pt idx="1026">
                  <c:v>0.129999999999916</c:v>
                </c:pt>
                <c:pt idx="1027">
                  <c:v>0.134999999999916</c:v>
                </c:pt>
                <c:pt idx="1028">
                  <c:v>0.139999999999916</c:v>
                </c:pt>
                <c:pt idx="1029">
                  <c:v>0.144999999999916</c:v>
                </c:pt>
                <c:pt idx="1030">
                  <c:v>0.149999999999916</c:v>
                </c:pt>
                <c:pt idx="1031">
                  <c:v>0.154999999999916</c:v>
                </c:pt>
                <c:pt idx="1032">
                  <c:v>0.159999999999916</c:v>
                </c:pt>
                <c:pt idx="1033">
                  <c:v>0.164999999999916</c:v>
                </c:pt>
                <c:pt idx="1034">
                  <c:v>0.169999999999916</c:v>
                </c:pt>
                <c:pt idx="1035">
                  <c:v>0.174999999999916</c:v>
                </c:pt>
                <c:pt idx="1036">
                  <c:v>0.179999999999916</c:v>
                </c:pt>
                <c:pt idx="1037">
                  <c:v>0.184999999999916</c:v>
                </c:pt>
                <c:pt idx="1038">
                  <c:v>0.189999999999916</c:v>
                </c:pt>
                <c:pt idx="1039">
                  <c:v>0.194999999999916</c:v>
                </c:pt>
                <c:pt idx="1040">
                  <c:v>0.199999999999916</c:v>
                </c:pt>
                <c:pt idx="1041">
                  <c:v>0.204999999999916</c:v>
                </c:pt>
                <c:pt idx="1042">
                  <c:v>0.209999999999916</c:v>
                </c:pt>
                <c:pt idx="1043">
                  <c:v>0.214999999999916</c:v>
                </c:pt>
                <c:pt idx="1044">
                  <c:v>0.219999999999916</c:v>
                </c:pt>
                <c:pt idx="1045">
                  <c:v>0.224999999999916</c:v>
                </c:pt>
                <c:pt idx="1046">
                  <c:v>0.229999999999916</c:v>
                </c:pt>
                <c:pt idx="1047">
                  <c:v>0.234999999999916</c:v>
                </c:pt>
                <c:pt idx="1048">
                  <c:v>0.239999999999916</c:v>
                </c:pt>
                <c:pt idx="1049">
                  <c:v>0.244999999999916</c:v>
                </c:pt>
                <c:pt idx="1050">
                  <c:v>0.249999999999916</c:v>
                </c:pt>
                <c:pt idx="1051">
                  <c:v>0.254999999999916</c:v>
                </c:pt>
                <c:pt idx="1052">
                  <c:v>0.259999999999916</c:v>
                </c:pt>
                <c:pt idx="1053">
                  <c:v>0.264999999999916</c:v>
                </c:pt>
                <c:pt idx="1054">
                  <c:v>0.269999999999916</c:v>
                </c:pt>
                <c:pt idx="1055">
                  <c:v>0.274999999999916</c:v>
                </c:pt>
                <c:pt idx="1056">
                  <c:v>0.279999999999916</c:v>
                </c:pt>
                <c:pt idx="1057">
                  <c:v>0.284999999999916</c:v>
                </c:pt>
                <c:pt idx="1058">
                  <c:v>0.289999999999916</c:v>
                </c:pt>
                <c:pt idx="1059">
                  <c:v>0.294999999999916</c:v>
                </c:pt>
                <c:pt idx="1060">
                  <c:v>0.299999999999916</c:v>
                </c:pt>
                <c:pt idx="1061">
                  <c:v>0.304999999999916</c:v>
                </c:pt>
                <c:pt idx="1062">
                  <c:v>0.309999999999916</c:v>
                </c:pt>
                <c:pt idx="1063">
                  <c:v>0.314999999999916</c:v>
                </c:pt>
                <c:pt idx="1064">
                  <c:v>0.319999999999916</c:v>
                </c:pt>
                <c:pt idx="1065">
                  <c:v>0.324999999999916</c:v>
                </c:pt>
                <c:pt idx="1066">
                  <c:v>0.329999999999916</c:v>
                </c:pt>
                <c:pt idx="1067">
                  <c:v>0.334999999999916</c:v>
                </c:pt>
                <c:pt idx="1068">
                  <c:v>0.339999999999916</c:v>
                </c:pt>
                <c:pt idx="1069">
                  <c:v>0.344999999999916</c:v>
                </c:pt>
                <c:pt idx="1070">
                  <c:v>0.349999999999916</c:v>
                </c:pt>
                <c:pt idx="1071">
                  <c:v>0.354999999999916</c:v>
                </c:pt>
                <c:pt idx="1072">
                  <c:v>0.359999999999916</c:v>
                </c:pt>
                <c:pt idx="1073">
                  <c:v>0.364999999999916</c:v>
                </c:pt>
                <c:pt idx="1074">
                  <c:v>0.369999999999916</c:v>
                </c:pt>
                <c:pt idx="1075">
                  <c:v>0.374999999999916</c:v>
                </c:pt>
                <c:pt idx="1076">
                  <c:v>0.379999999999916</c:v>
                </c:pt>
                <c:pt idx="1077">
                  <c:v>0.384999999999916</c:v>
                </c:pt>
                <c:pt idx="1078">
                  <c:v>0.389999999999916</c:v>
                </c:pt>
                <c:pt idx="1079">
                  <c:v>0.394999999999916</c:v>
                </c:pt>
                <c:pt idx="1080">
                  <c:v>0.399999999999916</c:v>
                </c:pt>
                <c:pt idx="1081">
                  <c:v>0.404999999999916</c:v>
                </c:pt>
                <c:pt idx="1082">
                  <c:v>0.409999999999916</c:v>
                </c:pt>
                <c:pt idx="1083">
                  <c:v>0.414999999999916</c:v>
                </c:pt>
                <c:pt idx="1084">
                  <c:v>0.419999999999916</c:v>
                </c:pt>
                <c:pt idx="1085">
                  <c:v>0.424999999999916</c:v>
                </c:pt>
                <c:pt idx="1086">
                  <c:v>0.429999999999916</c:v>
                </c:pt>
                <c:pt idx="1087">
                  <c:v>0.434999999999916</c:v>
                </c:pt>
                <c:pt idx="1088">
                  <c:v>0.439999999999916</c:v>
                </c:pt>
                <c:pt idx="1089">
                  <c:v>0.444999999999916</c:v>
                </c:pt>
                <c:pt idx="1090">
                  <c:v>0.449999999999916</c:v>
                </c:pt>
                <c:pt idx="1091">
                  <c:v>0.454999999999916</c:v>
                </c:pt>
                <c:pt idx="1092">
                  <c:v>0.459999999999916</c:v>
                </c:pt>
                <c:pt idx="1093">
                  <c:v>0.464999999999916</c:v>
                </c:pt>
                <c:pt idx="1094">
                  <c:v>0.469999999999916</c:v>
                </c:pt>
                <c:pt idx="1095">
                  <c:v>0.474999999999916</c:v>
                </c:pt>
                <c:pt idx="1096">
                  <c:v>0.479999999999916</c:v>
                </c:pt>
                <c:pt idx="1097">
                  <c:v>0.484999999999916</c:v>
                </c:pt>
                <c:pt idx="1098">
                  <c:v>0.489999999999916</c:v>
                </c:pt>
                <c:pt idx="1099">
                  <c:v>0.494999999999916</c:v>
                </c:pt>
                <c:pt idx="1100">
                  <c:v>0.499999999999916</c:v>
                </c:pt>
                <c:pt idx="1101">
                  <c:v>0.504999999999916</c:v>
                </c:pt>
                <c:pt idx="1102">
                  <c:v>0.509999999999916</c:v>
                </c:pt>
                <c:pt idx="1103">
                  <c:v>0.514999999999916</c:v>
                </c:pt>
                <c:pt idx="1104">
                  <c:v>0.519999999999916</c:v>
                </c:pt>
                <c:pt idx="1105">
                  <c:v>0.524999999999916</c:v>
                </c:pt>
                <c:pt idx="1106">
                  <c:v>0.529999999999916</c:v>
                </c:pt>
                <c:pt idx="1107">
                  <c:v>0.534999999999916</c:v>
                </c:pt>
                <c:pt idx="1108">
                  <c:v>0.539999999999916</c:v>
                </c:pt>
                <c:pt idx="1109">
                  <c:v>0.544999999999916</c:v>
                </c:pt>
                <c:pt idx="1110">
                  <c:v>0.549999999999916</c:v>
                </c:pt>
                <c:pt idx="1111">
                  <c:v>0.554999999999916</c:v>
                </c:pt>
                <c:pt idx="1112">
                  <c:v>0.559999999999916</c:v>
                </c:pt>
                <c:pt idx="1113">
                  <c:v>0.564999999999916</c:v>
                </c:pt>
                <c:pt idx="1114">
                  <c:v>0.569999999999916</c:v>
                </c:pt>
                <c:pt idx="1115">
                  <c:v>0.574999999999916</c:v>
                </c:pt>
                <c:pt idx="1116">
                  <c:v>0.579999999999916</c:v>
                </c:pt>
                <c:pt idx="1117">
                  <c:v>0.584999999999916</c:v>
                </c:pt>
                <c:pt idx="1118">
                  <c:v>0.589999999999916</c:v>
                </c:pt>
                <c:pt idx="1119">
                  <c:v>0.594999999999916</c:v>
                </c:pt>
                <c:pt idx="1120">
                  <c:v>0.599999999999916</c:v>
                </c:pt>
                <c:pt idx="1121">
                  <c:v>0.604999999999916</c:v>
                </c:pt>
                <c:pt idx="1122">
                  <c:v>0.609999999999916</c:v>
                </c:pt>
                <c:pt idx="1123">
                  <c:v>0.614999999999916</c:v>
                </c:pt>
                <c:pt idx="1124">
                  <c:v>0.619999999999916</c:v>
                </c:pt>
                <c:pt idx="1125">
                  <c:v>0.624999999999916</c:v>
                </c:pt>
                <c:pt idx="1126">
                  <c:v>0.629999999999916</c:v>
                </c:pt>
                <c:pt idx="1127">
                  <c:v>0.634999999999916</c:v>
                </c:pt>
                <c:pt idx="1128">
                  <c:v>0.639999999999916</c:v>
                </c:pt>
                <c:pt idx="1129">
                  <c:v>0.644999999999916</c:v>
                </c:pt>
                <c:pt idx="1130">
                  <c:v>0.649999999999916</c:v>
                </c:pt>
                <c:pt idx="1131">
                  <c:v>0.654999999999916</c:v>
                </c:pt>
                <c:pt idx="1132">
                  <c:v>0.659999999999916</c:v>
                </c:pt>
                <c:pt idx="1133">
                  <c:v>0.664999999999916</c:v>
                </c:pt>
                <c:pt idx="1134">
                  <c:v>0.669999999999916</c:v>
                </c:pt>
                <c:pt idx="1135">
                  <c:v>0.674999999999916</c:v>
                </c:pt>
                <c:pt idx="1136">
                  <c:v>0.679999999999916</c:v>
                </c:pt>
                <c:pt idx="1137">
                  <c:v>0.684999999999916</c:v>
                </c:pt>
                <c:pt idx="1138">
                  <c:v>0.689999999999916</c:v>
                </c:pt>
                <c:pt idx="1139">
                  <c:v>0.694999999999916</c:v>
                </c:pt>
                <c:pt idx="1140">
                  <c:v>0.699999999999916</c:v>
                </c:pt>
                <c:pt idx="1141">
                  <c:v>0.704999999999916</c:v>
                </c:pt>
                <c:pt idx="1142">
                  <c:v>0.709999999999916</c:v>
                </c:pt>
                <c:pt idx="1143">
                  <c:v>0.714999999999916</c:v>
                </c:pt>
                <c:pt idx="1144">
                  <c:v>0.719999999999916</c:v>
                </c:pt>
                <c:pt idx="1145">
                  <c:v>0.724999999999916</c:v>
                </c:pt>
                <c:pt idx="1146">
                  <c:v>0.729999999999916</c:v>
                </c:pt>
                <c:pt idx="1147">
                  <c:v>0.734999999999916</c:v>
                </c:pt>
                <c:pt idx="1148">
                  <c:v>0.739999999999916</c:v>
                </c:pt>
                <c:pt idx="1149">
                  <c:v>0.744999999999916</c:v>
                </c:pt>
                <c:pt idx="1150">
                  <c:v>0.749999999999916</c:v>
                </c:pt>
                <c:pt idx="1151">
                  <c:v>0.754999999999916</c:v>
                </c:pt>
                <c:pt idx="1152">
                  <c:v>0.759999999999916</c:v>
                </c:pt>
                <c:pt idx="1153">
                  <c:v>0.764999999999916</c:v>
                </c:pt>
                <c:pt idx="1154">
                  <c:v>0.769999999999916</c:v>
                </c:pt>
                <c:pt idx="1155">
                  <c:v>0.774999999999916</c:v>
                </c:pt>
                <c:pt idx="1156">
                  <c:v>0.779999999999916</c:v>
                </c:pt>
                <c:pt idx="1157">
                  <c:v>0.784999999999916</c:v>
                </c:pt>
                <c:pt idx="1158">
                  <c:v>0.789999999999916</c:v>
                </c:pt>
                <c:pt idx="1159">
                  <c:v>0.794999999999916</c:v>
                </c:pt>
                <c:pt idx="1160">
                  <c:v>0.799999999999916</c:v>
                </c:pt>
                <c:pt idx="1161">
                  <c:v>0.804999999999916</c:v>
                </c:pt>
                <c:pt idx="1162">
                  <c:v>0.809999999999916</c:v>
                </c:pt>
                <c:pt idx="1163">
                  <c:v>0.814999999999916</c:v>
                </c:pt>
                <c:pt idx="1164">
                  <c:v>0.819999999999916</c:v>
                </c:pt>
                <c:pt idx="1165">
                  <c:v>0.824999999999916</c:v>
                </c:pt>
                <c:pt idx="1166">
                  <c:v>0.829999999999916</c:v>
                </c:pt>
                <c:pt idx="1167">
                  <c:v>0.834999999999916</c:v>
                </c:pt>
                <c:pt idx="1168">
                  <c:v>0.839999999999916</c:v>
                </c:pt>
                <c:pt idx="1169">
                  <c:v>0.844999999999916</c:v>
                </c:pt>
                <c:pt idx="1170">
                  <c:v>0.849999999999916</c:v>
                </c:pt>
                <c:pt idx="1171">
                  <c:v>0.854999999999916</c:v>
                </c:pt>
                <c:pt idx="1172">
                  <c:v>0.859999999999916</c:v>
                </c:pt>
                <c:pt idx="1173">
                  <c:v>0.864999999999916</c:v>
                </c:pt>
                <c:pt idx="1174">
                  <c:v>0.869999999999916</c:v>
                </c:pt>
                <c:pt idx="1175">
                  <c:v>0.874999999999916</c:v>
                </c:pt>
                <c:pt idx="1176">
                  <c:v>0.879999999999916</c:v>
                </c:pt>
                <c:pt idx="1177">
                  <c:v>0.884999999999916</c:v>
                </c:pt>
                <c:pt idx="1178">
                  <c:v>0.889999999999916</c:v>
                </c:pt>
                <c:pt idx="1179">
                  <c:v>0.894999999999916</c:v>
                </c:pt>
                <c:pt idx="1180">
                  <c:v>0.899999999999916</c:v>
                </c:pt>
                <c:pt idx="1181">
                  <c:v>0.904999999999916</c:v>
                </c:pt>
                <c:pt idx="1182">
                  <c:v>0.909999999999916</c:v>
                </c:pt>
                <c:pt idx="1183">
                  <c:v>0.914999999999916</c:v>
                </c:pt>
                <c:pt idx="1184">
                  <c:v>0.919999999999916</c:v>
                </c:pt>
                <c:pt idx="1185">
                  <c:v>0.924999999999916</c:v>
                </c:pt>
                <c:pt idx="1186">
                  <c:v>0.929999999999916</c:v>
                </c:pt>
                <c:pt idx="1187">
                  <c:v>0.934999999999916</c:v>
                </c:pt>
                <c:pt idx="1188">
                  <c:v>0.939999999999916</c:v>
                </c:pt>
                <c:pt idx="1189">
                  <c:v>0.944999999999916</c:v>
                </c:pt>
                <c:pt idx="1190">
                  <c:v>0.949999999999916</c:v>
                </c:pt>
                <c:pt idx="1191">
                  <c:v>0.954999999999916</c:v>
                </c:pt>
                <c:pt idx="1192">
                  <c:v>0.959999999999916</c:v>
                </c:pt>
                <c:pt idx="1193">
                  <c:v>0.964999999999916</c:v>
                </c:pt>
                <c:pt idx="1194">
                  <c:v>0.969999999999916</c:v>
                </c:pt>
                <c:pt idx="1195">
                  <c:v>0.974999999999916</c:v>
                </c:pt>
                <c:pt idx="1196">
                  <c:v>0.979999999999916</c:v>
                </c:pt>
                <c:pt idx="1197">
                  <c:v>0.984999999999916</c:v>
                </c:pt>
                <c:pt idx="1198">
                  <c:v>0.989999999999916</c:v>
                </c:pt>
                <c:pt idx="1199">
                  <c:v>0.994999999999916</c:v>
                </c:pt>
                <c:pt idx="1200">
                  <c:v>0.999999999999916</c:v>
                </c:pt>
                <c:pt idx="1201">
                  <c:v>1.004999999999916</c:v>
                </c:pt>
                <c:pt idx="1202">
                  <c:v>1.009999999999916</c:v>
                </c:pt>
                <c:pt idx="1203">
                  <c:v>1.014999999999916</c:v>
                </c:pt>
                <c:pt idx="1204">
                  <c:v>1.019999999999916</c:v>
                </c:pt>
                <c:pt idx="1205">
                  <c:v>1.024999999999916</c:v>
                </c:pt>
                <c:pt idx="1206">
                  <c:v>1.029999999999916</c:v>
                </c:pt>
                <c:pt idx="1207">
                  <c:v>1.034999999999916</c:v>
                </c:pt>
                <c:pt idx="1208">
                  <c:v>1.039999999999915</c:v>
                </c:pt>
                <c:pt idx="1209">
                  <c:v>1.044999999999915</c:v>
                </c:pt>
                <c:pt idx="1210">
                  <c:v>1.049999999999915</c:v>
                </c:pt>
                <c:pt idx="1211">
                  <c:v>1.054999999999915</c:v>
                </c:pt>
                <c:pt idx="1212">
                  <c:v>1.059999999999915</c:v>
                </c:pt>
                <c:pt idx="1213">
                  <c:v>1.064999999999915</c:v>
                </c:pt>
                <c:pt idx="1214">
                  <c:v>1.069999999999915</c:v>
                </c:pt>
                <c:pt idx="1215">
                  <c:v>1.074999999999915</c:v>
                </c:pt>
                <c:pt idx="1216">
                  <c:v>1.079999999999915</c:v>
                </c:pt>
                <c:pt idx="1217">
                  <c:v>1.084999999999914</c:v>
                </c:pt>
                <c:pt idx="1218">
                  <c:v>1.089999999999914</c:v>
                </c:pt>
                <c:pt idx="1219">
                  <c:v>1.094999999999914</c:v>
                </c:pt>
                <c:pt idx="1220">
                  <c:v>1.099999999999914</c:v>
                </c:pt>
                <c:pt idx="1221">
                  <c:v>1.104999999999914</c:v>
                </c:pt>
                <c:pt idx="1222">
                  <c:v>1.109999999999914</c:v>
                </c:pt>
                <c:pt idx="1223">
                  <c:v>1.114999999999914</c:v>
                </c:pt>
                <c:pt idx="1224">
                  <c:v>1.119999999999914</c:v>
                </c:pt>
                <c:pt idx="1225">
                  <c:v>1.124999999999914</c:v>
                </c:pt>
                <c:pt idx="1226">
                  <c:v>1.129999999999914</c:v>
                </c:pt>
                <c:pt idx="1227">
                  <c:v>1.134999999999913</c:v>
                </c:pt>
                <c:pt idx="1228">
                  <c:v>1.139999999999913</c:v>
                </c:pt>
                <c:pt idx="1229">
                  <c:v>1.144999999999913</c:v>
                </c:pt>
                <c:pt idx="1230">
                  <c:v>1.149999999999913</c:v>
                </c:pt>
                <c:pt idx="1231">
                  <c:v>1.154999999999913</c:v>
                </c:pt>
                <c:pt idx="1232">
                  <c:v>1.159999999999913</c:v>
                </c:pt>
                <c:pt idx="1233">
                  <c:v>1.164999999999913</c:v>
                </c:pt>
                <c:pt idx="1234">
                  <c:v>1.169999999999913</c:v>
                </c:pt>
                <c:pt idx="1235">
                  <c:v>1.174999999999913</c:v>
                </c:pt>
                <c:pt idx="1236">
                  <c:v>1.179999999999912</c:v>
                </c:pt>
                <c:pt idx="1237">
                  <c:v>1.184999999999912</c:v>
                </c:pt>
                <c:pt idx="1238">
                  <c:v>1.189999999999912</c:v>
                </c:pt>
                <c:pt idx="1239">
                  <c:v>1.194999999999912</c:v>
                </c:pt>
                <c:pt idx="1240">
                  <c:v>1.199999999999912</c:v>
                </c:pt>
                <c:pt idx="1241">
                  <c:v>1.204999999999912</c:v>
                </c:pt>
                <c:pt idx="1242">
                  <c:v>1.209999999999912</c:v>
                </c:pt>
                <c:pt idx="1243">
                  <c:v>1.214999999999912</c:v>
                </c:pt>
                <c:pt idx="1244">
                  <c:v>1.219999999999912</c:v>
                </c:pt>
                <c:pt idx="1245">
                  <c:v>1.224999999999911</c:v>
                </c:pt>
                <c:pt idx="1246">
                  <c:v>1.229999999999911</c:v>
                </c:pt>
                <c:pt idx="1247">
                  <c:v>1.234999999999911</c:v>
                </c:pt>
                <c:pt idx="1248">
                  <c:v>1.239999999999911</c:v>
                </c:pt>
                <c:pt idx="1249">
                  <c:v>1.244999999999911</c:v>
                </c:pt>
                <c:pt idx="1250">
                  <c:v>1.249999999999911</c:v>
                </c:pt>
                <c:pt idx="1251">
                  <c:v>1.254999999999911</c:v>
                </c:pt>
                <c:pt idx="1252">
                  <c:v>1.259999999999911</c:v>
                </c:pt>
                <c:pt idx="1253">
                  <c:v>1.264999999999911</c:v>
                </c:pt>
                <c:pt idx="1254">
                  <c:v>1.269999999999911</c:v>
                </c:pt>
                <c:pt idx="1255">
                  <c:v>1.27499999999991</c:v>
                </c:pt>
                <c:pt idx="1256">
                  <c:v>1.27999999999991</c:v>
                </c:pt>
                <c:pt idx="1257">
                  <c:v>1.28499999999991</c:v>
                </c:pt>
                <c:pt idx="1258">
                  <c:v>1.28999999999991</c:v>
                </c:pt>
                <c:pt idx="1259">
                  <c:v>1.29499999999991</c:v>
                </c:pt>
                <c:pt idx="1260">
                  <c:v>1.29999999999991</c:v>
                </c:pt>
                <c:pt idx="1261">
                  <c:v>1.30499999999991</c:v>
                </c:pt>
                <c:pt idx="1262">
                  <c:v>1.30999999999991</c:v>
                </c:pt>
                <c:pt idx="1263">
                  <c:v>1.31499999999991</c:v>
                </c:pt>
                <c:pt idx="1264">
                  <c:v>1.319999999999909</c:v>
                </c:pt>
                <c:pt idx="1265">
                  <c:v>1.324999999999909</c:v>
                </c:pt>
                <c:pt idx="1266">
                  <c:v>1.329999999999909</c:v>
                </c:pt>
                <c:pt idx="1267">
                  <c:v>1.334999999999909</c:v>
                </c:pt>
                <c:pt idx="1268">
                  <c:v>1.339999999999909</c:v>
                </c:pt>
                <c:pt idx="1269">
                  <c:v>1.344999999999909</c:v>
                </c:pt>
                <c:pt idx="1270">
                  <c:v>1.349999999999909</c:v>
                </c:pt>
                <c:pt idx="1271">
                  <c:v>1.354999999999909</c:v>
                </c:pt>
                <c:pt idx="1272">
                  <c:v>1.359999999999909</c:v>
                </c:pt>
                <c:pt idx="1273">
                  <c:v>1.364999999999908</c:v>
                </c:pt>
                <c:pt idx="1274">
                  <c:v>1.369999999999908</c:v>
                </c:pt>
                <c:pt idx="1275">
                  <c:v>1.374999999999908</c:v>
                </c:pt>
                <c:pt idx="1276">
                  <c:v>1.379999999999908</c:v>
                </c:pt>
                <c:pt idx="1277">
                  <c:v>1.384999999999908</c:v>
                </c:pt>
                <c:pt idx="1278">
                  <c:v>1.389999999999908</c:v>
                </c:pt>
                <c:pt idx="1279">
                  <c:v>1.394999999999908</c:v>
                </c:pt>
                <c:pt idx="1280">
                  <c:v>1.399999999999908</c:v>
                </c:pt>
                <c:pt idx="1281">
                  <c:v>1.404999999999908</c:v>
                </c:pt>
                <c:pt idx="1282">
                  <c:v>1.409999999999908</c:v>
                </c:pt>
                <c:pt idx="1283">
                  <c:v>1.414999999999907</c:v>
                </c:pt>
                <c:pt idx="1284">
                  <c:v>1.419999999999907</c:v>
                </c:pt>
                <c:pt idx="1285">
                  <c:v>1.424999999999907</c:v>
                </c:pt>
                <c:pt idx="1286">
                  <c:v>1.429999999999907</c:v>
                </c:pt>
                <c:pt idx="1287">
                  <c:v>1.434999999999907</c:v>
                </c:pt>
                <c:pt idx="1288">
                  <c:v>1.439999999999907</c:v>
                </c:pt>
                <c:pt idx="1289">
                  <c:v>1.444999999999907</c:v>
                </c:pt>
                <c:pt idx="1290">
                  <c:v>1.449999999999907</c:v>
                </c:pt>
                <c:pt idx="1291">
                  <c:v>1.454999999999907</c:v>
                </c:pt>
                <c:pt idx="1292">
                  <c:v>1.459999999999906</c:v>
                </c:pt>
                <c:pt idx="1293">
                  <c:v>1.464999999999906</c:v>
                </c:pt>
                <c:pt idx="1294">
                  <c:v>1.469999999999906</c:v>
                </c:pt>
                <c:pt idx="1295">
                  <c:v>1.474999999999906</c:v>
                </c:pt>
                <c:pt idx="1296">
                  <c:v>1.479999999999906</c:v>
                </c:pt>
                <c:pt idx="1297">
                  <c:v>1.484999999999906</c:v>
                </c:pt>
                <c:pt idx="1298">
                  <c:v>1.489999999999906</c:v>
                </c:pt>
                <c:pt idx="1299">
                  <c:v>1.494999999999906</c:v>
                </c:pt>
                <c:pt idx="1300">
                  <c:v>1.499999999999906</c:v>
                </c:pt>
                <c:pt idx="1301">
                  <c:v>1.504999999999906</c:v>
                </c:pt>
                <c:pt idx="1302">
                  <c:v>1.509999999999905</c:v>
                </c:pt>
                <c:pt idx="1303">
                  <c:v>1.514999999999905</c:v>
                </c:pt>
                <c:pt idx="1304">
                  <c:v>1.519999999999905</c:v>
                </c:pt>
                <c:pt idx="1305">
                  <c:v>1.524999999999905</c:v>
                </c:pt>
                <c:pt idx="1306">
                  <c:v>1.529999999999905</c:v>
                </c:pt>
                <c:pt idx="1307">
                  <c:v>1.534999999999905</c:v>
                </c:pt>
                <c:pt idx="1308">
                  <c:v>1.539999999999905</c:v>
                </c:pt>
                <c:pt idx="1309">
                  <c:v>1.544999999999905</c:v>
                </c:pt>
                <c:pt idx="1310">
                  <c:v>1.549999999999905</c:v>
                </c:pt>
                <c:pt idx="1311">
                  <c:v>1.554999999999904</c:v>
                </c:pt>
                <c:pt idx="1312">
                  <c:v>1.559999999999904</c:v>
                </c:pt>
                <c:pt idx="1313">
                  <c:v>1.564999999999904</c:v>
                </c:pt>
                <c:pt idx="1314">
                  <c:v>1.569999999999904</c:v>
                </c:pt>
                <c:pt idx="1315">
                  <c:v>1.574999999999904</c:v>
                </c:pt>
                <c:pt idx="1316">
                  <c:v>1.579999999999904</c:v>
                </c:pt>
                <c:pt idx="1317">
                  <c:v>1.584999999999904</c:v>
                </c:pt>
                <c:pt idx="1318">
                  <c:v>1.589999999999904</c:v>
                </c:pt>
                <c:pt idx="1319">
                  <c:v>1.594999999999904</c:v>
                </c:pt>
                <c:pt idx="1320">
                  <c:v>1.599999999999903</c:v>
                </c:pt>
                <c:pt idx="1321">
                  <c:v>1.604999999999903</c:v>
                </c:pt>
                <c:pt idx="1322">
                  <c:v>1.609999999999903</c:v>
                </c:pt>
                <c:pt idx="1323">
                  <c:v>1.614999999999903</c:v>
                </c:pt>
                <c:pt idx="1324">
                  <c:v>1.619999999999903</c:v>
                </c:pt>
                <c:pt idx="1325">
                  <c:v>1.624999999999903</c:v>
                </c:pt>
                <c:pt idx="1326">
                  <c:v>1.629999999999903</c:v>
                </c:pt>
                <c:pt idx="1327">
                  <c:v>1.634999999999903</c:v>
                </c:pt>
                <c:pt idx="1328">
                  <c:v>1.639999999999903</c:v>
                </c:pt>
                <c:pt idx="1329">
                  <c:v>1.644999999999902</c:v>
                </c:pt>
                <c:pt idx="1330">
                  <c:v>1.649999999999902</c:v>
                </c:pt>
                <c:pt idx="1331">
                  <c:v>1.654999999999902</c:v>
                </c:pt>
                <c:pt idx="1332">
                  <c:v>1.659999999999902</c:v>
                </c:pt>
                <c:pt idx="1333">
                  <c:v>1.664999999999902</c:v>
                </c:pt>
                <c:pt idx="1334">
                  <c:v>1.669999999999902</c:v>
                </c:pt>
                <c:pt idx="1335">
                  <c:v>1.674999999999902</c:v>
                </c:pt>
                <c:pt idx="1336">
                  <c:v>1.679999999999902</c:v>
                </c:pt>
                <c:pt idx="1337">
                  <c:v>1.684999999999902</c:v>
                </c:pt>
                <c:pt idx="1338">
                  <c:v>1.689999999999901</c:v>
                </c:pt>
                <c:pt idx="1339">
                  <c:v>1.694999999999901</c:v>
                </c:pt>
                <c:pt idx="1340">
                  <c:v>1.699999999999901</c:v>
                </c:pt>
                <c:pt idx="1341">
                  <c:v>1.704999999999901</c:v>
                </c:pt>
                <c:pt idx="1342">
                  <c:v>1.709999999999901</c:v>
                </c:pt>
                <c:pt idx="1343">
                  <c:v>1.714999999999901</c:v>
                </c:pt>
                <c:pt idx="1344">
                  <c:v>1.719999999999901</c:v>
                </c:pt>
                <c:pt idx="1345">
                  <c:v>1.724999999999901</c:v>
                </c:pt>
                <c:pt idx="1346">
                  <c:v>1.729999999999901</c:v>
                </c:pt>
                <c:pt idx="1347">
                  <c:v>1.734999999999901</c:v>
                </c:pt>
                <c:pt idx="1348">
                  <c:v>1.7399999999999</c:v>
                </c:pt>
                <c:pt idx="1349">
                  <c:v>1.7449999999999</c:v>
                </c:pt>
                <c:pt idx="1350">
                  <c:v>1.7499999999999</c:v>
                </c:pt>
                <c:pt idx="1351">
                  <c:v>1.7549999999999</c:v>
                </c:pt>
                <c:pt idx="1352">
                  <c:v>1.7599999999999</c:v>
                </c:pt>
                <c:pt idx="1353">
                  <c:v>1.7649999999999</c:v>
                </c:pt>
                <c:pt idx="1354">
                  <c:v>1.7699999999999</c:v>
                </c:pt>
                <c:pt idx="1355">
                  <c:v>1.7749999999999</c:v>
                </c:pt>
                <c:pt idx="1356">
                  <c:v>1.7799999999999</c:v>
                </c:pt>
                <c:pt idx="1357">
                  <c:v>1.784999999999899</c:v>
                </c:pt>
                <c:pt idx="1358">
                  <c:v>1.789999999999899</c:v>
                </c:pt>
                <c:pt idx="1359">
                  <c:v>1.794999999999899</c:v>
                </c:pt>
                <c:pt idx="1360">
                  <c:v>1.799999999999899</c:v>
                </c:pt>
                <c:pt idx="1361">
                  <c:v>1.804999999999899</c:v>
                </c:pt>
                <c:pt idx="1362">
                  <c:v>1.809999999999899</c:v>
                </c:pt>
                <c:pt idx="1363">
                  <c:v>1.814999999999899</c:v>
                </c:pt>
                <c:pt idx="1364">
                  <c:v>1.819999999999899</c:v>
                </c:pt>
                <c:pt idx="1365">
                  <c:v>1.824999999999899</c:v>
                </c:pt>
                <c:pt idx="1366">
                  <c:v>1.829999999999899</c:v>
                </c:pt>
                <c:pt idx="1367">
                  <c:v>1.834999999999898</c:v>
                </c:pt>
                <c:pt idx="1368">
                  <c:v>1.839999999999898</c:v>
                </c:pt>
                <c:pt idx="1369">
                  <c:v>1.844999999999898</c:v>
                </c:pt>
                <c:pt idx="1370">
                  <c:v>1.849999999999898</c:v>
                </c:pt>
                <c:pt idx="1371">
                  <c:v>1.854999999999898</c:v>
                </c:pt>
                <c:pt idx="1372">
                  <c:v>1.859999999999898</c:v>
                </c:pt>
                <c:pt idx="1373">
                  <c:v>1.864999999999898</c:v>
                </c:pt>
                <c:pt idx="1374">
                  <c:v>1.869999999999898</c:v>
                </c:pt>
                <c:pt idx="1375">
                  <c:v>1.874999999999898</c:v>
                </c:pt>
                <c:pt idx="1376">
                  <c:v>1.879999999999897</c:v>
                </c:pt>
                <c:pt idx="1377">
                  <c:v>1.884999999999897</c:v>
                </c:pt>
                <c:pt idx="1378">
                  <c:v>1.889999999999897</c:v>
                </c:pt>
                <c:pt idx="1379">
                  <c:v>1.894999999999897</c:v>
                </c:pt>
                <c:pt idx="1380">
                  <c:v>1.899999999999897</c:v>
                </c:pt>
                <c:pt idx="1381">
                  <c:v>1.904999999999897</c:v>
                </c:pt>
                <c:pt idx="1382">
                  <c:v>1.909999999999897</c:v>
                </c:pt>
                <c:pt idx="1383">
                  <c:v>1.914999999999897</c:v>
                </c:pt>
                <c:pt idx="1384">
                  <c:v>1.919999999999897</c:v>
                </c:pt>
                <c:pt idx="1385">
                  <c:v>1.924999999999897</c:v>
                </c:pt>
                <c:pt idx="1386">
                  <c:v>1.929999999999896</c:v>
                </c:pt>
                <c:pt idx="1387">
                  <c:v>1.934999999999896</c:v>
                </c:pt>
                <c:pt idx="1388">
                  <c:v>1.939999999999896</c:v>
                </c:pt>
                <c:pt idx="1389">
                  <c:v>1.944999999999896</c:v>
                </c:pt>
                <c:pt idx="1390">
                  <c:v>1.949999999999896</c:v>
                </c:pt>
                <c:pt idx="1391">
                  <c:v>1.954999999999896</c:v>
                </c:pt>
                <c:pt idx="1392">
                  <c:v>1.959999999999896</c:v>
                </c:pt>
                <c:pt idx="1393">
                  <c:v>1.964999999999896</c:v>
                </c:pt>
                <c:pt idx="1394">
                  <c:v>1.969999999999896</c:v>
                </c:pt>
                <c:pt idx="1395">
                  <c:v>1.974999999999895</c:v>
                </c:pt>
                <c:pt idx="1396">
                  <c:v>1.979999999999895</c:v>
                </c:pt>
                <c:pt idx="1397">
                  <c:v>1.984999999999895</c:v>
                </c:pt>
                <c:pt idx="1398">
                  <c:v>1.989999999999895</c:v>
                </c:pt>
                <c:pt idx="1399">
                  <c:v>1.994999999999895</c:v>
                </c:pt>
                <c:pt idx="1400">
                  <c:v>1.999999999999895</c:v>
                </c:pt>
                <c:pt idx="1401">
                  <c:v>2.004999999999895</c:v>
                </c:pt>
                <c:pt idx="1402">
                  <c:v>2.009999999999895</c:v>
                </c:pt>
                <c:pt idx="1403">
                  <c:v>2.014999999999895</c:v>
                </c:pt>
                <c:pt idx="1404">
                  <c:v>2.019999999999895</c:v>
                </c:pt>
                <c:pt idx="1405">
                  <c:v>2.024999999999895</c:v>
                </c:pt>
                <c:pt idx="1406">
                  <c:v>2.029999999999895</c:v>
                </c:pt>
                <c:pt idx="1407">
                  <c:v>2.034999999999894</c:v>
                </c:pt>
                <c:pt idx="1408">
                  <c:v>2.039999999999894</c:v>
                </c:pt>
                <c:pt idx="1409">
                  <c:v>2.044999999999894</c:v>
                </c:pt>
                <c:pt idx="1410">
                  <c:v>2.049999999999894</c:v>
                </c:pt>
                <c:pt idx="1411">
                  <c:v>2.054999999999894</c:v>
                </c:pt>
                <c:pt idx="1412">
                  <c:v>2.059999999999894</c:v>
                </c:pt>
                <c:pt idx="1413">
                  <c:v>2.064999999999894</c:v>
                </c:pt>
                <c:pt idx="1414">
                  <c:v>2.069999999999894</c:v>
                </c:pt>
                <c:pt idx="1415">
                  <c:v>2.074999999999894</c:v>
                </c:pt>
                <c:pt idx="1416">
                  <c:v>2.079999999999893</c:v>
                </c:pt>
                <c:pt idx="1417">
                  <c:v>2.084999999999893</c:v>
                </c:pt>
                <c:pt idx="1418">
                  <c:v>2.089999999999893</c:v>
                </c:pt>
                <c:pt idx="1419">
                  <c:v>2.094999999999893</c:v>
                </c:pt>
                <c:pt idx="1420">
                  <c:v>2.099999999999893</c:v>
                </c:pt>
                <c:pt idx="1421">
                  <c:v>2.104999999999893</c:v>
                </c:pt>
                <c:pt idx="1422">
                  <c:v>2.109999999999893</c:v>
                </c:pt>
                <c:pt idx="1423">
                  <c:v>2.114999999999893</c:v>
                </c:pt>
                <c:pt idx="1424">
                  <c:v>2.119999999999893</c:v>
                </c:pt>
                <c:pt idx="1425">
                  <c:v>2.124999999999893</c:v>
                </c:pt>
                <c:pt idx="1426">
                  <c:v>2.129999999999892</c:v>
                </c:pt>
                <c:pt idx="1427">
                  <c:v>2.134999999999892</c:v>
                </c:pt>
                <c:pt idx="1428">
                  <c:v>2.139999999999892</c:v>
                </c:pt>
                <c:pt idx="1429">
                  <c:v>2.144999999999892</c:v>
                </c:pt>
                <c:pt idx="1430">
                  <c:v>2.149999999999892</c:v>
                </c:pt>
                <c:pt idx="1431">
                  <c:v>2.154999999999892</c:v>
                </c:pt>
                <c:pt idx="1432">
                  <c:v>2.159999999999892</c:v>
                </c:pt>
                <c:pt idx="1433">
                  <c:v>2.164999999999892</c:v>
                </c:pt>
                <c:pt idx="1434">
                  <c:v>2.169999999999892</c:v>
                </c:pt>
                <c:pt idx="1435">
                  <c:v>2.174999999999891</c:v>
                </c:pt>
                <c:pt idx="1436">
                  <c:v>2.179999999999891</c:v>
                </c:pt>
                <c:pt idx="1437">
                  <c:v>2.184999999999891</c:v>
                </c:pt>
                <c:pt idx="1438">
                  <c:v>2.189999999999891</c:v>
                </c:pt>
                <c:pt idx="1439">
                  <c:v>2.194999999999891</c:v>
                </c:pt>
                <c:pt idx="1440">
                  <c:v>2.199999999999891</c:v>
                </c:pt>
                <c:pt idx="1441">
                  <c:v>2.204999999999891</c:v>
                </c:pt>
                <c:pt idx="1442">
                  <c:v>2.209999999999891</c:v>
                </c:pt>
                <c:pt idx="1443">
                  <c:v>2.214999999999891</c:v>
                </c:pt>
                <c:pt idx="1444">
                  <c:v>2.21999999999989</c:v>
                </c:pt>
                <c:pt idx="1445">
                  <c:v>2.22499999999989</c:v>
                </c:pt>
                <c:pt idx="1446">
                  <c:v>2.22999999999989</c:v>
                </c:pt>
                <c:pt idx="1447">
                  <c:v>2.23499999999989</c:v>
                </c:pt>
                <c:pt idx="1448">
                  <c:v>2.23999999999989</c:v>
                </c:pt>
                <c:pt idx="1449">
                  <c:v>2.24499999999989</c:v>
                </c:pt>
                <c:pt idx="1450">
                  <c:v>2.24999999999989</c:v>
                </c:pt>
                <c:pt idx="1451">
                  <c:v>2.25499999999989</c:v>
                </c:pt>
                <c:pt idx="1452">
                  <c:v>2.25999999999989</c:v>
                </c:pt>
                <c:pt idx="1453">
                  <c:v>2.26499999999989</c:v>
                </c:pt>
                <c:pt idx="1454">
                  <c:v>2.269999999999889</c:v>
                </c:pt>
                <c:pt idx="1455">
                  <c:v>2.274999999999889</c:v>
                </c:pt>
                <c:pt idx="1456">
                  <c:v>2.279999999999889</c:v>
                </c:pt>
                <c:pt idx="1457">
                  <c:v>2.284999999999889</c:v>
                </c:pt>
                <c:pt idx="1458">
                  <c:v>2.289999999999889</c:v>
                </c:pt>
                <c:pt idx="1459">
                  <c:v>2.294999999999889</c:v>
                </c:pt>
                <c:pt idx="1460">
                  <c:v>2.299999999999889</c:v>
                </c:pt>
                <c:pt idx="1461">
                  <c:v>2.304999999999889</c:v>
                </c:pt>
                <c:pt idx="1462">
                  <c:v>2.309999999999889</c:v>
                </c:pt>
                <c:pt idx="1463">
                  <c:v>2.314999999999888</c:v>
                </c:pt>
                <c:pt idx="1464">
                  <c:v>2.319999999999888</c:v>
                </c:pt>
                <c:pt idx="1465">
                  <c:v>2.324999999999888</c:v>
                </c:pt>
                <c:pt idx="1466">
                  <c:v>2.329999999999888</c:v>
                </c:pt>
                <c:pt idx="1467">
                  <c:v>2.334999999999888</c:v>
                </c:pt>
                <c:pt idx="1468">
                  <c:v>2.339999999999888</c:v>
                </c:pt>
                <c:pt idx="1469">
                  <c:v>2.344999999999888</c:v>
                </c:pt>
                <c:pt idx="1470">
                  <c:v>2.349999999999888</c:v>
                </c:pt>
                <c:pt idx="1471">
                  <c:v>2.354999999999888</c:v>
                </c:pt>
                <c:pt idx="1472">
                  <c:v>2.359999999999887</c:v>
                </c:pt>
                <c:pt idx="1473">
                  <c:v>2.364999999999887</c:v>
                </c:pt>
                <c:pt idx="1474">
                  <c:v>2.369999999999887</c:v>
                </c:pt>
                <c:pt idx="1475">
                  <c:v>2.374999999999887</c:v>
                </c:pt>
                <c:pt idx="1476">
                  <c:v>2.379999999999887</c:v>
                </c:pt>
                <c:pt idx="1477">
                  <c:v>2.384999999999887</c:v>
                </c:pt>
                <c:pt idx="1478">
                  <c:v>2.389999999999887</c:v>
                </c:pt>
                <c:pt idx="1479">
                  <c:v>2.394999999999887</c:v>
                </c:pt>
                <c:pt idx="1480">
                  <c:v>2.399999999999887</c:v>
                </c:pt>
                <c:pt idx="1481">
                  <c:v>2.404999999999887</c:v>
                </c:pt>
                <c:pt idx="1482">
                  <c:v>2.409999999999886</c:v>
                </c:pt>
                <c:pt idx="1483">
                  <c:v>2.414999999999886</c:v>
                </c:pt>
                <c:pt idx="1484">
                  <c:v>2.419999999999886</c:v>
                </c:pt>
                <c:pt idx="1485">
                  <c:v>2.424999999999886</c:v>
                </c:pt>
                <c:pt idx="1486">
                  <c:v>2.429999999999886</c:v>
                </c:pt>
                <c:pt idx="1487">
                  <c:v>2.434999999999886</c:v>
                </c:pt>
                <c:pt idx="1488">
                  <c:v>2.439999999999886</c:v>
                </c:pt>
                <c:pt idx="1489">
                  <c:v>2.444999999999886</c:v>
                </c:pt>
                <c:pt idx="1490">
                  <c:v>2.449999999999886</c:v>
                </c:pt>
                <c:pt idx="1491">
                  <c:v>2.454999999999885</c:v>
                </c:pt>
                <c:pt idx="1492">
                  <c:v>2.459999999999885</c:v>
                </c:pt>
                <c:pt idx="1493">
                  <c:v>2.464999999999885</c:v>
                </c:pt>
                <c:pt idx="1494">
                  <c:v>2.469999999999885</c:v>
                </c:pt>
                <c:pt idx="1495">
                  <c:v>2.474999999999885</c:v>
                </c:pt>
                <c:pt idx="1496">
                  <c:v>2.479999999999885</c:v>
                </c:pt>
                <c:pt idx="1497">
                  <c:v>2.484999999999885</c:v>
                </c:pt>
                <c:pt idx="1498">
                  <c:v>2.489999999999885</c:v>
                </c:pt>
                <c:pt idx="1499">
                  <c:v>2.494999999999885</c:v>
                </c:pt>
                <c:pt idx="1500">
                  <c:v>2.499999999999884</c:v>
                </c:pt>
                <c:pt idx="1501">
                  <c:v>2.504999999999884</c:v>
                </c:pt>
                <c:pt idx="1502">
                  <c:v>2.509999999999884</c:v>
                </c:pt>
                <c:pt idx="1503">
                  <c:v>2.514999999999884</c:v>
                </c:pt>
                <c:pt idx="1504">
                  <c:v>2.519999999999884</c:v>
                </c:pt>
                <c:pt idx="1505">
                  <c:v>2.524999999999884</c:v>
                </c:pt>
                <c:pt idx="1506">
                  <c:v>2.529999999999884</c:v>
                </c:pt>
                <c:pt idx="1507">
                  <c:v>2.534999999999884</c:v>
                </c:pt>
                <c:pt idx="1508">
                  <c:v>2.539999999999884</c:v>
                </c:pt>
                <c:pt idx="1509">
                  <c:v>2.544999999999884</c:v>
                </c:pt>
                <c:pt idx="1510">
                  <c:v>2.549999999999883</c:v>
                </c:pt>
                <c:pt idx="1511">
                  <c:v>2.554999999999883</c:v>
                </c:pt>
                <c:pt idx="1512">
                  <c:v>2.559999999999883</c:v>
                </c:pt>
                <c:pt idx="1513">
                  <c:v>2.564999999999883</c:v>
                </c:pt>
                <c:pt idx="1514">
                  <c:v>2.569999999999883</c:v>
                </c:pt>
                <c:pt idx="1515">
                  <c:v>2.574999999999883</c:v>
                </c:pt>
                <c:pt idx="1516">
                  <c:v>2.579999999999883</c:v>
                </c:pt>
                <c:pt idx="1517">
                  <c:v>2.584999999999883</c:v>
                </c:pt>
                <c:pt idx="1518">
                  <c:v>2.589999999999883</c:v>
                </c:pt>
                <c:pt idx="1519">
                  <c:v>2.594999999999882</c:v>
                </c:pt>
                <c:pt idx="1520">
                  <c:v>2.599999999999882</c:v>
                </c:pt>
                <c:pt idx="1521">
                  <c:v>2.604999999999882</c:v>
                </c:pt>
                <c:pt idx="1522">
                  <c:v>2.609999999999882</c:v>
                </c:pt>
                <c:pt idx="1523">
                  <c:v>2.614999999999882</c:v>
                </c:pt>
                <c:pt idx="1524">
                  <c:v>2.619999999999882</c:v>
                </c:pt>
                <c:pt idx="1525">
                  <c:v>2.624999999999882</c:v>
                </c:pt>
                <c:pt idx="1526">
                  <c:v>2.629999999999882</c:v>
                </c:pt>
                <c:pt idx="1527">
                  <c:v>2.634999999999882</c:v>
                </c:pt>
                <c:pt idx="1528">
                  <c:v>2.639999999999881</c:v>
                </c:pt>
                <c:pt idx="1529">
                  <c:v>2.644999999999881</c:v>
                </c:pt>
                <c:pt idx="1530">
                  <c:v>2.649999999999881</c:v>
                </c:pt>
                <c:pt idx="1531">
                  <c:v>2.654999999999881</c:v>
                </c:pt>
                <c:pt idx="1532">
                  <c:v>2.659999999999881</c:v>
                </c:pt>
                <c:pt idx="1533">
                  <c:v>2.664999999999881</c:v>
                </c:pt>
                <c:pt idx="1534">
                  <c:v>2.669999999999881</c:v>
                </c:pt>
                <c:pt idx="1535">
                  <c:v>2.674999999999881</c:v>
                </c:pt>
                <c:pt idx="1536">
                  <c:v>2.679999999999881</c:v>
                </c:pt>
                <c:pt idx="1537">
                  <c:v>2.68499999999988</c:v>
                </c:pt>
                <c:pt idx="1538">
                  <c:v>2.68999999999988</c:v>
                </c:pt>
                <c:pt idx="1539">
                  <c:v>2.69499999999988</c:v>
                </c:pt>
                <c:pt idx="1540">
                  <c:v>2.69999999999988</c:v>
                </c:pt>
                <c:pt idx="1541">
                  <c:v>2.70499999999988</c:v>
                </c:pt>
                <c:pt idx="1542">
                  <c:v>2.70999999999988</c:v>
                </c:pt>
                <c:pt idx="1543">
                  <c:v>2.71499999999988</c:v>
                </c:pt>
                <c:pt idx="1544">
                  <c:v>2.71999999999988</c:v>
                </c:pt>
                <c:pt idx="1545">
                  <c:v>2.72499999999988</c:v>
                </c:pt>
                <c:pt idx="1546">
                  <c:v>2.72999999999988</c:v>
                </c:pt>
                <c:pt idx="1547">
                  <c:v>2.734999999999879</c:v>
                </c:pt>
                <c:pt idx="1548">
                  <c:v>2.739999999999879</c:v>
                </c:pt>
                <c:pt idx="1549">
                  <c:v>2.744999999999879</c:v>
                </c:pt>
                <c:pt idx="1550">
                  <c:v>2.749999999999879</c:v>
                </c:pt>
                <c:pt idx="1551">
                  <c:v>2.754999999999879</c:v>
                </c:pt>
                <c:pt idx="1552">
                  <c:v>2.759999999999879</c:v>
                </c:pt>
                <c:pt idx="1553">
                  <c:v>2.764999999999879</c:v>
                </c:pt>
                <c:pt idx="1554">
                  <c:v>2.769999999999879</c:v>
                </c:pt>
                <c:pt idx="1555">
                  <c:v>2.774999999999879</c:v>
                </c:pt>
                <c:pt idx="1556">
                  <c:v>2.779999999999878</c:v>
                </c:pt>
                <c:pt idx="1557">
                  <c:v>2.784999999999878</c:v>
                </c:pt>
                <c:pt idx="1558">
                  <c:v>2.789999999999878</c:v>
                </c:pt>
                <c:pt idx="1559">
                  <c:v>2.794999999999878</c:v>
                </c:pt>
                <c:pt idx="1560">
                  <c:v>2.799999999999878</c:v>
                </c:pt>
                <c:pt idx="1561">
                  <c:v>2.804999999999878</c:v>
                </c:pt>
                <c:pt idx="1562">
                  <c:v>2.809999999999878</c:v>
                </c:pt>
                <c:pt idx="1563">
                  <c:v>2.814999999999878</c:v>
                </c:pt>
                <c:pt idx="1564">
                  <c:v>2.819999999999878</c:v>
                </c:pt>
                <c:pt idx="1565">
                  <c:v>2.824999999999878</c:v>
                </c:pt>
                <c:pt idx="1566">
                  <c:v>2.829999999999877</c:v>
                </c:pt>
                <c:pt idx="1567">
                  <c:v>2.834999999999877</c:v>
                </c:pt>
                <c:pt idx="1568">
                  <c:v>2.839999999999877</c:v>
                </c:pt>
                <c:pt idx="1569">
                  <c:v>2.844999999999877</c:v>
                </c:pt>
                <c:pt idx="1570">
                  <c:v>2.849999999999877</c:v>
                </c:pt>
                <c:pt idx="1571">
                  <c:v>2.854999999999877</c:v>
                </c:pt>
                <c:pt idx="1572">
                  <c:v>2.859999999999877</c:v>
                </c:pt>
                <c:pt idx="1573">
                  <c:v>2.864999999999877</c:v>
                </c:pt>
                <c:pt idx="1574">
                  <c:v>2.869999999999877</c:v>
                </c:pt>
                <c:pt idx="1575">
                  <c:v>2.874999999999876</c:v>
                </c:pt>
                <c:pt idx="1576">
                  <c:v>2.879999999999876</c:v>
                </c:pt>
                <c:pt idx="1577">
                  <c:v>2.884999999999876</c:v>
                </c:pt>
                <c:pt idx="1578">
                  <c:v>2.889999999999876</c:v>
                </c:pt>
                <c:pt idx="1579">
                  <c:v>2.894999999999876</c:v>
                </c:pt>
                <c:pt idx="1580">
                  <c:v>2.899999999999876</c:v>
                </c:pt>
                <c:pt idx="1581">
                  <c:v>2.904999999999876</c:v>
                </c:pt>
                <c:pt idx="1582">
                  <c:v>2.909999999999876</c:v>
                </c:pt>
                <c:pt idx="1583">
                  <c:v>2.914999999999876</c:v>
                </c:pt>
                <c:pt idx="1584">
                  <c:v>2.919999999999876</c:v>
                </c:pt>
                <c:pt idx="1585">
                  <c:v>2.924999999999875</c:v>
                </c:pt>
                <c:pt idx="1586">
                  <c:v>2.929999999999875</c:v>
                </c:pt>
                <c:pt idx="1587">
                  <c:v>2.934999999999875</c:v>
                </c:pt>
                <c:pt idx="1588">
                  <c:v>2.939999999999875</c:v>
                </c:pt>
                <c:pt idx="1589">
                  <c:v>2.944999999999875</c:v>
                </c:pt>
                <c:pt idx="1590">
                  <c:v>2.949999999999875</c:v>
                </c:pt>
                <c:pt idx="1591">
                  <c:v>2.954999999999875</c:v>
                </c:pt>
                <c:pt idx="1592">
                  <c:v>2.959999999999875</c:v>
                </c:pt>
                <c:pt idx="1593">
                  <c:v>2.964999999999875</c:v>
                </c:pt>
                <c:pt idx="1594">
                  <c:v>2.969999999999874</c:v>
                </c:pt>
                <c:pt idx="1595">
                  <c:v>2.974999999999874</c:v>
                </c:pt>
                <c:pt idx="1596">
                  <c:v>2.979999999999874</c:v>
                </c:pt>
                <c:pt idx="1597">
                  <c:v>2.984999999999874</c:v>
                </c:pt>
                <c:pt idx="1598">
                  <c:v>2.989999999999874</c:v>
                </c:pt>
                <c:pt idx="1599">
                  <c:v>2.994999999999874</c:v>
                </c:pt>
                <c:pt idx="1600">
                  <c:v>2.999999999999874</c:v>
                </c:pt>
                <c:pt idx="1601">
                  <c:v>3.004999999999874</c:v>
                </c:pt>
                <c:pt idx="1602">
                  <c:v>3.009999999999874</c:v>
                </c:pt>
                <c:pt idx="1603">
                  <c:v>3.014999999999874</c:v>
                </c:pt>
                <c:pt idx="1604">
                  <c:v>3.019999999999873</c:v>
                </c:pt>
                <c:pt idx="1605">
                  <c:v>3.024999999999873</c:v>
                </c:pt>
                <c:pt idx="1606">
                  <c:v>3.029999999999873</c:v>
                </c:pt>
                <c:pt idx="1607">
                  <c:v>3.034999999999873</c:v>
                </c:pt>
                <c:pt idx="1608">
                  <c:v>3.039999999999873</c:v>
                </c:pt>
                <c:pt idx="1609">
                  <c:v>3.044999999999873</c:v>
                </c:pt>
                <c:pt idx="1610">
                  <c:v>3.049999999999873</c:v>
                </c:pt>
                <c:pt idx="1611">
                  <c:v>3.054999999999873</c:v>
                </c:pt>
                <c:pt idx="1612">
                  <c:v>3.059999999999873</c:v>
                </c:pt>
                <c:pt idx="1613">
                  <c:v>3.064999999999872</c:v>
                </c:pt>
                <c:pt idx="1614">
                  <c:v>3.069999999999872</c:v>
                </c:pt>
                <c:pt idx="1615">
                  <c:v>3.074999999999872</c:v>
                </c:pt>
                <c:pt idx="1616">
                  <c:v>3.079999999999872</c:v>
                </c:pt>
                <c:pt idx="1617">
                  <c:v>3.084999999999872</c:v>
                </c:pt>
                <c:pt idx="1618">
                  <c:v>3.089999999999872</c:v>
                </c:pt>
                <c:pt idx="1619">
                  <c:v>3.094999999999872</c:v>
                </c:pt>
                <c:pt idx="1620">
                  <c:v>3.099999999999872</c:v>
                </c:pt>
                <c:pt idx="1621">
                  <c:v>3.104999999999872</c:v>
                </c:pt>
                <c:pt idx="1622">
                  <c:v>3.109999999999872</c:v>
                </c:pt>
                <c:pt idx="1623">
                  <c:v>3.114999999999871</c:v>
                </c:pt>
                <c:pt idx="1624">
                  <c:v>3.119999999999871</c:v>
                </c:pt>
                <c:pt idx="1625">
                  <c:v>3.124999999999871</c:v>
                </c:pt>
                <c:pt idx="1626">
                  <c:v>3.129999999999871</c:v>
                </c:pt>
                <c:pt idx="1627">
                  <c:v>3.134999999999871</c:v>
                </c:pt>
                <c:pt idx="1628">
                  <c:v>3.139999999999871</c:v>
                </c:pt>
                <c:pt idx="1629">
                  <c:v>3.144999999999871</c:v>
                </c:pt>
                <c:pt idx="1630">
                  <c:v>3.149999999999871</c:v>
                </c:pt>
                <c:pt idx="1631">
                  <c:v>3.154999999999871</c:v>
                </c:pt>
                <c:pt idx="1632">
                  <c:v>3.15999999999987</c:v>
                </c:pt>
                <c:pt idx="1633">
                  <c:v>3.16499999999987</c:v>
                </c:pt>
                <c:pt idx="1634">
                  <c:v>3.16999999999987</c:v>
                </c:pt>
                <c:pt idx="1635">
                  <c:v>3.17499999999987</c:v>
                </c:pt>
                <c:pt idx="1636">
                  <c:v>3.17999999999987</c:v>
                </c:pt>
                <c:pt idx="1637">
                  <c:v>3.18499999999987</c:v>
                </c:pt>
                <c:pt idx="1638">
                  <c:v>3.18999999999987</c:v>
                </c:pt>
                <c:pt idx="1639">
                  <c:v>3.19499999999987</c:v>
                </c:pt>
                <c:pt idx="1640">
                  <c:v>3.19999999999987</c:v>
                </c:pt>
                <c:pt idx="1641">
                  <c:v>3.204999999999869</c:v>
                </c:pt>
                <c:pt idx="1642">
                  <c:v>3.209999999999869</c:v>
                </c:pt>
                <c:pt idx="1643">
                  <c:v>3.214999999999869</c:v>
                </c:pt>
                <c:pt idx="1644">
                  <c:v>3.219999999999869</c:v>
                </c:pt>
                <c:pt idx="1645">
                  <c:v>3.224999999999869</c:v>
                </c:pt>
                <c:pt idx="1646">
                  <c:v>3.229999999999869</c:v>
                </c:pt>
                <c:pt idx="1647">
                  <c:v>3.234999999999869</c:v>
                </c:pt>
                <c:pt idx="1648">
                  <c:v>3.239999999999869</c:v>
                </c:pt>
                <c:pt idx="1649">
                  <c:v>3.244999999999869</c:v>
                </c:pt>
                <c:pt idx="1650">
                  <c:v>3.249999999999869</c:v>
                </c:pt>
                <c:pt idx="1651">
                  <c:v>3.254999999999868</c:v>
                </c:pt>
                <c:pt idx="1652">
                  <c:v>3.259999999999868</c:v>
                </c:pt>
                <c:pt idx="1653">
                  <c:v>3.264999999999868</c:v>
                </c:pt>
                <c:pt idx="1654">
                  <c:v>3.269999999999868</c:v>
                </c:pt>
                <c:pt idx="1655">
                  <c:v>3.274999999999868</c:v>
                </c:pt>
                <c:pt idx="1656">
                  <c:v>3.279999999999868</c:v>
                </c:pt>
                <c:pt idx="1657">
                  <c:v>3.284999999999868</c:v>
                </c:pt>
                <c:pt idx="1658">
                  <c:v>3.289999999999868</c:v>
                </c:pt>
                <c:pt idx="1659">
                  <c:v>3.294999999999868</c:v>
                </c:pt>
                <c:pt idx="1660">
                  <c:v>3.299999999999867</c:v>
                </c:pt>
                <c:pt idx="1661">
                  <c:v>3.304999999999867</c:v>
                </c:pt>
                <c:pt idx="1662">
                  <c:v>3.309999999999867</c:v>
                </c:pt>
                <c:pt idx="1663">
                  <c:v>3.314999999999867</c:v>
                </c:pt>
                <c:pt idx="1664">
                  <c:v>3.319999999999867</c:v>
                </c:pt>
                <c:pt idx="1665">
                  <c:v>3.324999999999867</c:v>
                </c:pt>
                <c:pt idx="1666">
                  <c:v>3.329999999999867</c:v>
                </c:pt>
                <c:pt idx="1667">
                  <c:v>3.334999999999867</c:v>
                </c:pt>
                <c:pt idx="1668">
                  <c:v>3.339999999999867</c:v>
                </c:pt>
                <c:pt idx="1669">
                  <c:v>3.344999999999866</c:v>
                </c:pt>
                <c:pt idx="1670">
                  <c:v>3.349999999999866</c:v>
                </c:pt>
                <c:pt idx="1671">
                  <c:v>3.354999999999866</c:v>
                </c:pt>
                <c:pt idx="1672">
                  <c:v>3.359999999999866</c:v>
                </c:pt>
                <c:pt idx="1673">
                  <c:v>3.364999999999866</c:v>
                </c:pt>
                <c:pt idx="1674">
                  <c:v>3.369999999999866</c:v>
                </c:pt>
                <c:pt idx="1675">
                  <c:v>3.374999999999866</c:v>
                </c:pt>
                <c:pt idx="1676">
                  <c:v>3.379999999999866</c:v>
                </c:pt>
                <c:pt idx="1677">
                  <c:v>3.384999999999866</c:v>
                </c:pt>
                <c:pt idx="1678">
                  <c:v>3.389999999999866</c:v>
                </c:pt>
                <c:pt idx="1679">
                  <c:v>3.394999999999865</c:v>
                </c:pt>
                <c:pt idx="1680">
                  <c:v>3.399999999999865</c:v>
                </c:pt>
                <c:pt idx="1681">
                  <c:v>3.404999999999865</c:v>
                </c:pt>
                <c:pt idx="1682">
                  <c:v>3.409999999999865</c:v>
                </c:pt>
                <c:pt idx="1683">
                  <c:v>3.414999999999865</c:v>
                </c:pt>
                <c:pt idx="1684">
                  <c:v>3.419999999999865</c:v>
                </c:pt>
                <c:pt idx="1685">
                  <c:v>3.424999999999865</c:v>
                </c:pt>
                <c:pt idx="1686">
                  <c:v>3.429999999999865</c:v>
                </c:pt>
                <c:pt idx="1687">
                  <c:v>3.434999999999865</c:v>
                </c:pt>
                <c:pt idx="1688">
                  <c:v>3.439999999999864</c:v>
                </c:pt>
                <c:pt idx="1689">
                  <c:v>3.444999999999864</c:v>
                </c:pt>
                <c:pt idx="1690">
                  <c:v>3.449999999999864</c:v>
                </c:pt>
                <c:pt idx="1691">
                  <c:v>3.454999999999864</c:v>
                </c:pt>
                <c:pt idx="1692">
                  <c:v>3.459999999999864</c:v>
                </c:pt>
                <c:pt idx="1693">
                  <c:v>3.464999999999864</c:v>
                </c:pt>
                <c:pt idx="1694">
                  <c:v>3.469999999999864</c:v>
                </c:pt>
                <c:pt idx="1695">
                  <c:v>3.474999999999864</c:v>
                </c:pt>
                <c:pt idx="1696">
                  <c:v>3.479999999999864</c:v>
                </c:pt>
                <c:pt idx="1697">
                  <c:v>3.484999999999864</c:v>
                </c:pt>
                <c:pt idx="1698">
                  <c:v>3.489999999999863</c:v>
                </c:pt>
                <c:pt idx="1699">
                  <c:v>3.494999999999863</c:v>
                </c:pt>
                <c:pt idx="1700">
                  <c:v>3.499999999999863</c:v>
                </c:pt>
                <c:pt idx="1701">
                  <c:v>3.504999999999863</c:v>
                </c:pt>
                <c:pt idx="1702">
                  <c:v>3.509999999999863</c:v>
                </c:pt>
                <c:pt idx="1703">
                  <c:v>3.514999999999863</c:v>
                </c:pt>
                <c:pt idx="1704">
                  <c:v>3.519999999999863</c:v>
                </c:pt>
                <c:pt idx="1705">
                  <c:v>3.524999999999863</c:v>
                </c:pt>
                <c:pt idx="1706">
                  <c:v>3.529999999999863</c:v>
                </c:pt>
                <c:pt idx="1707">
                  <c:v>3.534999999999862</c:v>
                </c:pt>
                <c:pt idx="1708">
                  <c:v>3.539999999999862</c:v>
                </c:pt>
                <c:pt idx="1709">
                  <c:v>3.544999999999862</c:v>
                </c:pt>
                <c:pt idx="1710">
                  <c:v>3.549999999999862</c:v>
                </c:pt>
                <c:pt idx="1711">
                  <c:v>3.554999999999862</c:v>
                </c:pt>
                <c:pt idx="1712">
                  <c:v>3.559999999999862</c:v>
                </c:pt>
                <c:pt idx="1713">
                  <c:v>3.564999999999862</c:v>
                </c:pt>
                <c:pt idx="1714">
                  <c:v>3.569999999999862</c:v>
                </c:pt>
                <c:pt idx="1715">
                  <c:v>3.574999999999862</c:v>
                </c:pt>
                <c:pt idx="1716">
                  <c:v>3.579999999999862</c:v>
                </c:pt>
                <c:pt idx="1717">
                  <c:v>3.584999999999861</c:v>
                </c:pt>
                <c:pt idx="1718">
                  <c:v>3.589999999999861</c:v>
                </c:pt>
                <c:pt idx="1719">
                  <c:v>3.594999999999861</c:v>
                </c:pt>
                <c:pt idx="1720">
                  <c:v>3.599999999999861</c:v>
                </c:pt>
                <c:pt idx="1721">
                  <c:v>3.604999999999861</c:v>
                </c:pt>
                <c:pt idx="1722">
                  <c:v>3.609999999999861</c:v>
                </c:pt>
                <c:pt idx="1723">
                  <c:v>3.614999999999861</c:v>
                </c:pt>
                <c:pt idx="1724">
                  <c:v>3.619999999999861</c:v>
                </c:pt>
                <c:pt idx="1725">
                  <c:v>3.62499999999986</c:v>
                </c:pt>
                <c:pt idx="1726">
                  <c:v>3.62999999999986</c:v>
                </c:pt>
                <c:pt idx="1727">
                  <c:v>3.63499999999986</c:v>
                </c:pt>
                <c:pt idx="1728">
                  <c:v>3.63999999999986</c:v>
                </c:pt>
                <c:pt idx="1729">
                  <c:v>3.64499999999986</c:v>
                </c:pt>
                <c:pt idx="1730">
                  <c:v>3.64999999999986</c:v>
                </c:pt>
                <c:pt idx="1731">
                  <c:v>3.65499999999986</c:v>
                </c:pt>
                <c:pt idx="1732">
                  <c:v>3.65999999999986</c:v>
                </c:pt>
                <c:pt idx="1733">
                  <c:v>3.66499999999986</c:v>
                </c:pt>
                <c:pt idx="1734">
                  <c:v>3.669999999999859</c:v>
                </c:pt>
                <c:pt idx="1735">
                  <c:v>3.674999999999859</c:v>
                </c:pt>
                <c:pt idx="1736">
                  <c:v>3.679999999999859</c:v>
                </c:pt>
                <c:pt idx="1737">
                  <c:v>3.684999999999859</c:v>
                </c:pt>
                <c:pt idx="1738">
                  <c:v>3.689999999999859</c:v>
                </c:pt>
                <c:pt idx="1739">
                  <c:v>3.694999999999859</c:v>
                </c:pt>
                <c:pt idx="1740">
                  <c:v>3.699999999999859</c:v>
                </c:pt>
                <c:pt idx="1741">
                  <c:v>3.704999999999859</c:v>
                </c:pt>
                <c:pt idx="1742">
                  <c:v>3.709999999999859</c:v>
                </c:pt>
                <c:pt idx="1743">
                  <c:v>3.714999999999859</c:v>
                </c:pt>
                <c:pt idx="1744">
                  <c:v>3.719999999999858</c:v>
                </c:pt>
                <c:pt idx="1745">
                  <c:v>3.724999999999858</c:v>
                </c:pt>
                <c:pt idx="1746">
                  <c:v>3.729999999999858</c:v>
                </c:pt>
                <c:pt idx="1747">
                  <c:v>3.734999999999858</c:v>
                </c:pt>
                <c:pt idx="1748">
                  <c:v>3.739999999999858</c:v>
                </c:pt>
                <c:pt idx="1749">
                  <c:v>3.744999999999858</c:v>
                </c:pt>
                <c:pt idx="1750">
                  <c:v>3.749999999999858</c:v>
                </c:pt>
                <c:pt idx="1751">
                  <c:v>3.754999999999858</c:v>
                </c:pt>
                <c:pt idx="1752">
                  <c:v>3.759999999999858</c:v>
                </c:pt>
                <c:pt idx="1753">
                  <c:v>3.764999999999857</c:v>
                </c:pt>
                <c:pt idx="1754">
                  <c:v>3.769999999999857</c:v>
                </c:pt>
                <c:pt idx="1755">
                  <c:v>3.774999999999857</c:v>
                </c:pt>
                <c:pt idx="1756">
                  <c:v>3.779999999999857</c:v>
                </c:pt>
                <c:pt idx="1757">
                  <c:v>3.784999999999857</c:v>
                </c:pt>
                <c:pt idx="1758">
                  <c:v>3.789999999999857</c:v>
                </c:pt>
                <c:pt idx="1759">
                  <c:v>3.794999999999857</c:v>
                </c:pt>
                <c:pt idx="1760">
                  <c:v>3.799999999999857</c:v>
                </c:pt>
                <c:pt idx="1761">
                  <c:v>3.804999999999857</c:v>
                </c:pt>
                <c:pt idx="1762">
                  <c:v>3.809999999999857</c:v>
                </c:pt>
                <c:pt idx="1763">
                  <c:v>3.814999999999856</c:v>
                </c:pt>
                <c:pt idx="1764">
                  <c:v>3.819999999999856</c:v>
                </c:pt>
                <c:pt idx="1765">
                  <c:v>3.824999999999856</c:v>
                </c:pt>
                <c:pt idx="1766">
                  <c:v>3.829999999999856</c:v>
                </c:pt>
                <c:pt idx="1767">
                  <c:v>3.834999999999856</c:v>
                </c:pt>
                <c:pt idx="1768">
                  <c:v>3.839999999999856</c:v>
                </c:pt>
                <c:pt idx="1769">
                  <c:v>3.844999999999856</c:v>
                </c:pt>
                <c:pt idx="1770">
                  <c:v>3.849999999999856</c:v>
                </c:pt>
                <c:pt idx="1771">
                  <c:v>3.854999999999856</c:v>
                </c:pt>
                <c:pt idx="1772">
                  <c:v>3.859999999999855</c:v>
                </c:pt>
                <c:pt idx="1773">
                  <c:v>3.864999999999855</c:v>
                </c:pt>
                <c:pt idx="1774">
                  <c:v>3.869999999999855</c:v>
                </c:pt>
                <c:pt idx="1775">
                  <c:v>3.874999999999855</c:v>
                </c:pt>
                <c:pt idx="1776">
                  <c:v>3.879999999999855</c:v>
                </c:pt>
                <c:pt idx="1777">
                  <c:v>3.884999999999855</c:v>
                </c:pt>
                <c:pt idx="1778">
                  <c:v>3.889999999999855</c:v>
                </c:pt>
                <c:pt idx="1779">
                  <c:v>3.894999999999855</c:v>
                </c:pt>
                <c:pt idx="1780">
                  <c:v>3.899999999999855</c:v>
                </c:pt>
                <c:pt idx="1781">
                  <c:v>3.904999999999855</c:v>
                </c:pt>
                <c:pt idx="1782">
                  <c:v>3.909999999999854</c:v>
                </c:pt>
                <c:pt idx="1783">
                  <c:v>3.914999999999854</c:v>
                </c:pt>
                <c:pt idx="1784">
                  <c:v>3.919999999999854</c:v>
                </c:pt>
                <c:pt idx="1785">
                  <c:v>3.924999999999854</c:v>
                </c:pt>
                <c:pt idx="1786">
                  <c:v>3.929999999999854</c:v>
                </c:pt>
                <c:pt idx="1787">
                  <c:v>3.934999999999854</c:v>
                </c:pt>
                <c:pt idx="1788">
                  <c:v>3.939999999999854</c:v>
                </c:pt>
                <c:pt idx="1789">
                  <c:v>3.944999999999854</c:v>
                </c:pt>
                <c:pt idx="1790">
                  <c:v>3.949999999999854</c:v>
                </c:pt>
                <c:pt idx="1791">
                  <c:v>3.954999999999853</c:v>
                </c:pt>
                <c:pt idx="1792">
                  <c:v>3.959999999999853</c:v>
                </c:pt>
                <c:pt idx="1793">
                  <c:v>3.964999999999853</c:v>
                </c:pt>
                <c:pt idx="1794">
                  <c:v>3.969999999999853</c:v>
                </c:pt>
                <c:pt idx="1795">
                  <c:v>3.974999999999853</c:v>
                </c:pt>
                <c:pt idx="1796">
                  <c:v>3.979999999999853</c:v>
                </c:pt>
                <c:pt idx="1797">
                  <c:v>3.984999999999853</c:v>
                </c:pt>
                <c:pt idx="1798">
                  <c:v>3.989999999999853</c:v>
                </c:pt>
                <c:pt idx="1799">
                  <c:v>3.994999999999853</c:v>
                </c:pt>
                <c:pt idx="1800">
                  <c:v>3.999999999999853</c:v>
                </c:pt>
                <c:pt idx="1801">
                  <c:v>4.004999999999852</c:v>
                </c:pt>
                <c:pt idx="1802">
                  <c:v>4.009999999999852</c:v>
                </c:pt>
                <c:pt idx="1803">
                  <c:v>4.014999999999852</c:v>
                </c:pt>
                <c:pt idx="1804">
                  <c:v>4.019999999999852</c:v>
                </c:pt>
                <c:pt idx="1805">
                  <c:v>4.024999999999852</c:v>
                </c:pt>
                <c:pt idx="1806">
                  <c:v>4.029999999999852</c:v>
                </c:pt>
                <c:pt idx="1807">
                  <c:v>4.034999999999852</c:v>
                </c:pt>
                <c:pt idx="1808">
                  <c:v>4.039999999999851</c:v>
                </c:pt>
                <c:pt idx="1809">
                  <c:v>4.044999999999852</c:v>
                </c:pt>
                <c:pt idx="1810">
                  <c:v>4.049999999999851</c:v>
                </c:pt>
                <c:pt idx="1811">
                  <c:v>4.054999999999851</c:v>
                </c:pt>
                <c:pt idx="1812">
                  <c:v>4.059999999999851</c:v>
                </c:pt>
                <c:pt idx="1813">
                  <c:v>4.064999999999851</c:v>
                </c:pt>
                <c:pt idx="1814">
                  <c:v>4.069999999999851</c:v>
                </c:pt>
                <c:pt idx="1815">
                  <c:v>4.074999999999851</c:v>
                </c:pt>
                <c:pt idx="1816">
                  <c:v>4.07999999999985</c:v>
                </c:pt>
                <c:pt idx="1817">
                  <c:v>4.084999999999851</c:v>
                </c:pt>
                <c:pt idx="1818">
                  <c:v>4.08999999999985</c:v>
                </c:pt>
                <c:pt idx="1819">
                  <c:v>4.094999999999851</c:v>
                </c:pt>
                <c:pt idx="1820">
                  <c:v>4.09999999999985</c:v>
                </c:pt>
                <c:pt idx="1821">
                  <c:v>4.10499999999985</c:v>
                </c:pt>
                <c:pt idx="1822">
                  <c:v>4.10999999999985</c:v>
                </c:pt>
                <c:pt idx="1823">
                  <c:v>4.11499999999985</c:v>
                </c:pt>
                <c:pt idx="1824">
                  <c:v>4.11999999999985</c:v>
                </c:pt>
                <c:pt idx="1825">
                  <c:v>4.12499999999985</c:v>
                </c:pt>
                <c:pt idx="1826">
                  <c:v>4.12999999999985</c:v>
                </c:pt>
                <c:pt idx="1827">
                  <c:v>4.13499999999985</c:v>
                </c:pt>
                <c:pt idx="1828">
                  <c:v>4.13999999999985</c:v>
                </c:pt>
                <c:pt idx="1829">
                  <c:v>4.144999999999849</c:v>
                </c:pt>
                <c:pt idx="1830">
                  <c:v>4.14999999999985</c:v>
                </c:pt>
                <c:pt idx="1831">
                  <c:v>4.154999999999849</c:v>
                </c:pt>
                <c:pt idx="1832">
                  <c:v>4.15999999999985</c:v>
                </c:pt>
                <c:pt idx="1833">
                  <c:v>4.164999999999849</c:v>
                </c:pt>
                <c:pt idx="1834">
                  <c:v>4.169999999999849</c:v>
                </c:pt>
                <c:pt idx="1835">
                  <c:v>4.174999999999849</c:v>
                </c:pt>
                <c:pt idx="1836">
                  <c:v>4.179999999999848</c:v>
                </c:pt>
                <c:pt idx="1837">
                  <c:v>4.184999999999849</c:v>
                </c:pt>
                <c:pt idx="1838">
                  <c:v>4.189999999999848</c:v>
                </c:pt>
                <c:pt idx="1839">
                  <c:v>4.194999999999848</c:v>
                </c:pt>
                <c:pt idx="1840">
                  <c:v>4.199999999999848</c:v>
                </c:pt>
                <c:pt idx="1841">
                  <c:v>4.204999999999848</c:v>
                </c:pt>
                <c:pt idx="1842">
                  <c:v>4.209999999999848</c:v>
                </c:pt>
                <c:pt idx="1843">
                  <c:v>4.214999999999848</c:v>
                </c:pt>
                <c:pt idx="1844">
                  <c:v>4.219999999999847</c:v>
                </c:pt>
                <c:pt idx="1845">
                  <c:v>4.224999999999848</c:v>
                </c:pt>
                <c:pt idx="1846">
                  <c:v>4.229999999999847</c:v>
                </c:pt>
                <c:pt idx="1847">
                  <c:v>4.234999999999847</c:v>
                </c:pt>
                <c:pt idx="1848">
                  <c:v>4.239999999999847</c:v>
                </c:pt>
                <c:pt idx="1849">
                  <c:v>4.244999999999847</c:v>
                </c:pt>
                <c:pt idx="1850">
                  <c:v>4.249999999999847</c:v>
                </c:pt>
                <c:pt idx="1851">
                  <c:v>4.254999999999847</c:v>
                </c:pt>
                <c:pt idx="1852">
                  <c:v>4.259999999999846</c:v>
                </c:pt>
                <c:pt idx="1853">
                  <c:v>4.264999999999847</c:v>
                </c:pt>
                <c:pt idx="1854">
                  <c:v>4.269999999999846</c:v>
                </c:pt>
                <c:pt idx="1855">
                  <c:v>4.274999999999846</c:v>
                </c:pt>
                <c:pt idx="1856">
                  <c:v>4.279999999999846</c:v>
                </c:pt>
                <c:pt idx="1857">
                  <c:v>4.284999999999846</c:v>
                </c:pt>
                <c:pt idx="1858">
                  <c:v>4.289999999999846</c:v>
                </c:pt>
                <c:pt idx="1859">
                  <c:v>4.294999999999846</c:v>
                </c:pt>
                <c:pt idx="1860">
                  <c:v>4.299999999999846</c:v>
                </c:pt>
                <c:pt idx="1861">
                  <c:v>4.304999999999846</c:v>
                </c:pt>
                <c:pt idx="1862">
                  <c:v>4.309999999999845</c:v>
                </c:pt>
                <c:pt idx="1863">
                  <c:v>4.314999999999846</c:v>
                </c:pt>
                <c:pt idx="1864">
                  <c:v>4.319999999999845</c:v>
                </c:pt>
                <c:pt idx="1865">
                  <c:v>4.324999999999846</c:v>
                </c:pt>
                <c:pt idx="1866">
                  <c:v>4.329999999999845</c:v>
                </c:pt>
                <c:pt idx="1867">
                  <c:v>4.334999999999845</c:v>
                </c:pt>
                <c:pt idx="1868">
                  <c:v>4.339999999999845</c:v>
                </c:pt>
                <c:pt idx="1869">
                  <c:v>4.344999999999845</c:v>
                </c:pt>
                <c:pt idx="1870">
                  <c:v>4.349999999999845</c:v>
                </c:pt>
                <c:pt idx="1871">
                  <c:v>4.354999999999845</c:v>
                </c:pt>
                <c:pt idx="1872">
                  <c:v>4.359999999999844</c:v>
                </c:pt>
                <c:pt idx="1873">
                  <c:v>4.364999999999845</c:v>
                </c:pt>
                <c:pt idx="1874">
                  <c:v>4.369999999999844</c:v>
                </c:pt>
                <c:pt idx="1875">
                  <c:v>4.374999999999844</c:v>
                </c:pt>
                <c:pt idx="1876">
                  <c:v>4.379999999999844</c:v>
                </c:pt>
                <c:pt idx="1877">
                  <c:v>4.384999999999844</c:v>
                </c:pt>
                <c:pt idx="1878">
                  <c:v>4.389999999999844</c:v>
                </c:pt>
                <c:pt idx="1879">
                  <c:v>4.394999999999844</c:v>
                </c:pt>
                <c:pt idx="1880">
                  <c:v>4.399999999999844</c:v>
                </c:pt>
                <c:pt idx="1881">
                  <c:v>4.404999999999844</c:v>
                </c:pt>
                <c:pt idx="1882">
                  <c:v>4.409999999999843</c:v>
                </c:pt>
                <c:pt idx="1883">
                  <c:v>4.414999999999844</c:v>
                </c:pt>
                <c:pt idx="1884">
                  <c:v>4.419999999999843</c:v>
                </c:pt>
                <c:pt idx="1885">
                  <c:v>4.424999999999843</c:v>
                </c:pt>
                <c:pt idx="1886">
                  <c:v>4.429999999999843</c:v>
                </c:pt>
                <c:pt idx="1887">
                  <c:v>4.434999999999843</c:v>
                </c:pt>
                <c:pt idx="1888">
                  <c:v>4.439999999999843</c:v>
                </c:pt>
                <c:pt idx="1889">
                  <c:v>4.444999999999843</c:v>
                </c:pt>
                <c:pt idx="1890">
                  <c:v>4.449999999999842</c:v>
                </c:pt>
                <c:pt idx="1891">
                  <c:v>4.454999999999843</c:v>
                </c:pt>
                <c:pt idx="1892">
                  <c:v>4.459999999999842</c:v>
                </c:pt>
                <c:pt idx="1893">
                  <c:v>4.464999999999843</c:v>
                </c:pt>
                <c:pt idx="1894">
                  <c:v>4.469999999999842</c:v>
                </c:pt>
                <c:pt idx="1895">
                  <c:v>4.474999999999842</c:v>
                </c:pt>
                <c:pt idx="1896">
                  <c:v>4.479999999999842</c:v>
                </c:pt>
                <c:pt idx="1897">
                  <c:v>4.484999999999842</c:v>
                </c:pt>
                <c:pt idx="1898">
                  <c:v>4.489999999999842</c:v>
                </c:pt>
                <c:pt idx="1899">
                  <c:v>4.494999999999842</c:v>
                </c:pt>
                <c:pt idx="1900">
                  <c:v>4.499999999999841</c:v>
                </c:pt>
                <c:pt idx="1901">
                  <c:v>4.504999999999842</c:v>
                </c:pt>
                <c:pt idx="1902">
                  <c:v>4.509999999999841</c:v>
                </c:pt>
                <c:pt idx="1903">
                  <c:v>4.514999999999842</c:v>
                </c:pt>
                <c:pt idx="1904">
                  <c:v>4.519999999999841</c:v>
                </c:pt>
                <c:pt idx="1905">
                  <c:v>4.524999999999841</c:v>
                </c:pt>
                <c:pt idx="1906">
                  <c:v>4.529999999999841</c:v>
                </c:pt>
                <c:pt idx="1907">
                  <c:v>4.534999999999841</c:v>
                </c:pt>
                <c:pt idx="1908">
                  <c:v>4.53999999999984</c:v>
                </c:pt>
                <c:pt idx="1909">
                  <c:v>4.544999999999841</c:v>
                </c:pt>
                <c:pt idx="1910">
                  <c:v>4.54999999999984</c:v>
                </c:pt>
                <c:pt idx="1911">
                  <c:v>4.554999999999841</c:v>
                </c:pt>
                <c:pt idx="1912">
                  <c:v>4.55999999999984</c:v>
                </c:pt>
                <c:pt idx="1913">
                  <c:v>4.564999999999841</c:v>
                </c:pt>
                <c:pt idx="1914">
                  <c:v>4.56999999999984</c:v>
                </c:pt>
                <c:pt idx="1915">
                  <c:v>4.57499999999984</c:v>
                </c:pt>
                <c:pt idx="1916">
                  <c:v>4.57999999999984</c:v>
                </c:pt>
                <c:pt idx="1917">
                  <c:v>4.58499999999984</c:v>
                </c:pt>
                <c:pt idx="1918">
                  <c:v>4.58999999999984</c:v>
                </c:pt>
                <c:pt idx="1919">
                  <c:v>4.59499999999984</c:v>
                </c:pt>
                <c:pt idx="1920">
                  <c:v>4.59999999999984</c:v>
                </c:pt>
                <c:pt idx="1921">
                  <c:v>4.60499999999984</c:v>
                </c:pt>
                <c:pt idx="1922">
                  <c:v>4.60999999999984</c:v>
                </c:pt>
                <c:pt idx="1923">
                  <c:v>4.614999999999839</c:v>
                </c:pt>
                <c:pt idx="1924">
                  <c:v>4.61999999999984</c:v>
                </c:pt>
                <c:pt idx="1925">
                  <c:v>4.624999999999839</c:v>
                </c:pt>
                <c:pt idx="1926">
                  <c:v>4.62999999999984</c:v>
                </c:pt>
                <c:pt idx="1927">
                  <c:v>4.634999999999839</c:v>
                </c:pt>
                <c:pt idx="1928">
                  <c:v>4.639999999999838</c:v>
                </c:pt>
                <c:pt idx="1929">
                  <c:v>4.644999999999839</c:v>
                </c:pt>
                <c:pt idx="1930">
                  <c:v>4.649999999999838</c:v>
                </c:pt>
                <c:pt idx="1931">
                  <c:v>4.654999999999839</c:v>
                </c:pt>
                <c:pt idx="1932">
                  <c:v>4.659999999999838</c:v>
                </c:pt>
                <c:pt idx="1933">
                  <c:v>4.664999999999838</c:v>
                </c:pt>
                <c:pt idx="1934">
                  <c:v>4.669999999999838</c:v>
                </c:pt>
                <c:pt idx="1935">
                  <c:v>4.674999999999838</c:v>
                </c:pt>
                <c:pt idx="1936">
                  <c:v>4.679999999999837</c:v>
                </c:pt>
                <c:pt idx="1937">
                  <c:v>4.684999999999838</c:v>
                </c:pt>
                <c:pt idx="1938">
                  <c:v>4.689999999999837</c:v>
                </c:pt>
                <c:pt idx="1939">
                  <c:v>4.694999999999838</c:v>
                </c:pt>
                <c:pt idx="1940">
                  <c:v>4.699999999999837</c:v>
                </c:pt>
                <c:pt idx="1941">
                  <c:v>4.704999999999837</c:v>
                </c:pt>
                <c:pt idx="1942">
                  <c:v>4.709999999999837</c:v>
                </c:pt>
                <c:pt idx="1943">
                  <c:v>4.714999999999837</c:v>
                </c:pt>
                <c:pt idx="1944">
                  <c:v>4.719999999999837</c:v>
                </c:pt>
                <c:pt idx="1945">
                  <c:v>4.724999999999837</c:v>
                </c:pt>
                <c:pt idx="1946">
                  <c:v>4.729999999999836</c:v>
                </c:pt>
                <c:pt idx="1947">
                  <c:v>4.734999999999836</c:v>
                </c:pt>
                <c:pt idx="1948">
                  <c:v>4.739999999999836</c:v>
                </c:pt>
                <c:pt idx="1949">
                  <c:v>4.744999999999836</c:v>
                </c:pt>
                <c:pt idx="1950">
                  <c:v>4.749999999999836</c:v>
                </c:pt>
                <c:pt idx="1951">
                  <c:v>4.754999999999836</c:v>
                </c:pt>
                <c:pt idx="1952">
                  <c:v>4.759999999999836</c:v>
                </c:pt>
                <c:pt idx="1953">
                  <c:v>4.764999999999836</c:v>
                </c:pt>
                <c:pt idx="1954">
                  <c:v>4.769999999999836</c:v>
                </c:pt>
                <c:pt idx="1955">
                  <c:v>4.774999999999835</c:v>
                </c:pt>
                <c:pt idx="1956">
                  <c:v>4.779999999999835</c:v>
                </c:pt>
                <c:pt idx="1957">
                  <c:v>4.784999999999835</c:v>
                </c:pt>
                <c:pt idx="1958">
                  <c:v>4.789999999999835</c:v>
                </c:pt>
                <c:pt idx="1959">
                  <c:v>4.794999999999835</c:v>
                </c:pt>
                <c:pt idx="1960">
                  <c:v>4.799999999999835</c:v>
                </c:pt>
                <c:pt idx="1961">
                  <c:v>4.804999999999835</c:v>
                </c:pt>
                <c:pt idx="1962">
                  <c:v>4.809999999999835</c:v>
                </c:pt>
                <c:pt idx="1963">
                  <c:v>4.814999999999835</c:v>
                </c:pt>
                <c:pt idx="1964">
                  <c:v>4.819999999999835</c:v>
                </c:pt>
                <c:pt idx="1965">
                  <c:v>4.824999999999835</c:v>
                </c:pt>
                <c:pt idx="1966">
                  <c:v>4.829999999999834</c:v>
                </c:pt>
                <c:pt idx="1967">
                  <c:v>4.834999999999834</c:v>
                </c:pt>
                <c:pt idx="1968">
                  <c:v>4.839999999999834</c:v>
                </c:pt>
                <c:pt idx="1969">
                  <c:v>4.844999999999834</c:v>
                </c:pt>
                <c:pt idx="1970">
                  <c:v>4.849999999999834</c:v>
                </c:pt>
                <c:pt idx="1971">
                  <c:v>4.854999999999834</c:v>
                </c:pt>
                <c:pt idx="1972">
                  <c:v>4.859999999999834</c:v>
                </c:pt>
                <c:pt idx="1973">
                  <c:v>4.864999999999834</c:v>
                </c:pt>
                <c:pt idx="1974">
                  <c:v>4.869999999999834</c:v>
                </c:pt>
                <c:pt idx="1975">
                  <c:v>4.874999999999834</c:v>
                </c:pt>
                <c:pt idx="1976">
                  <c:v>4.879999999999833</c:v>
                </c:pt>
                <c:pt idx="1977">
                  <c:v>4.884999999999834</c:v>
                </c:pt>
                <c:pt idx="1978">
                  <c:v>4.889999999999833</c:v>
                </c:pt>
                <c:pt idx="1979">
                  <c:v>4.894999999999833</c:v>
                </c:pt>
                <c:pt idx="1980">
                  <c:v>4.899999999999833</c:v>
                </c:pt>
                <c:pt idx="1981">
                  <c:v>4.904999999999833</c:v>
                </c:pt>
                <c:pt idx="1982">
                  <c:v>4.909999999999833</c:v>
                </c:pt>
                <c:pt idx="1983">
                  <c:v>4.914999999999833</c:v>
                </c:pt>
                <c:pt idx="1984">
                  <c:v>4.919999999999832</c:v>
                </c:pt>
                <c:pt idx="1985">
                  <c:v>4.924999999999833</c:v>
                </c:pt>
                <c:pt idx="1986">
                  <c:v>4.929999999999832</c:v>
                </c:pt>
                <c:pt idx="1987">
                  <c:v>4.934999999999832</c:v>
                </c:pt>
                <c:pt idx="1988">
                  <c:v>4.939999999999832</c:v>
                </c:pt>
                <c:pt idx="1989">
                  <c:v>4.944999999999832</c:v>
                </c:pt>
                <c:pt idx="1990">
                  <c:v>4.949999999999832</c:v>
                </c:pt>
                <c:pt idx="1991">
                  <c:v>4.954999999999832</c:v>
                </c:pt>
                <c:pt idx="1992">
                  <c:v>4.959999999999832</c:v>
                </c:pt>
                <c:pt idx="1993">
                  <c:v>4.964999999999832</c:v>
                </c:pt>
                <c:pt idx="1994">
                  <c:v>4.969999999999831</c:v>
                </c:pt>
                <c:pt idx="1995">
                  <c:v>4.974999999999831</c:v>
                </c:pt>
                <c:pt idx="1996">
                  <c:v>4.97999999999983</c:v>
                </c:pt>
                <c:pt idx="1997">
                  <c:v>4.984999999999831</c:v>
                </c:pt>
                <c:pt idx="1998">
                  <c:v>4.98999999999983</c:v>
                </c:pt>
                <c:pt idx="1999">
                  <c:v>4.994999999999831</c:v>
                </c:pt>
                <c:pt idx="2000">
                  <c:v>4.99999999999983</c:v>
                </c:pt>
              </c:numCache>
            </c:numRef>
          </c:cat>
          <c:val>
            <c:numRef>
              <c:f>Blad1!$B$11:$B$2011</c:f>
              <c:numCache>
                <c:formatCode>General</c:formatCode>
                <c:ptCount val="2001"/>
                <c:pt idx="0">
                  <c:v>0.0204109972601276</c:v>
                </c:pt>
                <c:pt idx="1">
                  <c:v>0.0204527282516591</c:v>
                </c:pt>
                <c:pt idx="2">
                  <c:v>0.0204945882488623</c:v>
                </c:pt>
                <c:pt idx="3">
                  <c:v>0.0205365777877442</c:v>
                </c:pt>
                <c:pt idx="4">
                  <c:v>0.0205786974071182</c:v>
                </c:pt>
                <c:pt idx="5">
                  <c:v>0.0206209476486213</c:v>
                </c:pt>
                <c:pt idx="6">
                  <c:v>0.0206633290567325</c:v>
                </c:pt>
                <c:pt idx="7">
                  <c:v>0.0207058421787905</c:v>
                </c:pt>
                <c:pt idx="8">
                  <c:v>0.0207484875650123</c:v>
                </c:pt>
                <c:pt idx="9">
                  <c:v>0.020791265768511</c:v>
                </c:pt>
                <c:pt idx="10">
                  <c:v>0.0208341773453144</c:v>
                </c:pt>
                <c:pt idx="11">
                  <c:v>0.0208772228543841</c:v>
                </c:pt>
                <c:pt idx="12">
                  <c:v>0.0209204028576331</c:v>
                </c:pt>
                <c:pt idx="13">
                  <c:v>0.0209637179199459</c:v>
                </c:pt>
                <c:pt idx="14">
                  <c:v>0.0210071686091967</c:v>
                </c:pt>
                <c:pt idx="15">
                  <c:v>0.0210507554962689</c:v>
                </c:pt>
                <c:pt idx="16">
                  <c:v>0.021094479155074</c:v>
                </c:pt>
                <c:pt idx="17">
                  <c:v>0.0211383401625716</c:v>
                </c:pt>
                <c:pt idx="18">
                  <c:v>0.0211823390987886</c:v>
                </c:pt>
                <c:pt idx="19">
                  <c:v>0.0212264765468389</c:v>
                </c:pt>
                <c:pt idx="20">
                  <c:v>0.0212707530929436</c:v>
                </c:pt>
                <c:pt idx="21">
                  <c:v>0.0213151693264508</c:v>
                </c:pt>
                <c:pt idx="22">
                  <c:v>0.0213597258398555</c:v>
                </c:pt>
                <c:pt idx="23">
                  <c:v>0.0214044232288206</c:v>
                </c:pt>
                <c:pt idx="24">
                  <c:v>0.021449262092197</c:v>
                </c:pt>
                <c:pt idx="25">
                  <c:v>0.021494243032044</c:v>
                </c:pt>
                <c:pt idx="26">
                  <c:v>0.0215393666536507</c:v>
                </c:pt>
                <c:pt idx="27">
                  <c:v>0.0215846335655563</c:v>
                </c:pt>
                <c:pt idx="28">
                  <c:v>0.021630044379572</c:v>
                </c:pt>
                <c:pt idx="29">
                  <c:v>0.0216755997108014</c:v>
                </c:pt>
                <c:pt idx="30">
                  <c:v>0.0217213001776628</c:v>
                </c:pt>
                <c:pt idx="31">
                  <c:v>0.02176714640191</c:v>
                </c:pt>
                <c:pt idx="32">
                  <c:v>0.0218131390086547</c:v>
                </c:pt>
                <c:pt idx="33">
                  <c:v>0.0218592786263882</c:v>
                </c:pt>
                <c:pt idx="34">
                  <c:v>0.0219055658870035</c:v>
                </c:pt>
                <c:pt idx="35">
                  <c:v>0.0219520014258175</c:v>
                </c:pt>
                <c:pt idx="36">
                  <c:v>0.0219985858815938</c:v>
                </c:pt>
                <c:pt idx="37">
                  <c:v>0.0220453198965648</c:v>
                </c:pt>
                <c:pt idx="38">
                  <c:v>0.022092204116455</c:v>
                </c:pt>
                <c:pt idx="39">
                  <c:v>0.0221392391905038</c:v>
                </c:pt>
                <c:pt idx="40">
                  <c:v>0.0221864257714883</c:v>
                </c:pt>
                <c:pt idx="41">
                  <c:v>0.0222337645157474</c:v>
                </c:pt>
                <c:pt idx="42">
                  <c:v>0.0222812560832044</c:v>
                </c:pt>
                <c:pt idx="43">
                  <c:v>0.0223289011373915</c:v>
                </c:pt>
                <c:pt idx="44">
                  <c:v>0.0223767003454733</c:v>
                </c:pt>
                <c:pt idx="45">
                  <c:v>0.0224246543782709</c:v>
                </c:pt>
                <c:pt idx="46">
                  <c:v>0.022472763910286</c:v>
                </c:pt>
                <c:pt idx="47">
                  <c:v>0.0225210296197257</c:v>
                </c:pt>
                <c:pt idx="48">
                  <c:v>0.0225694521885271</c:v>
                </c:pt>
                <c:pt idx="49">
                  <c:v>0.0226180323023815</c:v>
                </c:pt>
                <c:pt idx="50">
                  <c:v>0.0226667706507605</c:v>
                </c:pt>
                <c:pt idx="51">
                  <c:v>0.0227156679269402</c:v>
                </c:pt>
                <c:pt idx="52">
                  <c:v>0.0227647248280273</c:v>
                </c:pt>
                <c:pt idx="53">
                  <c:v>0.0228139420549842</c:v>
                </c:pt>
                <c:pt idx="54">
                  <c:v>0.0228633203126554</c:v>
                </c:pt>
                <c:pt idx="55">
                  <c:v>0.0229128603097929</c:v>
                </c:pt>
                <c:pt idx="56">
                  <c:v>0.0229625627590831</c:v>
                </c:pt>
                <c:pt idx="57">
                  <c:v>0.0230124283771725</c:v>
                </c:pt>
                <c:pt idx="58">
                  <c:v>0.023062457884695</c:v>
                </c:pt>
                <c:pt idx="59">
                  <c:v>0.0231126520062983</c:v>
                </c:pt>
                <c:pt idx="60">
                  <c:v>0.0231630114706712</c:v>
                </c:pt>
                <c:pt idx="61">
                  <c:v>0.0232135370105709</c:v>
                </c:pt>
                <c:pt idx="62">
                  <c:v>0.0232642293628502</c:v>
                </c:pt>
                <c:pt idx="63">
                  <c:v>0.0233150892684858</c:v>
                </c:pt>
                <c:pt idx="64">
                  <c:v>0.0233661174726055</c:v>
                </c:pt>
                <c:pt idx="65">
                  <c:v>0.0234173147245171</c:v>
                </c:pt>
                <c:pt idx="66">
                  <c:v>0.0234686817777361</c:v>
                </c:pt>
                <c:pt idx="67">
                  <c:v>0.0235202193900148</c:v>
                </c:pt>
                <c:pt idx="68">
                  <c:v>0.0235719283233712</c:v>
                </c:pt>
                <c:pt idx="69">
                  <c:v>0.0236238093441175</c:v>
                </c:pt>
                <c:pt idx="70">
                  <c:v>0.02367586322289</c:v>
                </c:pt>
                <c:pt idx="71">
                  <c:v>0.0237280907346783</c:v>
                </c:pt>
                <c:pt idx="72">
                  <c:v>0.0237804926588554</c:v>
                </c:pt>
                <c:pt idx="73">
                  <c:v>0.0238330697792072</c:v>
                </c:pt>
                <c:pt idx="74">
                  <c:v>0.0238858228839634</c:v>
                </c:pt>
                <c:pt idx="75">
                  <c:v>0.0239387527658274</c:v>
                </c:pt>
                <c:pt idx="76">
                  <c:v>0.0239918602220077</c:v>
                </c:pt>
                <c:pt idx="77">
                  <c:v>0.0240451460542482</c:v>
                </c:pt>
                <c:pt idx="78">
                  <c:v>0.0240986110688598</c:v>
                </c:pt>
                <c:pt idx="79">
                  <c:v>0.0241522560767523</c:v>
                </c:pt>
                <c:pt idx="80">
                  <c:v>0.0242060818934653</c:v>
                </c:pt>
                <c:pt idx="81">
                  <c:v>0.024260089339201</c:v>
                </c:pt>
                <c:pt idx="82">
                  <c:v>0.024314279238856</c:v>
                </c:pt>
                <c:pt idx="83">
                  <c:v>0.0243686524220542</c:v>
                </c:pt>
                <c:pt idx="84">
                  <c:v>0.0244232097231792</c:v>
                </c:pt>
                <c:pt idx="85">
                  <c:v>0.0244779519814078</c:v>
                </c:pt>
                <c:pt idx="86">
                  <c:v>0.0245328800407431</c:v>
                </c:pt>
                <c:pt idx="87">
                  <c:v>0.024587994750048</c:v>
                </c:pt>
                <c:pt idx="88">
                  <c:v>0.0246432969630796</c:v>
                </c:pt>
                <c:pt idx="89">
                  <c:v>0.0246987875385228</c:v>
                </c:pt>
                <c:pt idx="90">
                  <c:v>0.0247544673400251</c:v>
                </c:pt>
                <c:pt idx="91">
                  <c:v>0.0248103372362314</c:v>
                </c:pt>
                <c:pt idx="92">
                  <c:v>0.0248663981008188</c:v>
                </c:pt>
                <c:pt idx="93">
                  <c:v>0.0249226508125317</c:v>
                </c:pt>
                <c:pt idx="94">
                  <c:v>0.0249790962552181</c:v>
                </c:pt>
                <c:pt idx="95">
                  <c:v>0.0250357353178651</c:v>
                </c:pt>
                <c:pt idx="96">
                  <c:v>0.0250925688946348</c:v>
                </c:pt>
                <c:pt idx="97">
                  <c:v>0.0251495978849016</c:v>
                </c:pt>
                <c:pt idx="98">
                  <c:v>0.025206823193288</c:v>
                </c:pt>
                <c:pt idx="99">
                  <c:v>0.0252642457297028</c:v>
                </c:pt>
                <c:pt idx="100">
                  <c:v>0.0253218664093773</c:v>
                </c:pt>
                <c:pt idx="101">
                  <c:v>0.0253796861529043</c:v>
                </c:pt>
                <c:pt idx="102">
                  <c:v>0.0254377058862753</c:v>
                </c:pt>
                <c:pt idx="103">
                  <c:v>0.0254959265409189</c:v>
                </c:pt>
                <c:pt idx="104">
                  <c:v>0.0255543490537401</c:v>
                </c:pt>
                <c:pt idx="105">
                  <c:v>0.0256129743671586</c:v>
                </c:pt>
                <c:pt idx="106">
                  <c:v>0.0256718034291485</c:v>
                </c:pt>
                <c:pt idx="107">
                  <c:v>0.025730837193278</c:v>
                </c:pt>
                <c:pt idx="108">
                  <c:v>0.0257900766187493</c:v>
                </c:pt>
                <c:pt idx="109">
                  <c:v>0.0258495226704388</c:v>
                </c:pt>
                <c:pt idx="110">
                  <c:v>0.0259091763189382</c:v>
                </c:pt>
                <c:pt idx="111">
                  <c:v>0.0259690385405949</c:v>
                </c:pt>
                <c:pt idx="112">
                  <c:v>0.0260291103175541</c:v>
                </c:pt>
                <c:pt idx="113">
                  <c:v>0.0260893926378</c:v>
                </c:pt>
                <c:pt idx="114">
                  <c:v>0.0261498864951978</c:v>
                </c:pt>
                <c:pt idx="115">
                  <c:v>0.0262105928895368</c:v>
                </c:pt>
                <c:pt idx="116">
                  <c:v>0.0262715128265723</c:v>
                </c:pt>
                <c:pt idx="117">
                  <c:v>0.0263326473180695</c:v>
                </c:pt>
                <c:pt idx="118">
                  <c:v>0.0263939973818467</c:v>
                </c:pt>
                <c:pt idx="119">
                  <c:v>0.026455564041819</c:v>
                </c:pt>
                <c:pt idx="120">
                  <c:v>0.0265173483280431</c:v>
                </c:pt>
                <c:pt idx="121">
                  <c:v>0.0265793512767614</c:v>
                </c:pt>
                <c:pt idx="122">
                  <c:v>0.0266415739304475</c:v>
                </c:pt>
                <c:pt idx="123">
                  <c:v>0.0267040173378511</c:v>
                </c:pt>
                <c:pt idx="124">
                  <c:v>0.0267666825540444</c:v>
                </c:pt>
                <c:pt idx="125">
                  <c:v>0.0268295706404678</c:v>
                </c:pt>
                <c:pt idx="126">
                  <c:v>0.0268926826649767</c:v>
                </c:pt>
                <c:pt idx="127">
                  <c:v>0.0269560197018889</c:v>
                </c:pt>
                <c:pt idx="128">
                  <c:v>0.027019582832031</c:v>
                </c:pt>
                <c:pt idx="129">
                  <c:v>0.0270833731427873</c:v>
                </c:pt>
                <c:pt idx="130">
                  <c:v>0.0271473917281474</c:v>
                </c:pt>
                <c:pt idx="131">
                  <c:v>0.027211639688755</c:v>
                </c:pt>
                <c:pt idx="132">
                  <c:v>0.027276118131957</c:v>
                </c:pt>
                <c:pt idx="133">
                  <c:v>0.0273408281718531</c:v>
                </c:pt>
                <c:pt idx="134">
                  <c:v>0.0274057709293455</c:v>
                </c:pt>
                <c:pt idx="135">
                  <c:v>0.0274709475321893</c:v>
                </c:pt>
                <c:pt idx="136">
                  <c:v>0.0275363591150436</c:v>
                </c:pt>
                <c:pt idx="137">
                  <c:v>0.0276020068195225</c:v>
                </c:pt>
                <c:pt idx="138">
                  <c:v>0.0276678917942467</c:v>
                </c:pt>
                <c:pt idx="139">
                  <c:v>0.0277340151948959</c:v>
                </c:pt>
                <c:pt idx="140">
                  <c:v>0.0278003781842612</c:v>
                </c:pt>
                <c:pt idx="141">
                  <c:v>0.0278669819322983</c:v>
                </c:pt>
                <c:pt idx="142">
                  <c:v>0.0279338276161811</c:v>
                </c:pt>
                <c:pt idx="143">
                  <c:v>0.0280009164203555</c:v>
                </c:pt>
                <c:pt idx="144">
                  <c:v>0.028068249536594</c:v>
                </c:pt>
                <c:pt idx="145">
                  <c:v>0.0281358281640506</c:v>
                </c:pt>
                <c:pt idx="146">
                  <c:v>0.0282036535093165</c:v>
                </c:pt>
                <c:pt idx="147">
                  <c:v>0.0282717267864756</c:v>
                </c:pt>
                <c:pt idx="148">
                  <c:v>0.0283400492171615</c:v>
                </c:pt>
                <c:pt idx="149">
                  <c:v>0.0284086220306138</c:v>
                </c:pt>
                <c:pt idx="150">
                  <c:v>0.028477446463736</c:v>
                </c:pt>
                <c:pt idx="151">
                  <c:v>0.0285465237611535</c:v>
                </c:pt>
                <c:pt idx="152">
                  <c:v>0.0286158551752718</c:v>
                </c:pt>
                <c:pt idx="153">
                  <c:v>0.0286854419663354</c:v>
                </c:pt>
                <c:pt idx="154">
                  <c:v>0.028755285402488</c:v>
                </c:pt>
                <c:pt idx="155">
                  <c:v>0.0288253867598317</c:v>
                </c:pt>
                <c:pt idx="156">
                  <c:v>0.0288957473224881</c:v>
                </c:pt>
                <c:pt idx="157">
                  <c:v>0.0289663683826593</c:v>
                </c:pt>
                <c:pt idx="158">
                  <c:v>0.0290372512406898</c:v>
                </c:pt>
                <c:pt idx="159">
                  <c:v>0.0291083972051283</c:v>
                </c:pt>
                <c:pt idx="160">
                  <c:v>0.0291798075927911</c:v>
                </c:pt>
                <c:pt idx="161">
                  <c:v>0.0292514837288248</c:v>
                </c:pt>
                <c:pt idx="162">
                  <c:v>0.0293234269467709</c:v>
                </c:pt>
                <c:pt idx="163">
                  <c:v>0.0293956385886297</c:v>
                </c:pt>
                <c:pt idx="164">
                  <c:v>0.0294681200049261</c:v>
                </c:pt>
                <c:pt idx="165">
                  <c:v>0.0295408725547747</c:v>
                </c:pt>
                <c:pt idx="166">
                  <c:v>0.0296138976059463</c:v>
                </c:pt>
                <c:pt idx="167">
                  <c:v>0.029687196534935</c:v>
                </c:pt>
                <c:pt idx="168">
                  <c:v>0.0297607707270256</c:v>
                </c:pt>
                <c:pt idx="169">
                  <c:v>0.0298346215763614</c:v>
                </c:pt>
                <c:pt idx="170">
                  <c:v>0.0299087504860134</c:v>
                </c:pt>
                <c:pt idx="171">
                  <c:v>0.0299831588680497</c:v>
                </c:pt>
                <c:pt idx="172">
                  <c:v>0.0300578481436049</c:v>
                </c:pt>
                <c:pt idx="173">
                  <c:v>0.0301328197429516</c:v>
                </c:pt>
                <c:pt idx="174">
                  <c:v>0.0302080751055711</c:v>
                </c:pt>
                <c:pt idx="175">
                  <c:v>0.0302836156802256</c:v>
                </c:pt>
                <c:pt idx="176">
                  <c:v>0.030359442925031</c:v>
                </c:pt>
                <c:pt idx="177">
                  <c:v>0.0304355583075297</c:v>
                </c:pt>
                <c:pt idx="178">
                  <c:v>0.030511963304765</c:v>
                </c:pt>
                <c:pt idx="179">
                  <c:v>0.0305886594033558</c:v>
                </c:pt>
                <c:pt idx="180">
                  <c:v>0.0306656480995715</c:v>
                </c:pt>
                <c:pt idx="181">
                  <c:v>0.0307429308994086</c:v>
                </c:pt>
                <c:pt idx="182">
                  <c:v>0.0308205093186673</c:v>
                </c:pt>
                <c:pt idx="183">
                  <c:v>0.0308983848830287</c:v>
                </c:pt>
                <c:pt idx="184">
                  <c:v>0.0309765591281332</c:v>
                </c:pt>
                <c:pt idx="185">
                  <c:v>0.0310550335996596</c:v>
                </c:pt>
                <c:pt idx="186">
                  <c:v>0.0311338098534045</c:v>
                </c:pt>
                <c:pt idx="187">
                  <c:v>0.0312128894553629</c:v>
                </c:pt>
                <c:pt idx="188">
                  <c:v>0.0312922739818091</c:v>
                </c:pt>
                <c:pt idx="189">
                  <c:v>0.0313719650193792</c:v>
                </c:pt>
                <c:pt idx="190">
                  <c:v>0.0314519641651531</c:v>
                </c:pt>
                <c:pt idx="191">
                  <c:v>0.0315322730267384</c:v>
                </c:pt>
                <c:pt idx="192">
                  <c:v>0.0316128932223546</c:v>
                </c:pt>
                <c:pt idx="193">
                  <c:v>0.0316938263809182</c:v>
                </c:pt>
                <c:pt idx="194">
                  <c:v>0.0317750741421284</c:v>
                </c:pt>
                <c:pt idx="195">
                  <c:v>0.0318566381565542</c:v>
                </c:pt>
                <c:pt idx="196">
                  <c:v>0.0319385200857213</c:v>
                </c:pt>
                <c:pt idx="197">
                  <c:v>0.0320207216022008</c:v>
                </c:pt>
                <c:pt idx="198">
                  <c:v>0.0321032443896985</c:v>
                </c:pt>
                <c:pt idx="199">
                  <c:v>0.0321860901431447</c:v>
                </c:pt>
                <c:pt idx="200">
                  <c:v>0.0322692605687852</c:v>
                </c:pt>
                <c:pt idx="201">
                  <c:v>0.0323527573842729</c:v>
                </c:pt>
                <c:pt idx="202">
                  <c:v>0.0324365823187605</c:v>
                </c:pt>
                <c:pt idx="203">
                  <c:v>0.0325207371129945</c:v>
                </c:pt>
                <c:pt idx="204">
                  <c:v>0.0326052235194086</c:v>
                </c:pt>
                <c:pt idx="205">
                  <c:v>0.0326900433022203</c:v>
                </c:pt>
                <c:pt idx="206">
                  <c:v>0.0327751982375259</c:v>
                </c:pt>
                <c:pt idx="207">
                  <c:v>0.0328606901133986</c:v>
                </c:pt>
                <c:pt idx="208">
                  <c:v>0.0329465207299862</c:v>
                </c:pt>
                <c:pt idx="209">
                  <c:v>0.0330326918996104</c:v>
                </c:pt>
                <c:pt idx="210">
                  <c:v>0.0331192054468664</c:v>
                </c:pt>
                <c:pt idx="211">
                  <c:v>0.0332060632087244</c:v>
                </c:pt>
                <c:pt idx="212">
                  <c:v>0.0332932670346313</c:v>
                </c:pt>
                <c:pt idx="213">
                  <c:v>0.0333808187866138</c:v>
                </c:pt>
                <c:pt idx="214">
                  <c:v>0.0334687203393821</c:v>
                </c:pt>
                <c:pt idx="215">
                  <c:v>0.0335569735804353</c:v>
                </c:pt>
                <c:pt idx="216">
                  <c:v>0.0336455804101672</c:v>
                </c:pt>
                <c:pt idx="217">
                  <c:v>0.0337345427419732</c:v>
                </c:pt>
                <c:pt idx="218">
                  <c:v>0.0338238625023588</c:v>
                </c:pt>
                <c:pt idx="219">
                  <c:v>0.0339135416310484</c:v>
                </c:pt>
                <c:pt idx="220">
                  <c:v>0.0340035820810957</c:v>
                </c:pt>
                <c:pt idx="221">
                  <c:v>0.034093985818995</c:v>
                </c:pt>
                <c:pt idx="222">
                  <c:v>0.0341847548247938</c:v>
                </c:pt>
                <c:pt idx="223">
                  <c:v>0.0342758910922058</c:v>
                </c:pt>
                <c:pt idx="224">
                  <c:v>0.0343673966287264</c:v>
                </c:pt>
                <c:pt idx="225">
                  <c:v>0.0344592734557477</c:v>
                </c:pt>
                <c:pt idx="226">
                  <c:v>0.0345515236086759</c:v>
                </c:pt>
                <c:pt idx="227">
                  <c:v>0.0346441491370492</c:v>
                </c:pt>
                <c:pt idx="228">
                  <c:v>0.0347371521046572</c:v>
                </c:pt>
                <c:pt idx="229">
                  <c:v>0.0348305345896615</c:v>
                </c:pt>
                <c:pt idx="230">
                  <c:v>0.0349242986847169</c:v>
                </c:pt>
                <c:pt idx="231">
                  <c:v>0.0350184464970949</c:v>
                </c:pt>
                <c:pt idx="232">
                  <c:v>0.0351129801488075</c:v>
                </c:pt>
                <c:pt idx="233">
                  <c:v>0.0352079017767325</c:v>
                </c:pt>
                <c:pt idx="234">
                  <c:v>0.0353032135327404</c:v>
                </c:pt>
                <c:pt idx="235">
                  <c:v>0.0353989175838219</c:v>
                </c:pt>
                <c:pt idx="236">
                  <c:v>0.0354950161122178</c:v>
                </c:pt>
                <c:pt idx="237">
                  <c:v>0.0355915113155485</c:v>
                </c:pt>
                <c:pt idx="238">
                  <c:v>0.035688405406947</c:v>
                </c:pt>
                <c:pt idx="239">
                  <c:v>0.0357857006151909</c:v>
                </c:pt>
                <c:pt idx="240">
                  <c:v>0.0358833991848379</c:v>
                </c:pt>
                <c:pt idx="241">
                  <c:v>0.0359815033763607</c:v>
                </c:pt>
                <c:pt idx="242">
                  <c:v>0.0360800154662854</c:v>
                </c:pt>
                <c:pt idx="243">
                  <c:v>0.0361789377473291</c:v>
                </c:pt>
                <c:pt idx="244">
                  <c:v>0.0362782725285406</c:v>
                </c:pt>
                <c:pt idx="245">
                  <c:v>0.0363780221354418</c:v>
                </c:pt>
                <c:pt idx="246">
                  <c:v>0.0364781889101704</c:v>
                </c:pt>
                <c:pt idx="247">
                  <c:v>0.0365787752116246</c:v>
                </c:pt>
                <c:pt idx="248">
                  <c:v>0.0366797834156089</c:v>
                </c:pt>
                <c:pt idx="249">
                  <c:v>0.0367812159149818</c:v>
                </c:pt>
                <c:pt idx="250">
                  <c:v>0.036883075119804</c:v>
                </c:pt>
                <c:pt idx="251">
                  <c:v>0.0369853634574897</c:v>
                </c:pt>
                <c:pt idx="252">
                  <c:v>0.037088083372958</c:v>
                </c:pt>
                <c:pt idx="253">
                  <c:v>0.037191237328787</c:v>
                </c:pt>
                <c:pt idx="254">
                  <c:v>0.0372948278053686</c:v>
                </c:pt>
                <c:pt idx="255">
                  <c:v>0.0373988573010655</c:v>
                </c:pt>
                <c:pt idx="256">
                  <c:v>0.0375033283323696</c:v>
                </c:pt>
                <c:pt idx="257">
                  <c:v>0.0376082434340621</c:v>
                </c:pt>
                <c:pt idx="258">
                  <c:v>0.0377136051593752</c:v>
                </c:pt>
                <c:pt idx="259">
                  <c:v>0.0378194160801557</c:v>
                </c:pt>
                <c:pt idx="260">
                  <c:v>0.03792567878703</c:v>
                </c:pt>
                <c:pt idx="261">
                  <c:v>0.0380323958895711</c:v>
                </c:pt>
                <c:pt idx="262">
                  <c:v>0.0381395700164673</c:v>
                </c:pt>
                <c:pt idx="263">
                  <c:v>0.0382472038156925</c:v>
                </c:pt>
                <c:pt idx="264">
                  <c:v>0.0383552999546786</c:v>
                </c:pt>
                <c:pt idx="265">
                  <c:v>0.0384638611204893</c:v>
                </c:pt>
                <c:pt idx="266">
                  <c:v>0.0385728900199962</c:v>
                </c:pt>
                <c:pt idx="267">
                  <c:v>0.0386823893800567</c:v>
                </c:pt>
                <c:pt idx="268">
                  <c:v>0.0387923619476931</c:v>
                </c:pt>
                <c:pt idx="269">
                  <c:v>0.0389028104902749</c:v>
                </c:pt>
                <c:pt idx="270">
                  <c:v>0.0390137377957016</c:v>
                </c:pt>
                <c:pt idx="271">
                  <c:v>0.0391251466725885</c:v>
                </c:pt>
                <c:pt idx="272">
                  <c:v>0.0392370399504543</c:v>
                </c:pt>
                <c:pt idx="273">
                  <c:v>0.03934942047991</c:v>
                </c:pt>
                <c:pt idx="274">
                  <c:v>0.0394622911328508</c:v>
                </c:pt>
                <c:pt idx="275">
                  <c:v>0.0395756548026497</c:v>
                </c:pt>
                <c:pt idx="276">
                  <c:v>0.0396895144043525</c:v>
                </c:pt>
                <c:pt idx="277">
                  <c:v>0.0398038728748764</c:v>
                </c:pt>
                <c:pt idx="278">
                  <c:v>0.0399187331732093</c:v>
                </c:pt>
                <c:pt idx="279">
                  <c:v>0.0400340982806115</c:v>
                </c:pt>
                <c:pt idx="280">
                  <c:v>0.0401499712008208</c:v>
                </c:pt>
                <c:pt idx="281">
                  <c:v>0.0402663549602582</c:v>
                </c:pt>
                <c:pt idx="282">
                  <c:v>0.0403832526082367</c:v>
                </c:pt>
                <c:pt idx="283">
                  <c:v>0.0405006672171726</c:v>
                </c:pt>
                <c:pt idx="284">
                  <c:v>0.0406186018827984</c:v>
                </c:pt>
                <c:pt idx="285">
                  <c:v>0.0407370597243782</c:v>
                </c:pt>
                <c:pt idx="286">
                  <c:v>0.0408560438849261</c:v>
                </c:pt>
                <c:pt idx="287">
                  <c:v>0.0409755575314262</c:v>
                </c:pt>
                <c:pt idx="288">
                  <c:v>0.0410956038550555</c:v>
                </c:pt>
                <c:pt idx="289">
                  <c:v>0.0412161860714088</c:v>
                </c:pt>
                <c:pt idx="290">
                  <c:v>0.0413373074207267</c:v>
                </c:pt>
                <c:pt idx="291">
                  <c:v>0.0414589711681259</c:v>
                </c:pt>
                <c:pt idx="292">
                  <c:v>0.0415811806038314</c:v>
                </c:pt>
                <c:pt idx="293">
                  <c:v>0.0417039390434121</c:v>
                </c:pt>
                <c:pt idx="294">
                  <c:v>0.0418272498280188</c:v>
                </c:pt>
                <c:pt idx="295">
                  <c:v>0.0419511163246249</c:v>
                </c:pt>
                <c:pt idx="296">
                  <c:v>0.0420755419262691</c:v>
                </c:pt>
                <c:pt idx="297">
                  <c:v>0.0422005300523018</c:v>
                </c:pt>
                <c:pt idx="298">
                  <c:v>0.0423260841486339</c:v>
                </c:pt>
                <c:pt idx="299">
                  <c:v>0.0424522076879879</c:v>
                </c:pt>
                <c:pt idx="300">
                  <c:v>0.0425789041701526</c:v>
                </c:pt>
                <c:pt idx="301">
                  <c:v>0.04270617712224</c:v>
                </c:pt>
                <c:pt idx="302">
                  <c:v>0.0428340300989454</c:v>
                </c:pt>
                <c:pt idx="303">
                  <c:v>0.0429624666828106</c:v>
                </c:pt>
                <c:pt idx="304">
                  <c:v>0.0430914904844898</c:v>
                </c:pt>
                <c:pt idx="305">
                  <c:v>0.0432211051430185</c:v>
                </c:pt>
                <c:pt idx="306">
                  <c:v>0.0433513143260853</c:v>
                </c:pt>
                <c:pt idx="307">
                  <c:v>0.0434821217303078</c:v>
                </c:pt>
                <c:pt idx="308">
                  <c:v>0.04361353108151</c:v>
                </c:pt>
                <c:pt idx="309">
                  <c:v>0.0437455461350041</c:v>
                </c:pt>
                <c:pt idx="310">
                  <c:v>0.0438781706758753</c:v>
                </c:pt>
                <c:pt idx="311">
                  <c:v>0.0440114085192694</c:v>
                </c:pt>
                <c:pt idx="312">
                  <c:v>0.0441452635106841</c:v>
                </c:pt>
                <c:pt idx="313">
                  <c:v>0.0442797395262638</c:v>
                </c:pt>
                <c:pt idx="314">
                  <c:v>0.044414840473097</c:v>
                </c:pt>
                <c:pt idx="315">
                  <c:v>0.044550570289518</c:v>
                </c:pt>
                <c:pt idx="316">
                  <c:v>0.0446869329454119</c:v>
                </c:pt>
                <c:pt idx="317">
                  <c:v>0.0448239324425228</c:v>
                </c:pt>
                <c:pt idx="318">
                  <c:v>0.0449615728147653</c:v>
                </c:pt>
                <c:pt idx="319">
                  <c:v>0.0450998581285411</c:v>
                </c:pt>
                <c:pt idx="320">
                  <c:v>0.045238792483057</c:v>
                </c:pt>
                <c:pt idx="321">
                  <c:v>0.045378380010649</c:v>
                </c:pt>
                <c:pt idx="322">
                  <c:v>0.0455186248771083</c:v>
                </c:pt>
                <c:pt idx="323">
                  <c:v>0.0456595312820119</c:v>
                </c:pt>
                <c:pt idx="324">
                  <c:v>0.0458011034590574</c:v>
                </c:pt>
                <c:pt idx="325">
                  <c:v>0.045943345676401</c:v>
                </c:pt>
                <c:pt idx="326">
                  <c:v>0.046086262237</c:v>
                </c:pt>
                <c:pt idx="327">
                  <c:v>0.0462298574789592</c:v>
                </c:pt>
                <c:pt idx="328">
                  <c:v>0.046374135775881</c:v>
                </c:pt>
                <c:pt idx="329">
                  <c:v>0.0465191015372205</c:v>
                </c:pt>
                <c:pt idx="330">
                  <c:v>0.0466647592086439</c:v>
                </c:pt>
                <c:pt idx="331">
                  <c:v>0.0468111132723917</c:v>
                </c:pt>
                <c:pt idx="332">
                  <c:v>0.0469581682476462</c:v>
                </c:pt>
                <c:pt idx="333">
                  <c:v>0.0471059286909031</c:v>
                </c:pt>
                <c:pt idx="334">
                  <c:v>0.0472543991963476</c:v>
                </c:pt>
                <c:pt idx="335">
                  <c:v>0.0474035843962352</c:v>
                </c:pt>
                <c:pt idx="336">
                  <c:v>0.0475534889612773</c:v>
                </c:pt>
                <c:pt idx="337">
                  <c:v>0.0477041176010304</c:v>
                </c:pt>
                <c:pt idx="338">
                  <c:v>0.0478554750642911</c:v>
                </c:pt>
                <c:pt idx="339">
                  <c:v>0.0480075661394955</c:v>
                </c:pt>
                <c:pt idx="340">
                  <c:v>0.0481603956551231</c:v>
                </c:pt>
                <c:pt idx="341">
                  <c:v>0.0483139684801058</c:v>
                </c:pt>
                <c:pt idx="342">
                  <c:v>0.0484682895242425</c:v>
                </c:pt>
                <c:pt idx="343">
                  <c:v>0.0486233637386171</c:v>
                </c:pt>
                <c:pt idx="344">
                  <c:v>0.0487791961160238</c:v>
                </c:pt>
                <c:pt idx="345">
                  <c:v>0.0489357916913954</c:v>
                </c:pt>
                <c:pt idx="346">
                  <c:v>0.0490931555422386</c:v>
                </c:pt>
                <c:pt idx="347">
                  <c:v>0.0492512927890733</c:v>
                </c:pt>
                <c:pt idx="348">
                  <c:v>0.0494102085958783</c:v>
                </c:pt>
                <c:pt idx="349">
                  <c:v>0.0495699081705418</c:v>
                </c:pt>
                <c:pt idx="350">
                  <c:v>0.0497303967653178</c:v>
                </c:pt>
                <c:pt idx="351">
                  <c:v>0.049891679677288</c:v>
                </c:pt>
                <c:pt idx="352">
                  <c:v>0.0500537622488293</c:v>
                </c:pt>
                <c:pt idx="353">
                  <c:v>0.0502166498680877</c:v>
                </c:pt>
                <c:pt idx="354">
                  <c:v>0.0503803479694569</c:v>
                </c:pt>
                <c:pt idx="355">
                  <c:v>0.0505448620340642</c:v>
                </c:pt>
                <c:pt idx="356">
                  <c:v>0.0507101975902614</c:v>
                </c:pt>
                <c:pt idx="357">
                  <c:v>0.0508763602141226</c:v>
                </c:pt>
                <c:pt idx="358">
                  <c:v>0.0510433555299475</c:v>
                </c:pt>
                <c:pt idx="359">
                  <c:v>0.0512111892107717</c:v>
                </c:pt>
                <c:pt idx="360">
                  <c:v>0.0513798669788832</c:v>
                </c:pt>
                <c:pt idx="361">
                  <c:v>0.0515493946063447</c:v>
                </c:pt>
                <c:pt idx="362">
                  <c:v>0.051719777915524</c:v>
                </c:pt>
                <c:pt idx="363">
                  <c:v>0.0518910227796293</c:v>
                </c:pt>
                <c:pt idx="364">
                  <c:v>0.0520631351232528</c:v>
                </c:pt>
                <c:pt idx="365">
                  <c:v>0.0522361209229205</c:v>
                </c:pt>
                <c:pt idx="366">
                  <c:v>0.0524099862076488</c:v>
                </c:pt>
                <c:pt idx="367">
                  <c:v>0.0525847370595085</c:v>
                </c:pt>
                <c:pt idx="368">
                  <c:v>0.0527603796141966</c:v>
                </c:pt>
                <c:pt idx="369">
                  <c:v>0.0529369200616138</c:v>
                </c:pt>
                <c:pt idx="370">
                  <c:v>0.0531143646464511</c:v>
                </c:pt>
                <c:pt idx="371">
                  <c:v>0.0532927196687831</c:v>
                </c:pt>
                <c:pt idx="372">
                  <c:v>0.053471991484669</c:v>
                </c:pt>
                <c:pt idx="373">
                  <c:v>0.0536521865067613</c:v>
                </c:pt>
                <c:pt idx="374">
                  <c:v>0.0538333112049229</c:v>
                </c:pt>
                <c:pt idx="375">
                  <c:v>0.0540153721068511</c:v>
                </c:pt>
                <c:pt idx="376">
                  <c:v>0.0541983757987115</c:v>
                </c:pt>
                <c:pt idx="377">
                  <c:v>0.0543823289257778</c:v>
                </c:pt>
                <c:pt idx="378">
                  <c:v>0.0545672381930821</c:v>
                </c:pt>
                <c:pt idx="379">
                  <c:v>0.0547531103660724</c:v>
                </c:pt>
                <c:pt idx="380">
                  <c:v>0.0549399522712793</c:v>
                </c:pt>
                <c:pt idx="381">
                  <c:v>0.055127770796991</c:v>
                </c:pt>
                <c:pt idx="382">
                  <c:v>0.0553165728939375</c:v>
                </c:pt>
                <c:pt idx="383">
                  <c:v>0.0555063655759841</c:v>
                </c:pt>
                <c:pt idx="384">
                  <c:v>0.055697155920833</c:v>
                </c:pt>
                <c:pt idx="385">
                  <c:v>0.0558889510707358</c:v>
                </c:pt>
                <c:pt idx="386">
                  <c:v>0.0560817582332135</c:v>
                </c:pt>
                <c:pt idx="387">
                  <c:v>0.0562755846817881</c:v>
                </c:pt>
                <c:pt idx="388">
                  <c:v>0.0564704377567223</c:v>
                </c:pt>
                <c:pt idx="389">
                  <c:v>0.0566663248657699</c:v>
                </c:pt>
                <c:pt idx="390">
                  <c:v>0.0568632534849363</c:v>
                </c:pt>
                <c:pt idx="391">
                  <c:v>0.0570612311592486</c:v>
                </c:pt>
                <c:pt idx="392">
                  <c:v>0.0572602655035368</c:v>
                </c:pt>
                <c:pt idx="393">
                  <c:v>0.0574603642032247</c:v>
                </c:pt>
                <c:pt idx="394">
                  <c:v>0.0576615350151323</c:v>
                </c:pt>
                <c:pt idx="395">
                  <c:v>0.0578637857682885</c:v>
                </c:pt>
                <c:pt idx="396">
                  <c:v>0.058067124364755</c:v>
                </c:pt>
                <c:pt idx="397">
                  <c:v>0.0582715587804614</c:v>
                </c:pt>
                <c:pt idx="398">
                  <c:v>0.0584770970660515</c:v>
                </c:pt>
                <c:pt idx="399">
                  <c:v>0.0586837473477416</c:v>
                </c:pt>
                <c:pt idx="400">
                  <c:v>0.0588915178281899</c:v>
                </c:pt>
                <c:pt idx="401">
                  <c:v>0.0591004167873785</c:v>
                </c:pt>
                <c:pt idx="402">
                  <c:v>0.0593104525835067</c:v>
                </c:pt>
                <c:pt idx="403">
                  <c:v>0.0595216336538975</c:v>
                </c:pt>
                <c:pt idx="404">
                  <c:v>0.0597339685159161</c:v>
                </c:pt>
                <c:pt idx="405">
                  <c:v>0.059947465767901</c:v>
                </c:pt>
                <c:pt idx="406">
                  <c:v>0.0601621340901083</c:v>
                </c:pt>
                <c:pt idx="407">
                  <c:v>0.060377982245669</c:v>
                </c:pt>
                <c:pt idx="408">
                  <c:v>0.0605950190815596</c:v>
                </c:pt>
                <c:pt idx="409">
                  <c:v>0.0608132535295864</c:v>
                </c:pt>
                <c:pt idx="410">
                  <c:v>0.0610326946073836</c:v>
                </c:pt>
                <c:pt idx="411">
                  <c:v>0.0612533514194245</c:v>
                </c:pt>
                <c:pt idx="412">
                  <c:v>0.0614752331580487</c:v>
                </c:pt>
                <c:pt idx="413">
                  <c:v>0.061698349104502</c:v>
                </c:pt>
                <c:pt idx="414">
                  <c:v>0.0619227086299919</c:v>
                </c:pt>
                <c:pt idx="415">
                  <c:v>0.0621483211967582</c:v>
                </c:pt>
                <c:pt idx="416">
                  <c:v>0.0623751963591577</c:v>
                </c:pt>
                <c:pt idx="417">
                  <c:v>0.0626033437647658</c:v>
                </c:pt>
                <c:pt idx="418">
                  <c:v>0.0628327731554926</c:v>
                </c:pt>
                <c:pt idx="419">
                  <c:v>0.0630634943687157</c:v>
                </c:pt>
                <c:pt idx="420">
                  <c:v>0.0632955173384285</c:v>
                </c:pt>
                <c:pt idx="421">
                  <c:v>0.0635288520964059</c:v>
                </c:pt>
                <c:pt idx="422">
                  <c:v>0.0637635087733857</c:v>
                </c:pt>
                <c:pt idx="423">
                  <c:v>0.0639994976002683</c:v>
                </c:pt>
                <c:pt idx="424">
                  <c:v>0.0642368289093325</c:v>
                </c:pt>
                <c:pt idx="425">
                  <c:v>0.0644755131354693</c:v>
                </c:pt>
                <c:pt idx="426">
                  <c:v>0.0647155608174347</c:v>
                </c:pt>
                <c:pt idx="427">
                  <c:v>0.0649569825991186</c:v>
                </c:pt>
                <c:pt idx="428">
                  <c:v>0.0651997892308343</c:v>
                </c:pt>
                <c:pt idx="429">
                  <c:v>0.0654439915706257</c:v>
                </c:pt>
                <c:pt idx="430">
                  <c:v>0.0656896005855937</c:v>
                </c:pt>
                <c:pt idx="431">
                  <c:v>0.065936627353243</c:v>
                </c:pt>
                <c:pt idx="432">
                  <c:v>0.0661850830628475</c:v>
                </c:pt>
                <c:pt idx="433">
                  <c:v>0.0664349790168365</c:v>
                </c:pt>
                <c:pt idx="434">
                  <c:v>0.0666863266322018</c:v>
                </c:pt>
                <c:pt idx="435">
                  <c:v>0.0669391374419249</c:v>
                </c:pt>
                <c:pt idx="436">
                  <c:v>0.0671934230964259</c:v>
                </c:pt>
                <c:pt idx="437">
                  <c:v>0.0674491953650341</c:v>
                </c:pt>
                <c:pt idx="438">
                  <c:v>0.06770646613748</c:v>
                </c:pt>
                <c:pt idx="439">
                  <c:v>0.0679652474254105</c:v>
                </c:pt>
                <c:pt idx="440">
                  <c:v>0.0682255513639262</c:v>
                </c:pt>
                <c:pt idx="441">
                  <c:v>0.0684873902131423</c:v>
                </c:pt>
                <c:pt idx="442">
                  <c:v>0.0687507763597725</c:v>
                </c:pt>
                <c:pt idx="443">
                  <c:v>0.0690157223187376</c:v>
                </c:pt>
                <c:pt idx="444">
                  <c:v>0.0692822407347981</c:v>
                </c:pt>
                <c:pt idx="445">
                  <c:v>0.0695503443842117</c:v>
                </c:pt>
                <c:pt idx="446">
                  <c:v>0.069820046176416</c:v>
                </c:pt>
                <c:pt idx="447">
                  <c:v>0.070091359155737</c:v>
                </c:pt>
                <c:pt idx="448">
                  <c:v>0.0703642965031243</c:v>
                </c:pt>
                <c:pt idx="449">
                  <c:v>0.0706388715379116</c:v>
                </c:pt>
                <c:pt idx="450">
                  <c:v>0.0709150977196062</c:v>
                </c:pt>
                <c:pt idx="451">
                  <c:v>0.0711929886497046</c:v>
                </c:pt>
                <c:pt idx="452">
                  <c:v>0.071472558073537</c:v>
                </c:pt>
                <c:pt idx="453">
                  <c:v>0.0717538198821403</c:v>
                </c:pt>
                <c:pt idx="454">
                  <c:v>0.0720367881141597</c:v>
                </c:pt>
                <c:pt idx="455">
                  <c:v>0.0723214769577817</c:v>
                </c:pt>
                <c:pt idx="456">
                  <c:v>0.0726079007526947</c:v>
                </c:pt>
                <c:pt idx="457">
                  <c:v>0.0728960739920831</c:v>
                </c:pt>
                <c:pt idx="458">
                  <c:v>0.0731860113246505</c:v>
                </c:pt>
                <c:pt idx="459">
                  <c:v>0.0734777275566768</c:v>
                </c:pt>
                <c:pt idx="460">
                  <c:v>0.0737712376541059</c:v>
                </c:pt>
                <c:pt idx="461">
                  <c:v>0.0740665567446682</c:v>
                </c:pt>
                <c:pt idx="462">
                  <c:v>0.0743637001200358</c:v>
                </c:pt>
                <c:pt idx="463">
                  <c:v>0.0746626832380126</c:v>
                </c:pt>
                <c:pt idx="464">
                  <c:v>0.0749635217247588</c:v>
                </c:pt>
                <c:pt idx="465">
                  <c:v>0.075266231377052</c:v>
                </c:pt>
                <c:pt idx="466">
                  <c:v>0.0755708281645838</c:v>
                </c:pt>
                <c:pt idx="467">
                  <c:v>0.0758773282322938</c:v>
                </c:pt>
                <c:pt idx="468">
                  <c:v>0.0761857479027413</c:v>
                </c:pt>
                <c:pt idx="469">
                  <c:v>0.076496103678515</c:v>
                </c:pt>
                <c:pt idx="470">
                  <c:v>0.076808412244683</c:v>
                </c:pt>
                <c:pt idx="471">
                  <c:v>0.0771226904712812</c:v>
                </c:pt>
                <c:pt idx="472">
                  <c:v>0.0774389554158434</c:v>
                </c:pt>
                <c:pt idx="473">
                  <c:v>0.0777572243259727</c:v>
                </c:pt>
                <c:pt idx="474">
                  <c:v>0.0780775146419547</c:v>
                </c:pt>
                <c:pt idx="475">
                  <c:v>0.0783998439994143</c:v>
                </c:pt>
                <c:pt idx="476">
                  <c:v>0.0787242302320159</c:v>
                </c:pt>
                <c:pt idx="477">
                  <c:v>0.0790506913742089</c:v>
                </c:pt>
                <c:pt idx="478">
                  <c:v>0.0793792456640181</c:v>
                </c:pt>
                <c:pt idx="479">
                  <c:v>0.0797099115458811</c:v>
                </c:pt>
                <c:pt idx="480">
                  <c:v>0.080042707673533</c:v>
                </c:pt>
                <c:pt idx="481">
                  <c:v>0.0803776529129395</c:v>
                </c:pt>
                <c:pt idx="482">
                  <c:v>0.080714766345279</c:v>
                </c:pt>
                <c:pt idx="483">
                  <c:v>0.0810540672699751</c:v>
                </c:pt>
                <c:pt idx="484">
                  <c:v>0.0813955752077803</c:v>
                </c:pt>
                <c:pt idx="485">
                  <c:v>0.0817393099039122</c:v>
                </c:pt>
                <c:pt idx="486">
                  <c:v>0.0820852913312426</c:v>
                </c:pt>
                <c:pt idx="487">
                  <c:v>0.0824335396935413</c:v>
                </c:pt>
                <c:pt idx="488">
                  <c:v>0.082784075428775</c:v>
                </c:pt>
                <c:pt idx="489">
                  <c:v>0.0831369192124632</c:v>
                </c:pt>
                <c:pt idx="490">
                  <c:v>0.0834920919610912</c:v>
                </c:pt>
                <c:pt idx="491">
                  <c:v>0.0838496148355825</c:v>
                </c:pt>
                <c:pt idx="492">
                  <c:v>0.084209509244831</c:v>
                </c:pt>
                <c:pt idx="493">
                  <c:v>0.0845717968492943</c:v>
                </c:pt>
                <c:pt idx="494">
                  <c:v>0.0849364995646502</c:v>
                </c:pt>
                <c:pt idx="495">
                  <c:v>0.0853036395655158</c:v>
                </c:pt>
                <c:pt idx="496">
                  <c:v>0.0856732392892326</c:v>
                </c:pt>
                <c:pt idx="497">
                  <c:v>0.0860453214397182</c:v>
                </c:pt>
                <c:pt idx="498">
                  <c:v>0.0864199089913848</c:v>
                </c:pt>
                <c:pt idx="499">
                  <c:v>0.0867970251931278</c:v>
                </c:pt>
                <c:pt idx="500">
                  <c:v>0.0871766935723848</c:v>
                </c:pt>
                <c:pt idx="501">
                  <c:v>0.0875589379392662</c:v>
                </c:pt>
                <c:pt idx="502">
                  <c:v>0.0879437823907603</c:v>
                </c:pt>
                <c:pt idx="503">
                  <c:v>0.0883312513150128</c:v>
                </c:pt>
                <c:pt idx="504">
                  <c:v>0.0887213693956832</c:v>
                </c:pt>
                <c:pt idx="505">
                  <c:v>0.08911416161638</c:v>
                </c:pt>
                <c:pt idx="506">
                  <c:v>0.0895096532651751</c:v>
                </c:pt>
                <c:pt idx="507">
                  <c:v>0.0899078699392005</c:v>
                </c:pt>
                <c:pt idx="508">
                  <c:v>0.0903088375493281</c:v>
                </c:pt>
                <c:pt idx="509">
                  <c:v>0.0907125823249349</c:v>
                </c:pt>
                <c:pt idx="510">
                  <c:v>0.0911191308187555</c:v>
                </c:pt>
                <c:pt idx="511">
                  <c:v>0.0915285099118222</c:v>
                </c:pt>
                <c:pt idx="512">
                  <c:v>0.0919407468184978</c:v>
                </c:pt>
                <c:pt idx="513">
                  <c:v>0.0923558690916</c:v>
                </c:pt>
                <c:pt idx="514">
                  <c:v>0.0927739046276203</c:v>
                </c:pt>
                <c:pt idx="515">
                  <c:v>0.0931948816720406</c:v>
                </c:pt>
                <c:pt idx="516">
                  <c:v>0.0936188288247488</c:v>
                </c:pt>
                <c:pt idx="517">
                  <c:v>0.0940457750455541</c:v>
                </c:pt>
                <c:pt idx="518">
                  <c:v>0.0944757496598077</c:v>
                </c:pt>
                <c:pt idx="519">
                  <c:v>0.0949087823641273</c:v>
                </c:pt>
                <c:pt idx="520">
                  <c:v>0.0953449032322307</c:v>
                </c:pt>
                <c:pt idx="521">
                  <c:v>0.0957841427208795</c:v>
                </c:pt>
                <c:pt idx="522">
                  <c:v>0.0962265316759347</c:v>
                </c:pt>
                <c:pt idx="523">
                  <c:v>0.0966721013385295</c:v>
                </c:pt>
                <c:pt idx="524">
                  <c:v>0.0971208833513579</c:v>
                </c:pt>
                <c:pt idx="525">
                  <c:v>0.0975729097650856</c:v>
                </c:pt>
                <c:pt idx="526">
                  <c:v>0.0980282130448827</c:v>
                </c:pt>
                <c:pt idx="527">
                  <c:v>0.098486826077084</c:v>
                </c:pt>
                <c:pt idx="528">
                  <c:v>0.0989487821759767</c:v>
                </c:pt>
                <c:pt idx="529">
                  <c:v>0.0994141150907211</c:v>
                </c:pt>
                <c:pt idx="530">
                  <c:v>0.0998828590124057</c:v>
                </c:pt>
                <c:pt idx="531">
                  <c:v>0.10035504858124</c:v>
                </c:pt>
                <c:pt idx="532">
                  <c:v>0.10083071889389</c:v>
                </c:pt>
                <c:pt idx="533">
                  <c:v>0.101309905510955</c:v>
                </c:pt>
                <c:pt idx="534">
                  <c:v>0.101792644464596</c:v>
                </c:pt>
                <c:pt idx="535">
                  <c:v>0.102278972266313</c:v>
                </c:pt>
                <c:pt idx="536">
                  <c:v>0.102768925914875</c:v>
                </c:pt>
                <c:pt idx="537">
                  <c:v>0.103262542904415</c:v>
                </c:pt>
                <c:pt idx="538">
                  <c:v>0.103759861232681</c:v>
                </c:pt>
                <c:pt idx="539">
                  <c:v>0.104260919409453</c:v>
                </c:pt>
                <c:pt idx="540">
                  <c:v>0.104765756465135</c:v>
                </c:pt>
                <c:pt idx="541">
                  <c:v>0.105274411959517</c:v>
                </c:pt>
                <c:pt idx="542">
                  <c:v>0.105786925990712</c:v>
                </c:pt>
                <c:pt idx="543">
                  <c:v>0.106303339204283</c:v>
                </c:pt>
                <c:pt idx="544">
                  <c:v>0.106823692802554</c:v>
                </c:pt>
                <c:pt idx="545">
                  <c:v>0.107348028554105</c:v>
                </c:pt>
                <c:pt idx="546">
                  <c:v>0.107876388803474</c:v>
                </c:pt>
                <c:pt idx="547">
                  <c:v>0.108408816481052</c:v>
                </c:pt>
                <c:pt idx="548">
                  <c:v>0.108945355113187</c:v>
                </c:pt>
                <c:pt idx="549">
                  <c:v>0.109486048832495</c:v>
                </c:pt>
                <c:pt idx="550">
                  <c:v>0.110030942388394</c:v>
                </c:pt>
                <c:pt idx="551">
                  <c:v>0.110580081157849</c:v>
                </c:pt>
                <c:pt idx="552">
                  <c:v>0.11113351115635</c:v>
                </c:pt>
                <c:pt idx="553">
                  <c:v>0.111691279049123</c:v>
                </c:pt>
                <c:pt idx="554">
                  <c:v>0.112253432162575</c:v>
                </c:pt>
                <c:pt idx="555">
                  <c:v>0.112820018495984</c:v>
                </c:pt>
                <c:pt idx="556">
                  <c:v>0.11339108673344</c:v>
                </c:pt>
                <c:pt idx="557">
                  <c:v>0.113966686256045</c:v>
                </c:pt>
                <c:pt idx="558">
                  <c:v>0.114546867154367</c:v>
                </c:pt>
                <c:pt idx="559">
                  <c:v>0.115131680241176</c:v>
                </c:pt>
                <c:pt idx="560">
                  <c:v>0.115721177064445</c:v>
                </c:pt>
                <c:pt idx="561">
                  <c:v>0.116315409920641</c:v>
                </c:pt>
                <c:pt idx="562">
                  <c:v>0.116914431868307</c:v>
                </c:pt>
                <c:pt idx="563">
                  <c:v>0.117518296741936</c:v>
                </c:pt>
                <c:pt idx="564">
                  <c:v>0.118127059166161</c:v>
                </c:pt>
                <c:pt idx="565">
                  <c:v>0.118740774570251</c:v>
                </c:pt>
                <c:pt idx="566">
                  <c:v>0.119359499202934</c:v>
                </c:pt>
                <c:pt idx="567">
                  <c:v>0.119983290147544</c:v>
                </c:pt>
                <c:pt idx="568">
                  <c:v>0.120612205337519</c:v>
                </c:pt>
                <c:pt idx="569">
                  <c:v>0.121246303572237</c:v>
                </c:pt>
                <c:pt idx="570">
                  <c:v>0.121885644533213</c:v>
                </c:pt>
                <c:pt idx="571">
                  <c:v>0.122530288800669</c:v>
                </c:pt>
                <c:pt idx="572">
                  <c:v>0.123180297870469</c:v>
                </c:pt>
                <c:pt idx="573">
                  <c:v>0.123835734171455</c:v>
                </c:pt>
                <c:pt idx="574">
                  <c:v>0.12449666108317</c:v>
                </c:pt>
                <c:pt idx="575">
                  <c:v>0.125163142953998</c:v>
                </c:pt>
                <c:pt idx="576">
                  <c:v>0.125835245119716</c:v>
                </c:pt>
                <c:pt idx="577">
                  <c:v>0.126513033922484</c:v>
                </c:pt>
                <c:pt idx="578">
                  <c:v>0.127196576730274</c:v>
                </c:pt>
                <c:pt idx="579">
                  <c:v>0.127885941956757</c:v>
                </c:pt>
                <c:pt idx="580">
                  <c:v>0.128581199081656</c:v>
                </c:pt>
                <c:pt idx="581">
                  <c:v>0.129282418671581</c:v>
                </c:pt>
                <c:pt idx="582">
                  <c:v>0.129989672401358</c:v>
                </c:pt>
                <c:pt idx="583">
                  <c:v>0.130703033075869</c:v>
                </c:pt>
                <c:pt idx="584">
                  <c:v>0.131422574652412</c:v>
                </c:pt>
                <c:pt idx="585">
                  <c:v>0.132148372263599</c:v>
                </c:pt>
                <c:pt idx="586">
                  <c:v>0.132880502240808</c:v>
                </c:pt>
                <c:pt idx="587">
                  <c:v>0.133619042138205</c:v>
                </c:pt>
                <c:pt idx="588">
                  <c:v>0.134364070757348</c:v>
                </c:pt>
                <c:pt idx="589">
                  <c:v>0.135115668172394</c:v>
                </c:pt>
                <c:pt idx="590">
                  <c:v>0.135873915755931</c:v>
                </c:pt>
                <c:pt idx="591">
                  <c:v>0.136638896205438</c:v>
                </c:pt>
                <c:pt idx="592">
                  <c:v>0.137410693570409</c:v>
                </c:pt>
                <c:pt idx="593">
                  <c:v>0.138189393280151</c:v>
                </c:pt>
                <c:pt idx="594">
                  <c:v>0.138975082172275</c:v>
                </c:pt>
                <c:pt idx="595">
                  <c:v>0.139767848521904</c:v>
                </c:pt>
                <c:pt idx="596">
                  <c:v>0.140567782071624</c:v>
                </c:pt>
                <c:pt idx="597">
                  <c:v>0.141374974062186</c:v>
                </c:pt>
                <c:pt idx="598">
                  <c:v>0.142189517263998</c:v>
                </c:pt>
                <c:pt idx="599">
                  <c:v>0.143011506009417</c:v>
                </c:pt>
                <c:pt idx="600">
                  <c:v>0.14384103622588</c:v>
                </c:pt>
                <c:pt idx="601">
                  <c:v>0.144678205469882</c:v>
                </c:pt>
                <c:pt idx="602">
                  <c:v>0.145523112961843</c:v>
                </c:pt>
                <c:pt idx="603">
                  <c:v>0.146375859621884</c:v>
                </c:pt>
                <c:pt idx="604">
                  <c:v>0.147236548106536</c:v>
                </c:pt>
                <c:pt idx="605">
                  <c:v>0.148105282846422</c:v>
                </c:pt>
                <c:pt idx="606">
                  <c:v>0.148982170084936</c:v>
                </c:pt>
                <c:pt idx="607">
                  <c:v>0.149867317917944</c:v>
                </c:pt>
                <c:pt idx="608">
                  <c:v>0.150760836334557</c:v>
                </c:pt>
                <c:pt idx="609">
                  <c:v>0.15166283725899</c:v>
                </c:pt>
                <c:pt idx="610">
                  <c:v>0.152573434593555</c:v>
                </c:pt>
                <c:pt idx="611">
                  <c:v>0.15349274426282</c:v>
                </c:pt>
                <c:pt idx="612">
                  <c:v>0.154420884258973</c:v>
                </c:pt>
                <c:pt idx="613">
                  <c:v>0.155357974688428</c:v>
                </c:pt>
                <c:pt idx="614">
                  <c:v>0.156304137819711</c:v>
                </c:pt>
                <c:pt idx="615">
                  <c:v>0.157259498132681</c:v>
                </c:pt>
                <c:pt idx="616">
                  <c:v>0.158224182369108</c:v>
                </c:pt>
                <c:pt idx="617">
                  <c:v>0.159198319584676</c:v>
                </c:pt>
                <c:pt idx="618">
                  <c:v>0.160182041202446</c:v>
                </c:pt>
                <c:pt idx="619">
                  <c:v>0.161175481067819</c:v>
                </c:pt>
                <c:pt idx="620">
                  <c:v>0.16217877550508</c:v>
                </c:pt>
                <c:pt idx="621">
                  <c:v>0.163192063375538</c:v>
                </c:pt>
                <c:pt idx="622">
                  <c:v>0.164215486137343</c:v>
                </c:pt>
                <c:pt idx="623">
                  <c:v>0.165249187907033</c:v>
                </c:pt>
                <c:pt idx="624">
                  <c:v>0.166293315522859</c:v>
                </c:pt>
                <c:pt idx="625">
                  <c:v>0.167348018609964</c:v>
                </c:pt>
                <c:pt idx="626">
                  <c:v>0.16841344964747</c:v>
                </c:pt>
                <c:pt idx="627">
                  <c:v>0.169489764037542</c:v>
                </c:pt>
                <c:pt idx="628">
                  <c:v>0.170577120176506</c:v>
                </c:pt>
                <c:pt idx="629">
                  <c:v>0.171675679528085</c:v>
                </c:pt>
                <c:pt idx="630">
                  <c:v>0.172785606698826</c:v>
                </c:pt>
                <c:pt idx="631">
                  <c:v>0.17390706951581</c:v>
                </c:pt>
                <c:pt idx="632">
                  <c:v>0.17504023910671</c:v>
                </c:pt>
                <c:pt idx="633">
                  <c:v>0.176185289982301</c:v>
                </c:pt>
                <c:pt idx="634">
                  <c:v>0.177342400121487</c:v>
                </c:pt>
                <c:pt idx="635">
                  <c:v>0.178511751058965</c:v>
                </c:pt>
                <c:pt idx="636">
                  <c:v>0.179693527975596</c:v>
                </c:pt>
                <c:pt idx="637">
                  <c:v>0.180887919791608</c:v>
                </c:pt>
                <c:pt idx="638">
                  <c:v>0.182095119262717</c:v>
                </c:pt>
                <c:pt idx="639">
                  <c:v>0.183315323079284</c:v>
                </c:pt>
                <c:pt idx="640">
                  <c:v>0.184548731968628</c:v>
                </c:pt>
                <c:pt idx="641">
                  <c:v>0.185795550800596</c:v>
                </c:pt>
                <c:pt idx="642">
                  <c:v>0.187055988696544</c:v>
                </c:pt>
                <c:pt idx="643">
                  <c:v>0.188330259141825</c:v>
                </c:pt>
                <c:pt idx="644">
                  <c:v>0.189618580101953</c:v>
                </c:pt>
                <c:pt idx="645">
                  <c:v>0.190921174142557</c:v>
                </c:pt>
                <c:pt idx="646">
                  <c:v>0.1922382685533</c:v>
                </c:pt>
                <c:pt idx="647">
                  <c:v>0.193570095475893</c:v>
                </c:pt>
                <c:pt idx="648">
                  <c:v>0.194916892036393</c:v>
                </c:pt>
                <c:pt idx="649">
                  <c:v>0.196278900481927</c:v>
                </c:pt>
                <c:pt idx="650">
                  <c:v>0.197656368322054</c:v>
                </c:pt>
                <c:pt idx="651">
                  <c:v>0.199049548474913</c:v>
                </c:pt>
                <c:pt idx="652">
                  <c:v>0.200458699418389</c:v>
                </c:pt>
                <c:pt idx="653">
                  <c:v>0.201884085346481</c:v>
                </c:pt>
                <c:pt idx="654">
                  <c:v>0.203325976331083</c:v>
                </c:pt>
                <c:pt idx="655">
                  <c:v>0.20478464848943</c:v>
                </c:pt>
                <c:pt idx="656">
                  <c:v>0.206260384157406</c:v>
                </c:pt>
                <c:pt idx="657">
                  <c:v>0.207753472068998</c:v>
                </c:pt>
                <c:pt idx="658">
                  <c:v>0.20926420754213</c:v>
                </c:pt>
                <c:pt idx="659">
                  <c:v>0.21079289267117</c:v>
                </c:pt>
                <c:pt idx="660">
                  <c:v>0.212339836526373</c:v>
                </c:pt>
                <c:pt idx="661">
                  <c:v>0.213905355360584</c:v>
                </c:pt>
                <c:pt idx="662">
                  <c:v>0.215489772823502</c:v>
                </c:pt>
                <c:pt idx="663">
                  <c:v>0.217093420183844</c:v>
                </c:pt>
                <c:pt idx="664">
                  <c:v>0.218716636559754</c:v>
                </c:pt>
                <c:pt idx="665">
                  <c:v>0.220359769157825</c:v>
                </c:pt>
                <c:pt idx="666">
                  <c:v>0.222023173521123</c:v>
                </c:pt>
                <c:pt idx="667">
                  <c:v>0.223707213786621</c:v>
                </c:pt>
                <c:pt idx="668">
                  <c:v>0.225412262952457</c:v>
                </c:pt>
                <c:pt idx="669">
                  <c:v>0.227138703155493</c:v>
                </c:pt>
                <c:pt idx="670">
                  <c:v>0.228886925959626</c:v>
                </c:pt>
                <c:pt idx="671">
                  <c:v>0.230657332655361</c:v>
                </c:pt>
                <c:pt idx="672">
                  <c:v>0.232450334571179</c:v>
                </c:pt>
                <c:pt idx="673">
                  <c:v>0.23426635339725</c:v>
                </c:pt>
                <c:pt idx="674">
                  <c:v>0.236105821522087</c:v>
                </c:pt>
                <c:pt idx="675">
                  <c:v>0.237969182382748</c:v>
                </c:pt>
                <c:pt idx="676">
                  <c:v>0.239856890829262</c:v>
                </c:pt>
                <c:pt idx="677">
                  <c:v>0.241769413503959</c:v>
                </c:pt>
                <c:pt idx="678">
                  <c:v>0.243707229236432</c:v>
                </c:pt>
                <c:pt idx="679">
                  <c:v>0.245670829454933</c:v>
                </c:pt>
                <c:pt idx="680">
                  <c:v>0.247660718614984</c:v>
                </c:pt>
                <c:pt idx="681">
                  <c:v>0.249677414646106</c:v>
                </c:pt>
                <c:pt idx="682">
                  <c:v>0.251721449417573</c:v>
                </c:pt>
                <c:pt idx="683">
                  <c:v>0.253793369224158</c:v>
                </c:pt>
                <c:pt idx="684">
                  <c:v>0.255893735292918</c:v>
                </c:pt>
                <c:pt idx="685">
                  <c:v>0.258023124312109</c:v>
                </c:pt>
                <c:pt idx="686">
                  <c:v>0.260182128983391</c:v>
                </c:pt>
                <c:pt idx="687">
                  <c:v>0.262371358598566</c:v>
                </c:pt>
                <c:pt idx="688">
                  <c:v>0.264591439642148</c:v>
                </c:pt>
                <c:pt idx="689">
                  <c:v>0.266843016421181</c:v>
                </c:pt>
                <c:pt idx="690">
                  <c:v>0.269126751723764</c:v>
                </c:pt>
                <c:pt idx="691">
                  <c:v>0.271443327507878</c:v>
                </c:pt>
                <c:pt idx="692">
                  <c:v>0.273793445622189</c:v>
                </c:pt>
                <c:pt idx="693">
                  <c:v>0.276177828560617</c:v>
                </c:pt>
                <c:pt idx="694">
                  <c:v>0.278597220252578</c:v>
                </c:pt>
                <c:pt idx="695">
                  <c:v>0.281052386890933</c:v>
                </c:pt>
                <c:pt idx="696">
                  <c:v>0.283544117799814</c:v>
                </c:pt>
                <c:pt idx="697">
                  <c:v>0.286073226344644</c:v>
                </c:pt>
                <c:pt idx="698">
                  <c:v>0.288640550886831</c:v>
                </c:pt>
                <c:pt idx="699">
                  <c:v>0.291246955785774</c:v>
                </c:pt>
                <c:pt idx="700">
                  <c:v>0.29389333245102</c:v>
                </c:pt>
                <c:pt idx="701">
                  <c:v>0.296580600447592</c:v>
                </c:pt>
                <c:pt idx="702">
                  <c:v>0.299309708657751</c:v>
                </c:pt>
                <c:pt idx="703">
                  <c:v>0.302081636502652</c:v>
                </c:pt>
                <c:pt idx="704">
                  <c:v>0.304897395227636</c:v>
                </c:pt>
                <c:pt idx="705">
                  <c:v>0.307758029255161</c:v>
                </c:pt>
                <c:pt idx="706">
                  <c:v>0.310664617609674</c:v>
                </c:pt>
                <c:pt idx="707">
                  <c:v>0.313618275419049</c:v>
                </c:pt>
                <c:pt idx="708">
                  <c:v>0.316620155497562</c:v>
                </c:pt>
                <c:pt idx="709">
                  <c:v>0.319671450015761</c:v>
                </c:pt>
                <c:pt idx="710">
                  <c:v>0.322773392263004</c:v>
                </c:pt>
                <c:pt idx="711">
                  <c:v>0.325927258508878</c:v>
                </c:pt>
                <c:pt idx="712">
                  <c:v>0.32913436997022</c:v>
                </c:pt>
                <c:pt idx="713">
                  <c:v>0.332396094890984</c:v>
                </c:pt>
                <c:pt idx="714">
                  <c:v>0.335713850742801</c:v>
                </c:pt>
                <c:pt idx="715">
                  <c:v>0.339089106554699</c:v>
                </c:pt>
                <c:pt idx="716">
                  <c:v>0.342523385381181</c:v>
                </c:pt>
                <c:pt idx="717">
                  <c:v>0.346018266918598</c:v>
                </c:pt>
                <c:pt idx="718">
                  <c:v>0.349575390280632</c:v>
                </c:pt>
                <c:pt idx="719">
                  <c:v>0.35319645694459</c:v>
                </c:pt>
                <c:pt idx="720">
                  <c:v>0.356883233881283</c:v>
                </c:pt>
                <c:pt idx="721">
                  <c:v>0.360637556882339</c:v>
                </c:pt>
                <c:pt idx="722">
                  <c:v>0.364461334100054</c:v>
                </c:pt>
                <c:pt idx="723">
                  <c:v>0.368356549816265</c:v>
                </c:pt>
                <c:pt idx="724">
                  <c:v>0.372325268458213</c:v>
                </c:pt>
                <c:pt idx="725">
                  <c:v>0.376369638881032</c:v>
                </c:pt>
                <c:pt idx="726">
                  <c:v>0.380491898938383</c:v>
                </c:pt>
                <c:pt idx="727">
                  <c:v>0.384694380364732</c:v>
                </c:pt>
                <c:pt idx="728">
                  <c:v>0.388979513995125</c:v>
                </c:pt>
                <c:pt idx="729">
                  <c:v>0.393349835350766</c:v>
                </c:pt>
                <c:pt idx="730">
                  <c:v>0.397807990621573</c:v>
                </c:pt>
                <c:pt idx="731">
                  <c:v>0.402356743079998</c:v>
                </c:pt>
                <c:pt idx="732">
                  <c:v>0.406998979963907</c:v>
                </c:pt>
                <c:pt idx="733">
                  <c:v>0.411737719870243</c:v>
                </c:pt>
                <c:pt idx="734">
                  <c:v>0.416576120705587</c:v>
                </c:pt>
                <c:pt idx="735">
                  <c:v>0.421517488244647</c:v>
                </c:pt>
                <c:pt idx="736">
                  <c:v>0.426565285353273</c:v>
                </c:pt>
                <c:pt idx="737">
                  <c:v>0.431723141938799</c:v>
                </c:pt>
                <c:pt idx="738">
                  <c:v>0.436994865697598</c:v>
                </c:pt>
                <c:pt idx="739">
                  <c:v>0.442384453737628</c:v>
                </c:pt>
                <c:pt idx="740">
                  <c:v>0.447896105162819</c:v>
                </c:pt>
                <c:pt idx="741">
                  <c:v>0.453534234716315</c:v>
                </c:pt>
                <c:pt idx="742">
                  <c:v>0.459303487591223</c:v>
                </c:pt>
                <c:pt idx="743">
                  <c:v>0.465208755530748</c:v>
                </c:pt>
                <c:pt idx="744">
                  <c:v>0.471255194354698</c:v>
                </c:pt>
                <c:pt idx="745">
                  <c:v>0.477448243066616</c:v>
                </c:pt>
                <c:pt idx="746">
                  <c:v>0.483793644715623</c:v>
                </c:pt>
                <c:pt idx="747">
                  <c:v>0.490297469209837</c:v>
                </c:pt>
                <c:pt idx="748">
                  <c:v>0.496966138304486</c:v>
                </c:pt>
                <c:pt idx="749">
                  <c:v>0.503806453018171</c:v>
                </c:pt>
                <c:pt idx="750">
                  <c:v>0.510825623765877</c:v>
                </c:pt>
                <c:pt idx="751">
                  <c:v>0.51803130353815</c:v>
                </c:pt>
                <c:pt idx="752">
                  <c:v>0.525431624503424</c:v>
                </c:pt>
                <c:pt idx="753">
                  <c:v>0.53303523846604</c:v>
                </c:pt>
                <c:pt idx="754">
                  <c:v>0.540851361677656</c:v>
                </c:pt>
                <c:pt idx="755">
                  <c:v>0.548889824576316</c:v>
                </c:pt>
                <c:pt idx="756">
                  <c:v>0.557161127117824</c:v>
                </c:pt>
                <c:pt idx="757">
                  <c:v>0.56567650047106</c:v>
                </c:pt>
                <c:pt idx="758">
                  <c:v>0.574447975976009</c:v>
                </c:pt>
                <c:pt idx="759">
                  <c:v>0.58348846241493</c:v>
                </c:pt>
                <c:pt idx="760">
                  <c:v>0.592811832828716</c:v>
                </c:pt>
                <c:pt idx="761">
                  <c:v>0.602433022328943</c:v>
                </c:pt>
                <c:pt idx="762">
                  <c:v>0.612368138619894</c:v>
                </c:pt>
                <c:pt idx="763">
                  <c:v>0.622634587265054</c:v>
                </c:pt>
                <c:pt idx="764">
                  <c:v>0.633251214122862</c:v>
                </c:pt>
                <c:pt idx="765">
                  <c:v>0.644238467854928</c:v>
                </c:pt>
                <c:pt idx="766">
                  <c:v>0.655618585999229</c:v>
                </c:pt>
                <c:pt idx="767">
                  <c:v>0.667415808831019</c:v>
                </c:pt>
                <c:pt idx="768">
                  <c:v>0.679656626144187</c:v>
                </c:pt>
                <c:pt idx="769">
                  <c:v>0.692370063227134</c:v>
                </c:pt>
                <c:pt idx="770">
                  <c:v>0.705588013748092</c:v>
                </c:pt>
                <c:pt idx="771">
                  <c:v>0.719345629096763</c:v>
                </c:pt>
                <c:pt idx="772">
                  <c:v>0.733681776075699</c:v>
                </c:pt>
                <c:pt idx="773">
                  <c:v>0.748639577864674</c:v>
                </c:pt>
                <c:pt idx="774">
                  <c:v>0.764267057126596</c:v>
                </c:pt>
                <c:pt idx="775">
                  <c:v>0.780617905307835</c:v>
                </c:pt>
                <c:pt idx="776">
                  <c:v>0.797752409064798</c:v>
                </c:pt>
                <c:pt idx="777">
                  <c:v>0.8157385739721</c:v>
                </c:pt>
                <c:pt idx="778">
                  <c:v>0.834653498174794</c:v>
                </c:pt>
                <c:pt idx="779">
                  <c:v>0.85458506581451</c:v>
                </c:pt>
                <c:pt idx="780">
                  <c:v>0.875634053936299</c:v>
                </c:pt>
                <c:pt idx="781">
                  <c:v>0.89791678027183</c:v>
                </c:pt>
                <c:pt idx="782">
                  <c:v>0.921568467578222</c:v>
                </c:pt>
                <c:pt idx="783">
                  <c:v>0.946747570612517</c:v>
                </c:pt>
                <c:pt idx="784">
                  <c:v>0.973641416433178</c:v>
                </c:pt>
                <c:pt idx="785">
                  <c:v>1.002473667460708</c:v>
                </c:pt>
                <c:pt idx="786">
                  <c:v>1.033514363301025</c:v>
                </c:pt>
                <c:pt idx="787">
                  <c:v>1.067093690497554</c:v>
                </c:pt>
                <c:pt idx="788">
                  <c:v>1.103621275102608</c:v>
                </c:pt>
                <c:pt idx="789">
                  <c:v>1.143613889828058</c:v>
                </c:pt>
                <c:pt idx="790">
                  <c:v>1.187736404370487</c:v>
                </c:pt>
                <c:pt idx="791">
                  <c:v>1.236864385274424</c:v>
                </c:pt>
                <c:pt idx="792">
                  <c:v>1.292183721658324</c:v>
                </c:pt>
                <c:pt idx="793">
                  <c:v>1.355357126015269</c:v>
                </c:pt>
                <c:pt idx="794">
                  <c:v>1.428819854373337</c:v>
                </c:pt>
                <c:pt idx="795">
                  <c:v>1.516347489366456</c:v>
                </c:pt>
                <c:pt idx="796">
                  <c:v>1.624265374301638</c:v>
                </c:pt>
                <c:pt idx="797">
                  <c:v>1.764431553731621</c:v>
                </c:pt>
                <c:pt idx="798">
                  <c:v>1.963468062807531</c:v>
                </c:pt>
                <c:pt idx="799">
                  <c:v>2.306324194397337</c:v>
                </c:pt>
                <c:pt idx="800">
                  <c:v>14.69993182798474</c:v>
                </c:pt>
                <c:pt idx="801">
                  <c:v>2.298824116288146</c:v>
                </c:pt>
                <c:pt idx="802">
                  <c:v>1.94846743777667</c:v>
                </c:pt>
                <c:pt idx="803">
                  <c:v>1.74192944406324</c:v>
                </c:pt>
                <c:pt idx="804">
                  <c:v>1.594260373045528</c:v>
                </c:pt>
                <c:pt idx="805">
                  <c:v>1.478837719897904</c:v>
                </c:pt>
                <c:pt idx="806">
                  <c:v>1.383802969801819</c:v>
                </c:pt>
                <c:pt idx="807">
                  <c:v>1.302830308443884</c:v>
                </c:pt>
                <c:pt idx="808">
                  <c:v>1.232143681293765</c:v>
                </c:pt>
                <c:pt idx="809">
                  <c:v>1.169307359386853</c:v>
                </c:pt>
                <c:pt idx="810">
                  <c:v>1.112658156102538</c:v>
                </c:pt>
                <c:pt idx="811">
                  <c:v>1.061009706852075</c:v>
                </c:pt>
                <c:pt idx="812">
                  <c:v>1.013485968125091</c:v>
                </c:pt>
                <c:pt idx="813">
                  <c:v>0.969421591609651</c:v>
                </c:pt>
                <c:pt idx="814">
                  <c:v>0.928299324173834</c:v>
                </c:pt>
                <c:pt idx="815">
                  <c:v>0.889709057383966</c:v>
                </c:pt>
                <c:pt idx="816">
                  <c:v>0.853320120195834</c:v>
                </c:pt>
                <c:pt idx="817">
                  <c:v>0.818861986223562</c:v>
                </c:pt>
                <c:pt idx="818">
                  <c:v>0.78611050382597</c:v>
                </c:pt>
                <c:pt idx="819">
                  <c:v>0.754877854119776</c:v>
                </c:pt>
                <c:pt idx="820">
                  <c:v>0.725005087753498</c:v>
                </c:pt>
                <c:pt idx="821">
                  <c:v>0.696356484438309</c:v>
                </c:pt>
                <c:pt idx="822">
                  <c:v>0.668815225803594</c:v>
                </c:pt>
                <c:pt idx="823">
                  <c:v>0.642280030885693</c:v>
                </c:pt>
                <c:pt idx="824">
                  <c:v>0.616662508169661</c:v>
                </c:pt>
                <c:pt idx="825">
                  <c:v>0.591885048504624</c:v>
                </c:pt>
                <c:pt idx="826">
                  <c:v>0.567879131496924</c:v>
                </c:pt>
                <c:pt idx="827">
                  <c:v>0.544583951674098</c:v>
                </c:pt>
                <c:pt idx="828">
                  <c:v>0.521945294589658</c:v>
                </c:pt>
                <c:pt idx="829">
                  <c:v>0.499914610206075</c:v>
                </c:pt>
                <c:pt idx="830">
                  <c:v>0.47844824340041</c:v>
                </c:pt>
                <c:pt idx="831">
                  <c:v>0.457506790660589</c:v>
                </c:pt>
                <c:pt idx="832">
                  <c:v>0.437054558919274</c:v>
                </c:pt>
                <c:pt idx="833">
                  <c:v>0.417059107656566</c:v>
                </c:pt>
                <c:pt idx="834">
                  <c:v>0.397490859348109</c:v>
                </c:pt>
                <c:pt idx="835">
                  <c:v>0.378322766364951</c:v>
                </c:pt>
                <c:pt idx="836">
                  <c:v>0.35953002477809</c:v>
                </c:pt>
                <c:pt idx="837">
                  <c:v>0.341089827352536</c:v>
                </c:pt>
                <c:pt idx="838">
                  <c:v>0.322981149456611</c:v>
                </c:pt>
                <c:pt idx="839">
                  <c:v>0.3051845627535</c:v>
                </c:pt>
                <c:pt idx="840">
                  <c:v>0.287682072452077</c:v>
                </c:pt>
                <c:pt idx="841">
                  <c:v>0.270456974624229</c:v>
                </c:pt>
                <c:pt idx="842">
                  <c:v>0.253493730685219</c:v>
                </c:pt>
                <c:pt idx="843">
                  <c:v>0.23677785661199</c:v>
                </c:pt>
                <c:pt idx="844">
                  <c:v>0.22029582486467</c:v>
                </c:pt>
                <c:pt idx="845">
                  <c:v>0.204034977296654</c:v>
                </c:pt>
                <c:pt idx="846">
                  <c:v>0.187983447602466</c:v>
                </c:pt>
                <c:pt idx="847">
                  <c:v>0.172130092071026</c:v>
                </c:pt>
                <c:pt idx="848">
                  <c:v>0.156464427593547</c:v>
                </c:pt>
                <c:pt idx="849">
                  <c:v>0.14097657602694</c:v>
                </c:pt>
                <c:pt idx="850">
                  <c:v>0.125657214140712</c:v>
                </c:pt>
                <c:pt idx="851">
                  <c:v>0.110497528482339</c:v>
                </c:pt>
                <c:pt idx="852">
                  <c:v>0.0954891745864181</c:v>
                </c:pt>
                <c:pt idx="853">
                  <c:v>0.0806242400294974</c:v>
                </c:pt>
                <c:pt idx="854">
                  <c:v>0.0658952108975863</c:v>
                </c:pt>
                <c:pt idx="855">
                  <c:v>0.0512949412889063</c:v>
                </c:pt>
                <c:pt idx="856">
                  <c:v>0.0368166255219719</c:v>
                </c:pt>
                <c:pt idx="857">
                  <c:v>0.0224537727599056</c:v>
                </c:pt>
                <c:pt idx="858">
                  <c:v>0.00820018379698989</c:v>
                </c:pt>
                <c:pt idx="859">
                  <c:v>-0.00595007021621023</c:v>
                </c:pt>
                <c:pt idx="860">
                  <c:v>-0.0200026673066115</c:v>
                </c:pt>
                <c:pt idx="861">
                  <c:v>-0.0339630526459524</c:v>
                </c:pt>
                <c:pt idx="862">
                  <c:v>-0.0478364551066154</c:v>
                </c:pt>
                <c:pt idx="863">
                  <c:v>-0.0616279025435884</c:v>
                </c:pt>
                <c:pt idx="864">
                  <c:v>-0.0753422359251536</c:v>
                </c:pt>
                <c:pt idx="865">
                  <c:v>-0.088984122421691</c:v>
                </c:pt>
                <c:pt idx="866">
                  <c:v>-0.102558067550421</c:v>
                </c:pt>
                <c:pt idx="867">
                  <c:v>-0.116068426463722</c:v>
                </c:pt>
                <c:pt idx="868">
                  <c:v>-0.129519414459699</c:v>
                </c:pt>
                <c:pt idx="869">
                  <c:v>-0.142915116785782</c:v>
                </c:pt>
                <c:pt idx="870">
                  <c:v>-0.156259497799134</c:v>
                </c:pt>
                <c:pt idx="871">
                  <c:v>-0.169556409541446</c:v>
                </c:pt>
                <c:pt idx="872">
                  <c:v>-0.182809599780258</c:v>
                </c:pt>
                <c:pt idx="873">
                  <c:v>-0.196022719564007</c:v>
                </c:pt>
                <c:pt idx="874">
                  <c:v>-0.209199330333737</c:v>
                </c:pt>
                <c:pt idx="875">
                  <c:v>-0.2223429106305</c:v>
                </c:pt>
                <c:pt idx="876">
                  <c:v>-0.235456862434071</c:v>
                </c:pt>
                <c:pt idx="877">
                  <c:v>-0.248544517165531</c:v>
                </c:pt>
                <c:pt idx="878">
                  <c:v>-0.261609141383522</c:v>
                </c:pt>
                <c:pt idx="879">
                  <c:v>-0.274653942201556</c:v>
                </c:pt>
                <c:pt idx="880">
                  <c:v>-0.28768207245156</c:v>
                </c:pt>
                <c:pt idx="881">
                  <c:v>-0.300696635616891</c:v>
                </c:pt>
                <c:pt idx="882">
                  <c:v>-0.313700690556329</c:v>
                </c:pt>
                <c:pt idx="883">
                  <c:v>-0.326697256038962</c:v>
                </c:pt>
                <c:pt idx="884">
                  <c:v>-0.339689315108528</c:v>
                </c:pt>
                <c:pt idx="885">
                  <c:v>-0.352679819294504</c:v>
                </c:pt>
                <c:pt idx="886">
                  <c:v>-0.365671692686164</c:v>
                </c:pt>
                <c:pt idx="887">
                  <c:v>-0.378667835884807</c:v>
                </c:pt>
                <c:pt idx="888">
                  <c:v>-0.391671129848529</c:v>
                </c:pt>
                <c:pt idx="889">
                  <c:v>-0.404684439643132</c:v>
                </c:pt>
                <c:pt idx="890">
                  <c:v>-0.417710618112091</c:v>
                </c:pt>
                <c:pt idx="891">
                  <c:v>-0.430752509477933</c:v>
                </c:pt>
                <c:pt idx="892">
                  <c:v>-0.443812952886866</c:v>
                </c:pt>
                <c:pt idx="893">
                  <c:v>-0.456894785908098</c:v>
                </c:pt>
                <c:pt idx="894">
                  <c:v>-0.470000847998903</c:v>
                </c:pt>
                <c:pt idx="895">
                  <c:v>-0.48313398394623</c:v>
                </c:pt>
                <c:pt idx="896">
                  <c:v>-0.496297047295433</c:v>
                </c:pt>
                <c:pt idx="897">
                  <c:v>-0.509492903776516</c:v>
                </c:pt>
                <c:pt idx="898">
                  <c:v>-0.522724434738225</c:v>
                </c:pt>
                <c:pt idx="899">
                  <c:v>-0.535994540600248</c:v>
                </c:pt>
                <c:pt idx="900">
                  <c:v>-0.549306144333829</c:v>
                </c:pt>
                <c:pt idx="901">
                  <c:v>-0.562662194981156</c:v>
                </c:pt>
                <c:pt idx="902">
                  <c:v>-0.576065671224038</c:v>
                </c:pt>
                <c:pt idx="903">
                  <c:v>-0.589519585012556</c:v>
                </c:pt>
                <c:pt idx="904">
                  <c:v>-0.603026985264651</c:v>
                </c:pt>
                <c:pt idx="905">
                  <c:v>-0.6165909616479</c:v>
                </c:pt>
                <c:pt idx="906">
                  <c:v>-0.630214648455139</c:v>
                </c:pt>
                <c:pt idx="907">
                  <c:v>-0.643901228585998</c:v>
                </c:pt>
                <c:pt idx="908">
                  <c:v>-0.657653937646977</c:v>
                </c:pt>
                <c:pt idx="909">
                  <c:v>-0.671476068183233</c:v>
                </c:pt>
                <c:pt idx="910">
                  <c:v>-0.685370974055966</c:v>
                </c:pt>
                <c:pt idx="911">
                  <c:v>-0.699342074980006</c:v>
                </c:pt>
                <c:pt idx="912">
                  <c:v>-0.713392861237075</c:v>
                </c:pt>
                <c:pt idx="913">
                  <c:v>-0.727526898581157</c:v>
                </c:pt>
                <c:pt idx="914">
                  <c:v>-0.741747833353424</c:v>
                </c:pt>
                <c:pt idx="915">
                  <c:v>-0.75605939782539</c:v>
                </c:pt>
                <c:pt idx="916">
                  <c:v>-0.770465415790227</c:v>
                </c:pt>
                <c:pt idx="917">
                  <c:v>-0.784969808423652</c:v>
                </c:pt>
                <c:pt idx="918">
                  <c:v>-0.799576600437387</c:v>
                </c:pt>
                <c:pt idx="919">
                  <c:v>-0.814289926549949</c:v>
                </c:pt>
                <c:pt idx="920">
                  <c:v>-0.829114038301514</c:v>
                </c:pt>
                <c:pt idx="921">
                  <c:v>-0.844053311241778</c:v>
                </c:pt>
                <c:pt idx="922">
                  <c:v>-0.859112252522099</c:v>
                </c:pt>
                <c:pt idx="923">
                  <c:v>-0.874295508925936</c:v>
                </c:pt>
                <c:pt idx="924">
                  <c:v>-0.889607875374502</c:v>
                </c:pt>
                <c:pt idx="925">
                  <c:v>-0.905054303947863</c:v>
                </c:pt>
                <c:pt idx="926">
                  <c:v>-0.920639913465339</c:v>
                </c:pt>
                <c:pt idx="927">
                  <c:v>-0.936369999673117</c:v>
                </c:pt>
                <c:pt idx="928">
                  <c:v>-0.952250046091482</c:v>
                </c:pt>
                <c:pt idx="929">
                  <c:v>-0.968285735579098</c:v>
                </c:pt>
                <c:pt idx="930">
                  <c:v>-0.984482962677344</c:v>
                </c:pt>
                <c:pt idx="931">
                  <c:v>-1.000847846803957</c:v>
                </c:pt>
                <c:pt idx="932">
                  <c:v>-1.017386746372225</c:v>
                </c:pt>
                <c:pt idx="933">
                  <c:v>-1.034106273919751</c:v>
                </c:pt>
                <c:pt idx="934">
                  <c:v>-1.051013312339592</c:v>
                </c:pt>
                <c:pt idx="935">
                  <c:v>-1.068115032316397</c:v>
                </c:pt>
                <c:pt idx="936">
                  <c:v>-1.085418911081218</c:v>
                </c:pt>
                <c:pt idx="937">
                  <c:v>-1.102932752611114</c:v>
                </c:pt>
                <c:pt idx="938">
                  <c:v>-1.120664709413757</c:v>
                </c:pt>
                <c:pt idx="939">
                  <c:v>-1.138623306053075</c:v>
                </c:pt>
                <c:pt idx="940">
                  <c:v>-1.156817464590005</c:v>
                </c:pt>
                <c:pt idx="941">
                  <c:v>-1.17525653213282</c:v>
                </c:pt>
                <c:pt idx="942">
                  <c:v>-1.193950310714701</c:v>
                </c:pt>
                <c:pt idx="943">
                  <c:v>-1.21290908974269</c:v>
                </c:pt>
                <c:pt idx="944">
                  <c:v>-1.232143681292304</c:v>
                </c:pt>
                <c:pt idx="945">
                  <c:v>-1.251665458556696</c:v>
                </c:pt>
                <c:pt idx="946">
                  <c:v>-1.271486397798824</c:v>
                </c:pt>
                <c:pt idx="947">
                  <c:v>-1.291619124200663</c:v>
                </c:pt>
                <c:pt idx="948">
                  <c:v>-1.312076962055993</c:v>
                </c:pt>
                <c:pt idx="949">
                  <c:v>-1.332873989813941</c:v>
                </c:pt>
                <c:pt idx="950">
                  <c:v>-1.354025100550744</c:v>
                </c:pt>
                <c:pt idx="951">
                  <c:v>-1.375546068528822</c:v>
                </c:pt>
                <c:pt idx="952">
                  <c:v>-1.397453622597364</c:v>
                </c:pt>
                <c:pt idx="953">
                  <c:v>-1.419765527299767</c:v>
                </c:pt>
                <c:pt idx="954">
                  <c:v>-1.442500672683513</c:v>
                </c:pt>
                <c:pt idx="955">
                  <c:v>-1.465679173961271</c:v>
                </c:pt>
                <c:pt idx="956">
                  <c:v>-1.489322482352704</c:v>
                </c:pt>
                <c:pt idx="957">
                  <c:v>-1.513453508650453</c:v>
                </c:pt>
                <c:pt idx="958">
                  <c:v>-1.538096761308037</c:v>
                </c:pt>
                <c:pt idx="959">
                  <c:v>-1.563278501150705</c:v>
                </c:pt>
                <c:pt idx="960">
                  <c:v>-1.589026915173532</c:v>
                </c:pt>
                <c:pt idx="961">
                  <c:v>-1.615372312327889</c:v>
                </c:pt>
                <c:pt idx="962">
                  <c:v>-1.642347344725082</c:v>
                </c:pt>
                <c:pt idx="963">
                  <c:v>-1.66998725832625</c:v>
                </c:pt>
                <c:pt idx="964">
                  <c:v>-1.698330177968309</c:v>
                </c:pt>
                <c:pt idx="965">
                  <c:v>-1.727417432532458</c:v>
                </c:pt>
                <c:pt idx="966">
                  <c:v>-1.757293927240449</c:v>
                </c:pt>
                <c:pt idx="967">
                  <c:v>-1.788008571524221</c:v>
                </c:pt>
                <c:pt idx="968">
                  <c:v>-1.819614772734516</c:v>
                </c:pt>
                <c:pt idx="969">
                  <c:v>-1.852171008236729</c:v>
                </c:pt>
                <c:pt idx="970">
                  <c:v>-1.885741491323997</c:v>
                </c:pt>
                <c:pt idx="971">
                  <c:v>-1.92039695004138</c:v>
                </c:pt>
                <c:pt idx="972">
                  <c:v>-1.956215542708127</c:v>
                </c:pt>
                <c:pt idx="973">
                  <c:v>-1.993283939984624</c:v>
                </c:pt>
                <c:pt idx="974">
                  <c:v>-2.031698611221264</c:v>
                </c:pt>
                <c:pt idx="975">
                  <c:v>-2.07156736319508</c:v>
                </c:pt>
                <c:pt idx="976">
                  <c:v>-2.113011193097936</c:v>
                </c:pt>
                <c:pt idx="977">
                  <c:v>-2.15616653608708</c:v>
                </c:pt>
                <c:pt idx="978">
                  <c:v>-2.201188012723089</c:v>
                </c:pt>
                <c:pt idx="979">
                  <c:v>-2.248251815955017</c:v>
                </c:pt>
                <c:pt idx="980">
                  <c:v>-2.297559925066442</c:v>
                </c:pt>
                <c:pt idx="981">
                  <c:v>-2.349345401373826</c:v>
                </c:pt>
                <c:pt idx="982">
                  <c:v>-2.403879117035831</c:v>
                </c:pt>
                <c:pt idx="983">
                  <c:v>-2.461478409133723</c:v>
                </c:pt>
                <c:pt idx="984">
                  <c:v>-2.522518360405732</c:v>
                </c:pt>
                <c:pt idx="985">
                  <c:v>-2.587446725499651</c:v>
                </c:pt>
                <c:pt idx="986">
                  <c:v>-2.656804014751056</c:v>
                </c:pt>
                <c:pt idx="987">
                  <c:v>-2.731251033819165</c:v>
                </c:pt>
                <c:pt idx="988">
                  <c:v>-2.811607468961568</c:v>
                </c:pt>
                <c:pt idx="989">
                  <c:v>-2.898907301467944</c:v>
                </c:pt>
                <c:pt idx="990">
                  <c:v>-2.994480708443239</c:v>
                </c:pt>
                <c:pt idx="991">
                  <c:v>-3.10007926266762</c:v>
                </c:pt>
                <c:pt idx="992">
                  <c:v>-3.218075184182599</c:v>
                </c:pt>
                <c:pt idx="993">
                  <c:v>-3.351794342027398</c:v>
                </c:pt>
                <c:pt idx="994">
                  <c:v>-3.506107694695582</c:v>
                </c:pt>
                <c:pt idx="995">
                  <c:v>-3.688566856413597</c:v>
                </c:pt>
                <c:pt idx="996">
                  <c:v>-3.911822965413252</c:v>
                </c:pt>
                <c:pt idx="997">
                  <c:v>-4.199592565216147</c:v>
                </c:pt>
                <c:pt idx="998">
                  <c:v>-4.605120183479479</c:v>
                </c:pt>
                <c:pt idx="999">
                  <c:v>-5.298304866374894</c:v>
                </c:pt>
                <c:pt idx="1000">
                  <c:v>-30.10268064846348</c:v>
                </c:pt>
                <c:pt idx="1001">
                  <c:v>-5.298304866408674</c:v>
                </c:pt>
                <c:pt idx="1002">
                  <c:v>-4.60512018349637</c:v>
                </c:pt>
                <c:pt idx="1003">
                  <c:v>-4.199592565227409</c:v>
                </c:pt>
                <c:pt idx="1004">
                  <c:v>-3.9118229654217</c:v>
                </c:pt>
                <c:pt idx="1005">
                  <c:v>-3.688566856420356</c:v>
                </c:pt>
                <c:pt idx="1006">
                  <c:v>-3.506107694701217</c:v>
                </c:pt>
                <c:pt idx="1007">
                  <c:v>-3.35179434203223</c:v>
                </c:pt>
                <c:pt idx="1008">
                  <c:v>-3.218075184186828</c:v>
                </c:pt>
                <c:pt idx="1009">
                  <c:v>-3.100079262671381</c:v>
                </c:pt>
                <c:pt idx="1010">
                  <c:v>-2.994480708446625</c:v>
                </c:pt>
                <c:pt idx="1011">
                  <c:v>-2.898907301471024</c:v>
                </c:pt>
                <c:pt idx="1012">
                  <c:v>-2.811607468964393</c:v>
                </c:pt>
                <c:pt idx="1013">
                  <c:v>-2.731251033821774</c:v>
                </c:pt>
                <c:pt idx="1014">
                  <c:v>-2.65680401475348</c:v>
                </c:pt>
                <c:pt idx="1015">
                  <c:v>-2.587446725501916</c:v>
                </c:pt>
                <c:pt idx="1016">
                  <c:v>-2.522518360407856</c:v>
                </c:pt>
                <c:pt idx="1017">
                  <c:v>-2.461478409135725</c:v>
                </c:pt>
                <c:pt idx="1018">
                  <c:v>-2.403879117037723</c:v>
                </c:pt>
                <c:pt idx="1019">
                  <c:v>-2.349345401375619</c:v>
                </c:pt>
                <c:pt idx="1020">
                  <c:v>-2.297559925068148</c:v>
                </c:pt>
                <c:pt idx="1021">
                  <c:v>-2.248251815956644</c:v>
                </c:pt>
                <c:pt idx="1022">
                  <c:v>-2.201188012724643</c:v>
                </c:pt>
                <c:pt idx="1023">
                  <c:v>-2.156166536088568</c:v>
                </c:pt>
                <c:pt idx="1024">
                  <c:v>-2.113011193099364</c:v>
                </c:pt>
                <c:pt idx="1025">
                  <c:v>-2.071567363196452</c:v>
                </c:pt>
                <c:pt idx="1026">
                  <c:v>-2.031698611222586</c:v>
                </c:pt>
                <c:pt idx="1027">
                  <c:v>-1.993283939985899</c:v>
                </c:pt>
                <c:pt idx="1028">
                  <c:v>-1.956215542709358</c:v>
                </c:pt>
                <c:pt idx="1029">
                  <c:v>-1.92039695004257</c:v>
                </c:pt>
                <c:pt idx="1030">
                  <c:v>-1.885741491325149</c:v>
                </c:pt>
                <c:pt idx="1031">
                  <c:v>-1.852171008237845</c:v>
                </c:pt>
                <c:pt idx="1032">
                  <c:v>-1.819614772735599</c:v>
                </c:pt>
                <c:pt idx="1033">
                  <c:v>-1.788008571525273</c:v>
                </c:pt>
                <c:pt idx="1034">
                  <c:v>-1.757293927241472</c:v>
                </c:pt>
                <c:pt idx="1035">
                  <c:v>-1.727417432533453</c:v>
                </c:pt>
                <c:pt idx="1036">
                  <c:v>-1.698330177969278</c:v>
                </c:pt>
                <c:pt idx="1037">
                  <c:v>-1.669987258327194</c:v>
                </c:pt>
                <c:pt idx="1038">
                  <c:v>-1.642347344726004</c:v>
                </c:pt>
                <c:pt idx="1039">
                  <c:v>-1.61537231232879</c:v>
                </c:pt>
                <c:pt idx="1040">
                  <c:v>-1.589026915174412</c:v>
                </c:pt>
                <c:pt idx="1041">
                  <c:v>-1.563278501151565</c:v>
                </c:pt>
                <c:pt idx="1042">
                  <c:v>-1.538096761308878</c:v>
                </c:pt>
                <c:pt idx="1043">
                  <c:v>-1.513453508651277</c:v>
                </c:pt>
                <c:pt idx="1044">
                  <c:v>-1.489322482353511</c:v>
                </c:pt>
                <c:pt idx="1045">
                  <c:v>-1.465679173962062</c:v>
                </c:pt>
                <c:pt idx="1046">
                  <c:v>-1.442500672684288</c:v>
                </c:pt>
                <c:pt idx="1047">
                  <c:v>-1.419765527300527</c:v>
                </c:pt>
                <c:pt idx="1048">
                  <c:v>-1.397453622598111</c:v>
                </c:pt>
                <c:pt idx="1049">
                  <c:v>-1.375546068529555</c:v>
                </c:pt>
                <c:pt idx="1050">
                  <c:v>-1.354025100551465</c:v>
                </c:pt>
                <c:pt idx="1051">
                  <c:v>-1.332873989814649</c:v>
                </c:pt>
                <c:pt idx="1052">
                  <c:v>-1.31207696205669</c:v>
                </c:pt>
                <c:pt idx="1053">
                  <c:v>-1.291619124201349</c:v>
                </c:pt>
                <c:pt idx="1054">
                  <c:v>-1.271486397799499</c:v>
                </c:pt>
                <c:pt idx="1055">
                  <c:v>-1.251665458557361</c:v>
                </c:pt>
                <c:pt idx="1056">
                  <c:v>-1.232143681292959</c:v>
                </c:pt>
                <c:pt idx="1057">
                  <c:v>-1.212909089743335</c:v>
                </c:pt>
                <c:pt idx="1058">
                  <c:v>-1.193950310715337</c:v>
                </c:pt>
                <c:pt idx="1059">
                  <c:v>-1.175256532133446</c:v>
                </c:pt>
                <c:pt idx="1060">
                  <c:v>-1.156817464590624</c:v>
                </c:pt>
                <c:pt idx="1061">
                  <c:v>-1.138623306053686</c:v>
                </c:pt>
                <c:pt idx="1062">
                  <c:v>-1.12066470941436</c:v>
                </c:pt>
                <c:pt idx="1063">
                  <c:v>-1.10293275261171</c:v>
                </c:pt>
                <c:pt idx="1064">
                  <c:v>-1.085418911081806</c:v>
                </c:pt>
                <c:pt idx="1065">
                  <c:v>-1.068115032316979</c:v>
                </c:pt>
                <c:pt idx="1066">
                  <c:v>-1.051013312340166</c:v>
                </c:pt>
                <c:pt idx="1067">
                  <c:v>-1.034106273920319</c:v>
                </c:pt>
                <c:pt idx="1068">
                  <c:v>-1.017386746372787</c:v>
                </c:pt>
                <c:pt idx="1069">
                  <c:v>-1.000847846804513</c:v>
                </c:pt>
                <c:pt idx="1070">
                  <c:v>-0.984482962677894</c:v>
                </c:pt>
                <c:pt idx="1071">
                  <c:v>-0.968285735579642</c:v>
                </c:pt>
                <c:pt idx="1072">
                  <c:v>-0.952250046092021</c:v>
                </c:pt>
                <c:pt idx="1073">
                  <c:v>-0.936369999673651</c:v>
                </c:pt>
                <c:pt idx="1074">
                  <c:v>-0.920639913465868</c:v>
                </c:pt>
                <c:pt idx="1075">
                  <c:v>-0.905054303948387</c:v>
                </c:pt>
                <c:pt idx="1076">
                  <c:v>-0.889607875375021</c:v>
                </c:pt>
                <c:pt idx="1077">
                  <c:v>-0.874295508926451</c:v>
                </c:pt>
                <c:pt idx="1078">
                  <c:v>-0.85911225252261</c:v>
                </c:pt>
                <c:pt idx="1079">
                  <c:v>-0.844053311242284</c:v>
                </c:pt>
                <c:pt idx="1080">
                  <c:v>-0.829114038302017</c:v>
                </c:pt>
                <c:pt idx="1081">
                  <c:v>-0.814289926550447</c:v>
                </c:pt>
                <c:pt idx="1082">
                  <c:v>-0.799576600437883</c:v>
                </c:pt>
                <c:pt idx="1083">
                  <c:v>-0.784969808424144</c:v>
                </c:pt>
                <c:pt idx="1084">
                  <c:v>-0.770465415790715</c:v>
                </c:pt>
                <c:pt idx="1085">
                  <c:v>-0.756059397825875</c:v>
                </c:pt>
                <c:pt idx="1086">
                  <c:v>-0.741747833353906</c:v>
                </c:pt>
                <c:pt idx="1087">
                  <c:v>-0.727526898581636</c:v>
                </c:pt>
                <c:pt idx="1088">
                  <c:v>-0.713392861237551</c:v>
                </c:pt>
                <c:pt idx="1089">
                  <c:v>-0.699342074980479</c:v>
                </c:pt>
                <c:pt idx="1090">
                  <c:v>-0.685370974056437</c:v>
                </c:pt>
                <c:pt idx="1091">
                  <c:v>-0.671476068183701</c:v>
                </c:pt>
                <c:pt idx="1092">
                  <c:v>-0.657653937647442</c:v>
                </c:pt>
                <c:pt idx="1093">
                  <c:v>-0.643901228586461</c:v>
                </c:pt>
                <c:pt idx="1094">
                  <c:v>-0.6302146484556</c:v>
                </c:pt>
                <c:pt idx="1095">
                  <c:v>-0.616590961648359</c:v>
                </c:pt>
                <c:pt idx="1096">
                  <c:v>-0.603026985265108</c:v>
                </c:pt>
                <c:pt idx="1097">
                  <c:v>-0.589519585013012</c:v>
                </c:pt>
                <c:pt idx="1098">
                  <c:v>-0.576065671224492</c:v>
                </c:pt>
                <c:pt idx="1099">
                  <c:v>-0.562662194981608</c:v>
                </c:pt>
                <c:pt idx="1100">
                  <c:v>-0.549306144334279</c:v>
                </c:pt>
                <c:pt idx="1101">
                  <c:v>-0.535994540600697</c:v>
                </c:pt>
                <c:pt idx="1102">
                  <c:v>-0.522724434738673</c:v>
                </c:pt>
                <c:pt idx="1103">
                  <c:v>-0.509492903776963</c:v>
                </c:pt>
                <c:pt idx="1104">
                  <c:v>-0.496297047295878</c:v>
                </c:pt>
                <c:pt idx="1105">
                  <c:v>-0.483133983946674</c:v>
                </c:pt>
                <c:pt idx="1106">
                  <c:v>-0.470000847999346</c:v>
                </c:pt>
                <c:pt idx="1107">
                  <c:v>-0.456894785908541</c:v>
                </c:pt>
                <c:pt idx="1108">
                  <c:v>-0.443812952887308</c:v>
                </c:pt>
                <c:pt idx="1109">
                  <c:v>-0.430752509478374</c:v>
                </c:pt>
                <c:pt idx="1110">
                  <c:v>-0.417710618112532</c:v>
                </c:pt>
                <c:pt idx="1111">
                  <c:v>-0.404684439643572</c:v>
                </c:pt>
                <c:pt idx="1112">
                  <c:v>-0.391671129848969</c:v>
                </c:pt>
                <c:pt idx="1113">
                  <c:v>-0.378667835885246</c:v>
                </c:pt>
                <c:pt idx="1114">
                  <c:v>-0.365671692686604</c:v>
                </c:pt>
                <c:pt idx="1115">
                  <c:v>-0.352679819294943</c:v>
                </c:pt>
                <c:pt idx="1116">
                  <c:v>-0.339689315108967</c:v>
                </c:pt>
                <c:pt idx="1117">
                  <c:v>-0.326697256039402</c:v>
                </c:pt>
                <c:pt idx="1118">
                  <c:v>-0.313700690556769</c:v>
                </c:pt>
                <c:pt idx="1119">
                  <c:v>-0.300696635617331</c:v>
                </c:pt>
                <c:pt idx="1120">
                  <c:v>-0.287682072452</c:v>
                </c:pt>
                <c:pt idx="1121">
                  <c:v>-0.274653942201997</c:v>
                </c:pt>
                <c:pt idx="1122">
                  <c:v>-0.261609141383963</c:v>
                </c:pt>
                <c:pt idx="1123">
                  <c:v>-0.248544517165972</c:v>
                </c:pt>
                <c:pt idx="1124">
                  <c:v>-0.235456862434514</c:v>
                </c:pt>
                <c:pt idx="1125">
                  <c:v>-0.222342910630944</c:v>
                </c:pt>
                <c:pt idx="1126">
                  <c:v>-0.209199330334182</c:v>
                </c:pt>
                <c:pt idx="1127">
                  <c:v>-0.196022719564453</c:v>
                </c:pt>
                <c:pt idx="1128">
                  <c:v>-0.182809599780705</c:v>
                </c:pt>
                <c:pt idx="1129">
                  <c:v>-0.169556409541894</c:v>
                </c:pt>
                <c:pt idx="1130">
                  <c:v>-0.156259497799584</c:v>
                </c:pt>
                <c:pt idx="1131">
                  <c:v>-0.142915116786234</c:v>
                </c:pt>
                <c:pt idx="1132">
                  <c:v>-0.129519414460152</c:v>
                </c:pt>
                <c:pt idx="1133">
                  <c:v>-0.116068426464178</c:v>
                </c:pt>
                <c:pt idx="1134">
                  <c:v>-0.102558067550879</c:v>
                </c:pt>
                <c:pt idx="1135">
                  <c:v>-0.0889841224221509</c:v>
                </c:pt>
                <c:pt idx="1136">
                  <c:v>-0.075342235925616</c:v>
                </c:pt>
                <c:pt idx="1137">
                  <c:v>-0.0616279025440532</c:v>
                </c:pt>
                <c:pt idx="1138">
                  <c:v>-0.0478364551070827</c:v>
                </c:pt>
                <c:pt idx="1139">
                  <c:v>-0.0339630526464226</c:v>
                </c:pt>
                <c:pt idx="1140">
                  <c:v>-0.0200026673070849</c:v>
                </c:pt>
                <c:pt idx="1141">
                  <c:v>-0.0059500702166868</c:v>
                </c:pt>
                <c:pt idx="1142">
                  <c:v>0.0082001837965099</c:v>
                </c:pt>
                <c:pt idx="1143">
                  <c:v>0.022453772759422</c:v>
                </c:pt>
                <c:pt idx="1144">
                  <c:v>0.0368166255214845</c:v>
                </c:pt>
                <c:pt idx="1145">
                  <c:v>0.0512949412884149</c:v>
                </c:pt>
                <c:pt idx="1146">
                  <c:v>0.0658952108970909</c:v>
                </c:pt>
                <c:pt idx="1147">
                  <c:v>0.0806242400289973</c:v>
                </c:pt>
                <c:pt idx="1148">
                  <c:v>0.0954891745859133</c:v>
                </c:pt>
                <c:pt idx="1149">
                  <c:v>0.110497528481829</c:v>
                </c:pt>
                <c:pt idx="1150">
                  <c:v>0.125657214140197</c:v>
                </c:pt>
                <c:pt idx="1151">
                  <c:v>0.140976576026419</c:v>
                </c:pt>
                <c:pt idx="1152">
                  <c:v>0.156464427593021</c:v>
                </c:pt>
                <c:pt idx="1153">
                  <c:v>0.172130092070493</c:v>
                </c:pt>
                <c:pt idx="1154">
                  <c:v>0.187983447601927</c:v>
                </c:pt>
                <c:pt idx="1155">
                  <c:v>0.204034977296108</c:v>
                </c:pt>
                <c:pt idx="1156">
                  <c:v>0.220295824864116</c:v>
                </c:pt>
                <c:pt idx="1157">
                  <c:v>0.236777856611429</c:v>
                </c:pt>
                <c:pt idx="1158">
                  <c:v>0.25349373068465</c:v>
                </c:pt>
                <c:pt idx="1159">
                  <c:v>0.270456974623651</c:v>
                </c:pt>
                <c:pt idx="1160">
                  <c:v>0.28768207245149</c:v>
                </c:pt>
                <c:pt idx="1161">
                  <c:v>0.305184562752903</c:v>
                </c:pt>
                <c:pt idx="1162">
                  <c:v>0.322981149456004</c:v>
                </c:pt>
                <c:pt idx="1163">
                  <c:v>0.341089827351918</c:v>
                </c:pt>
                <c:pt idx="1164">
                  <c:v>0.359530024777461</c:v>
                </c:pt>
                <c:pt idx="1165">
                  <c:v>0.37832276636431</c:v>
                </c:pt>
                <c:pt idx="1166">
                  <c:v>0.397490859347454</c:v>
                </c:pt>
                <c:pt idx="1167">
                  <c:v>0.417059107655898</c:v>
                </c:pt>
                <c:pt idx="1168">
                  <c:v>0.437054558918591</c:v>
                </c:pt>
                <c:pt idx="1169">
                  <c:v>0.457506790659889</c:v>
                </c:pt>
                <c:pt idx="1170">
                  <c:v>0.478448243399694</c:v>
                </c:pt>
                <c:pt idx="1171">
                  <c:v>0.499914610205341</c:v>
                </c:pt>
                <c:pt idx="1172">
                  <c:v>0.521945294588904</c:v>
                </c:pt>
                <c:pt idx="1173">
                  <c:v>0.544583951673322</c:v>
                </c:pt>
                <c:pt idx="1174">
                  <c:v>0.567879131496126</c:v>
                </c:pt>
                <c:pt idx="1175">
                  <c:v>0.5918850485038</c:v>
                </c:pt>
                <c:pt idx="1176">
                  <c:v>0.61666250816881</c:v>
                </c:pt>
                <c:pt idx="1177">
                  <c:v>0.642280030884812</c:v>
                </c:pt>
                <c:pt idx="1178">
                  <c:v>0.66881522580268</c:v>
                </c:pt>
                <c:pt idx="1179">
                  <c:v>0.69635648443736</c:v>
                </c:pt>
                <c:pt idx="1180">
                  <c:v>0.725005087752509</c:v>
                </c:pt>
                <c:pt idx="1181">
                  <c:v>0.754877854118744</c:v>
                </c:pt>
                <c:pt idx="1182">
                  <c:v>0.78611050382489</c:v>
                </c:pt>
                <c:pt idx="1183">
                  <c:v>0.818861986222427</c:v>
                </c:pt>
                <c:pt idx="1184">
                  <c:v>0.853320120194639</c:v>
                </c:pt>
                <c:pt idx="1185">
                  <c:v>0.8897090573827</c:v>
                </c:pt>
                <c:pt idx="1186">
                  <c:v>0.928299324172489</c:v>
                </c:pt>
                <c:pt idx="1187">
                  <c:v>0.969421591608215</c:v>
                </c:pt>
                <c:pt idx="1188">
                  <c:v>1.013485968123547</c:v>
                </c:pt>
                <c:pt idx="1189">
                  <c:v>1.061009706850405</c:v>
                </c:pt>
                <c:pt idx="1190">
                  <c:v>1.112658156100714</c:v>
                </c:pt>
                <c:pt idx="1191">
                  <c:v>1.16930735938484</c:v>
                </c:pt>
                <c:pt idx="1192">
                  <c:v>1.23214368129152</c:v>
                </c:pt>
                <c:pt idx="1193">
                  <c:v>1.302830308441337</c:v>
                </c:pt>
                <c:pt idx="1194">
                  <c:v>1.383802969798874</c:v>
                </c:pt>
                <c:pt idx="1195">
                  <c:v>1.478837719894396</c:v>
                </c:pt>
                <c:pt idx="1196">
                  <c:v>1.594260373041171</c:v>
                </c:pt>
                <c:pt idx="1197">
                  <c:v>1.741929444057485</c:v>
                </c:pt>
                <c:pt idx="1198">
                  <c:v>1.948467437768097</c:v>
                </c:pt>
                <c:pt idx="1199">
                  <c:v>2.298824116271133</c:v>
                </c:pt>
                <c:pt idx="1200">
                  <c:v>14.7091305105546</c:v>
                </c:pt>
                <c:pt idx="1201">
                  <c:v>2.30632419441411</c:v>
                </c:pt>
                <c:pt idx="1202">
                  <c:v>1.963468062815856</c:v>
                </c:pt>
                <c:pt idx="1203">
                  <c:v>1.764431553737132</c:v>
                </c:pt>
                <c:pt idx="1204">
                  <c:v>1.624265374305738</c:v>
                </c:pt>
                <c:pt idx="1205">
                  <c:v>1.516347489369711</c:v>
                </c:pt>
                <c:pt idx="1206">
                  <c:v>1.428819854376032</c:v>
                </c:pt>
                <c:pt idx="1207">
                  <c:v>1.35535712601756</c:v>
                </c:pt>
                <c:pt idx="1208">
                  <c:v>1.292183721660315</c:v>
                </c:pt>
                <c:pt idx="1209">
                  <c:v>1.23686438527618</c:v>
                </c:pt>
                <c:pt idx="1210">
                  <c:v>1.187736404372057</c:v>
                </c:pt>
                <c:pt idx="1211">
                  <c:v>1.143613889829476</c:v>
                </c:pt>
                <c:pt idx="1212">
                  <c:v>1.103621275103898</c:v>
                </c:pt>
                <c:pt idx="1213">
                  <c:v>1.067093690498736</c:v>
                </c:pt>
                <c:pt idx="1214">
                  <c:v>1.033514363302114</c:v>
                </c:pt>
                <c:pt idx="1215">
                  <c:v>1.002473667461718</c:v>
                </c:pt>
                <c:pt idx="1216">
                  <c:v>0.973641416434118</c:v>
                </c:pt>
                <c:pt idx="1217">
                  <c:v>0.946747570613395</c:v>
                </c:pt>
                <c:pt idx="1218">
                  <c:v>0.921568467579047</c:v>
                </c:pt>
                <c:pt idx="1219">
                  <c:v>0.897916780272605</c:v>
                </c:pt>
                <c:pt idx="1220">
                  <c:v>0.87563405393703</c:v>
                </c:pt>
                <c:pt idx="1221">
                  <c:v>0.854585065815202</c:v>
                </c:pt>
                <c:pt idx="1222">
                  <c:v>0.83465349817545</c:v>
                </c:pt>
                <c:pt idx="1223">
                  <c:v>0.815738573972723</c:v>
                </c:pt>
                <c:pt idx="1224">
                  <c:v>0.797752409065391</c:v>
                </c:pt>
                <c:pt idx="1225">
                  <c:v>0.7806179053084</c:v>
                </c:pt>
                <c:pt idx="1226">
                  <c:v>0.764267057127136</c:v>
                </c:pt>
                <c:pt idx="1227">
                  <c:v>0.748639577865191</c:v>
                </c:pt>
                <c:pt idx="1228">
                  <c:v>0.733681776076194</c:v>
                </c:pt>
                <c:pt idx="1229">
                  <c:v>0.719345629097238</c:v>
                </c:pt>
                <c:pt idx="1230">
                  <c:v>0.705588013748548</c:v>
                </c:pt>
                <c:pt idx="1231">
                  <c:v>0.692370063227572</c:v>
                </c:pt>
                <c:pt idx="1232">
                  <c:v>0.679656626144609</c:v>
                </c:pt>
                <c:pt idx="1233">
                  <c:v>0.667415808831425</c:v>
                </c:pt>
                <c:pt idx="1234">
                  <c:v>0.655618585999621</c:v>
                </c:pt>
                <c:pt idx="1235">
                  <c:v>0.644238467855305</c:v>
                </c:pt>
                <c:pt idx="1236">
                  <c:v>0.633251214123227</c:v>
                </c:pt>
                <c:pt idx="1237">
                  <c:v>0.622634587265407</c:v>
                </c:pt>
                <c:pt idx="1238">
                  <c:v>0.612368138620236</c:v>
                </c:pt>
                <c:pt idx="1239">
                  <c:v>0.602433022329274</c:v>
                </c:pt>
                <c:pt idx="1240">
                  <c:v>0.592811832829036</c:v>
                </c:pt>
                <c:pt idx="1241">
                  <c:v>0.58348846241524</c:v>
                </c:pt>
                <c:pt idx="1242">
                  <c:v>0.57444797597631</c:v>
                </c:pt>
                <c:pt idx="1243">
                  <c:v>0.565676500471352</c:v>
                </c:pt>
                <c:pt idx="1244">
                  <c:v>0.557161127118107</c:v>
                </c:pt>
                <c:pt idx="1245">
                  <c:v>0.548889824576591</c:v>
                </c:pt>
                <c:pt idx="1246">
                  <c:v>0.540851361677924</c:v>
                </c:pt>
                <c:pt idx="1247">
                  <c:v>0.5330352384663</c:v>
                </c:pt>
                <c:pt idx="1248">
                  <c:v>0.525431624503678</c:v>
                </c:pt>
                <c:pt idx="1249">
                  <c:v>0.518031303538397</c:v>
                </c:pt>
                <c:pt idx="1250">
                  <c:v>0.510825623766117</c:v>
                </c:pt>
                <c:pt idx="1251">
                  <c:v>0.503806453018405</c:v>
                </c:pt>
                <c:pt idx="1252">
                  <c:v>0.496966138304715</c:v>
                </c:pt>
                <c:pt idx="1253">
                  <c:v>0.49029746921006</c:v>
                </c:pt>
                <c:pt idx="1254">
                  <c:v>0.48379364471584</c:v>
                </c:pt>
                <c:pt idx="1255">
                  <c:v>0.477448243066828</c:v>
                </c:pt>
                <c:pt idx="1256">
                  <c:v>0.471255194354905</c:v>
                </c:pt>
                <c:pt idx="1257">
                  <c:v>0.46520875553095</c:v>
                </c:pt>
                <c:pt idx="1258">
                  <c:v>0.45930348759142</c:v>
                </c:pt>
                <c:pt idx="1259">
                  <c:v>0.453534234716508</c:v>
                </c:pt>
                <c:pt idx="1260">
                  <c:v>0.447896105163008</c:v>
                </c:pt>
                <c:pt idx="1261">
                  <c:v>0.442384453737812</c:v>
                </c:pt>
                <c:pt idx="1262">
                  <c:v>0.436994865697778</c:v>
                </c:pt>
                <c:pt idx="1263">
                  <c:v>0.431723141938975</c:v>
                </c:pt>
                <c:pt idx="1264">
                  <c:v>0.426565285353445</c:v>
                </c:pt>
                <c:pt idx="1265">
                  <c:v>0.421517488244816</c:v>
                </c:pt>
                <c:pt idx="1266">
                  <c:v>0.416576120705752</c:v>
                </c:pt>
                <c:pt idx="1267">
                  <c:v>0.411737719870405</c:v>
                </c:pt>
                <c:pt idx="1268">
                  <c:v>0.406998979964065</c:v>
                </c:pt>
                <c:pt idx="1269">
                  <c:v>0.402356743080153</c:v>
                </c:pt>
                <c:pt idx="1270">
                  <c:v>0.397807990621725</c:v>
                </c:pt>
                <c:pt idx="1271">
                  <c:v>0.393349835350915</c:v>
                </c:pt>
                <c:pt idx="1272">
                  <c:v>0.388979513995271</c:v>
                </c:pt>
                <c:pt idx="1273">
                  <c:v>0.384694380364875</c:v>
                </c:pt>
                <c:pt idx="1274">
                  <c:v>0.380491898938523</c:v>
                </c:pt>
                <c:pt idx="1275">
                  <c:v>0.37636963888117</c:v>
                </c:pt>
                <c:pt idx="1276">
                  <c:v>0.372325268458348</c:v>
                </c:pt>
                <c:pt idx="1277">
                  <c:v>0.368356549816398</c:v>
                </c:pt>
                <c:pt idx="1278">
                  <c:v>0.364461334100184</c:v>
                </c:pt>
                <c:pt idx="1279">
                  <c:v>0.360637556882467</c:v>
                </c:pt>
                <c:pt idx="1280">
                  <c:v>0.356883233881409</c:v>
                </c:pt>
                <c:pt idx="1281">
                  <c:v>0.353196456944713</c:v>
                </c:pt>
                <c:pt idx="1282">
                  <c:v>0.349575390280753</c:v>
                </c:pt>
                <c:pt idx="1283">
                  <c:v>0.346018266918718</c:v>
                </c:pt>
                <c:pt idx="1284">
                  <c:v>0.342523385381297</c:v>
                </c:pt>
                <c:pt idx="1285">
                  <c:v>0.339089106554814</c:v>
                </c:pt>
                <c:pt idx="1286">
                  <c:v>0.335713850742914</c:v>
                </c:pt>
                <c:pt idx="1287">
                  <c:v>0.332396094891095</c:v>
                </c:pt>
                <c:pt idx="1288">
                  <c:v>0.329134369970329</c:v>
                </c:pt>
                <c:pt idx="1289">
                  <c:v>0.325927258508985</c:v>
                </c:pt>
                <c:pt idx="1290">
                  <c:v>0.322773392263109</c:v>
                </c:pt>
                <c:pt idx="1291">
                  <c:v>0.319671450015865</c:v>
                </c:pt>
                <c:pt idx="1292">
                  <c:v>0.316620155497664</c:v>
                </c:pt>
                <c:pt idx="1293">
                  <c:v>0.31361827541915</c:v>
                </c:pt>
                <c:pt idx="1294">
                  <c:v>0.310664617609773</c:v>
                </c:pt>
                <c:pt idx="1295">
                  <c:v>0.307758029255258</c:v>
                </c:pt>
                <c:pt idx="1296">
                  <c:v>0.304897395227732</c:v>
                </c:pt>
                <c:pt idx="1297">
                  <c:v>0.302081636502746</c:v>
                </c:pt>
                <c:pt idx="1298">
                  <c:v>0.299309708657844</c:v>
                </c:pt>
                <c:pt idx="1299">
                  <c:v>0.296580600447683</c:v>
                </c:pt>
                <c:pt idx="1300">
                  <c:v>0.29389333245111</c:v>
                </c:pt>
                <c:pt idx="1301">
                  <c:v>0.291246955785863</c:v>
                </c:pt>
                <c:pt idx="1302">
                  <c:v>0.288640550886918</c:v>
                </c:pt>
                <c:pt idx="1303">
                  <c:v>0.28607322634473</c:v>
                </c:pt>
                <c:pt idx="1304">
                  <c:v>0.283544117799899</c:v>
                </c:pt>
                <c:pt idx="1305">
                  <c:v>0.281052386891017</c:v>
                </c:pt>
                <c:pt idx="1306">
                  <c:v>0.278597220252661</c:v>
                </c:pt>
                <c:pt idx="1307">
                  <c:v>0.276177828560698</c:v>
                </c:pt>
                <c:pt idx="1308">
                  <c:v>0.273793445622269</c:v>
                </c:pt>
                <c:pt idx="1309">
                  <c:v>0.271443327507957</c:v>
                </c:pt>
                <c:pt idx="1310">
                  <c:v>0.269126751723842</c:v>
                </c:pt>
                <c:pt idx="1311">
                  <c:v>0.266843016421258</c:v>
                </c:pt>
                <c:pt idx="1312">
                  <c:v>0.264591439642224</c:v>
                </c:pt>
                <c:pt idx="1313">
                  <c:v>0.26237135859864</c:v>
                </c:pt>
                <c:pt idx="1314">
                  <c:v>0.260182128983465</c:v>
                </c:pt>
                <c:pt idx="1315">
                  <c:v>0.258023124312181</c:v>
                </c:pt>
                <c:pt idx="1316">
                  <c:v>0.255893735292989</c:v>
                </c:pt>
                <c:pt idx="1317">
                  <c:v>0.253793369224228</c:v>
                </c:pt>
                <c:pt idx="1318">
                  <c:v>0.251721449417642</c:v>
                </c:pt>
                <c:pt idx="1319">
                  <c:v>0.249677414646175</c:v>
                </c:pt>
                <c:pt idx="1320">
                  <c:v>0.247660718615051</c:v>
                </c:pt>
                <c:pt idx="1321">
                  <c:v>0.245670829455</c:v>
                </c:pt>
                <c:pt idx="1322">
                  <c:v>0.243707229236498</c:v>
                </c:pt>
                <c:pt idx="1323">
                  <c:v>0.241769413504024</c:v>
                </c:pt>
                <c:pt idx="1324">
                  <c:v>0.239856890829327</c:v>
                </c:pt>
                <c:pt idx="1325">
                  <c:v>0.237969182382811</c:v>
                </c:pt>
                <c:pt idx="1326">
                  <c:v>0.23610582152215</c:v>
                </c:pt>
                <c:pt idx="1327">
                  <c:v>0.234266353397312</c:v>
                </c:pt>
                <c:pt idx="1328">
                  <c:v>0.232450334571239</c:v>
                </c:pt>
                <c:pt idx="1329">
                  <c:v>0.230657332655421</c:v>
                </c:pt>
                <c:pt idx="1330">
                  <c:v>0.228886925959685</c:v>
                </c:pt>
                <c:pt idx="1331">
                  <c:v>0.227138703155552</c:v>
                </c:pt>
                <c:pt idx="1332">
                  <c:v>0.225412262952514</c:v>
                </c:pt>
                <c:pt idx="1333">
                  <c:v>0.223707213786678</c:v>
                </c:pt>
                <c:pt idx="1334">
                  <c:v>0.22202317352118</c:v>
                </c:pt>
                <c:pt idx="1335">
                  <c:v>0.220359769157881</c:v>
                </c:pt>
                <c:pt idx="1336">
                  <c:v>0.218716636559809</c:v>
                </c:pt>
                <c:pt idx="1337">
                  <c:v>0.217093420183899</c:v>
                </c:pt>
                <c:pt idx="1338">
                  <c:v>0.215489772823556</c:v>
                </c:pt>
                <c:pt idx="1339">
                  <c:v>0.213905355360637</c:v>
                </c:pt>
                <c:pt idx="1340">
                  <c:v>0.212339836526426</c:v>
                </c:pt>
                <c:pt idx="1341">
                  <c:v>0.210792892671222</c:v>
                </c:pt>
                <c:pt idx="1342">
                  <c:v>0.209264207542182</c:v>
                </c:pt>
                <c:pt idx="1343">
                  <c:v>0.207753472069048</c:v>
                </c:pt>
                <c:pt idx="1344">
                  <c:v>0.206260384157456</c:v>
                </c:pt>
                <c:pt idx="1345">
                  <c:v>0.20478464848948</c:v>
                </c:pt>
                <c:pt idx="1346">
                  <c:v>0.203325976331132</c:v>
                </c:pt>
                <c:pt idx="1347">
                  <c:v>0.201884085346529</c:v>
                </c:pt>
                <c:pt idx="1348">
                  <c:v>0.200458699418437</c:v>
                </c:pt>
                <c:pt idx="1349">
                  <c:v>0.19904954847496</c:v>
                </c:pt>
                <c:pt idx="1350">
                  <c:v>0.197656368322101</c:v>
                </c:pt>
                <c:pt idx="1351">
                  <c:v>0.196278900481974</c:v>
                </c:pt>
                <c:pt idx="1352">
                  <c:v>0.194916892036438</c:v>
                </c:pt>
                <c:pt idx="1353">
                  <c:v>0.193570095475938</c:v>
                </c:pt>
                <c:pt idx="1354">
                  <c:v>0.192238268553345</c:v>
                </c:pt>
                <c:pt idx="1355">
                  <c:v>0.190921174142601</c:v>
                </c:pt>
                <c:pt idx="1356">
                  <c:v>0.189618580101997</c:v>
                </c:pt>
                <c:pt idx="1357">
                  <c:v>0.188330259141869</c:v>
                </c:pt>
                <c:pt idx="1358">
                  <c:v>0.187055988696587</c:v>
                </c:pt>
                <c:pt idx="1359">
                  <c:v>0.185795550800639</c:v>
                </c:pt>
                <c:pt idx="1360">
                  <c:v>0.18454873196867</c:v>
                </c:pt>
                <c:pt idx="1361">
                  <c:v>0.183315323079326</c:v>
                </c:pt>
                <c:pt idx="1362">
                  <c:v>0.182095119262758</c:v>
                </c:pt>
                <c:pt idx="1363">
                  <c:v>0.180887919791649</c:v>
                </c:pt>
                <c:pt idx="1364">
                  <c:v>0.179693527975636</c:v>
                </c:pt>
                <c:pt idx="1365">
                  <c:v>0.178511751059004</c:v>
                </c:pt>
                <c:pt idx="1366">
                  <c:v>0.177342400121527</c:v>
                </c:pt>
                <c:pt idx="1367">
                  <c:v>0.17618528998234</c:v>
                </c:pt>
                <c:pt idx="1368">
                  <c:v>0.175040239106749</c:v>
                </c:pt>
                <c:pt idx="1369">
                  <c:v>0.173907069515848</c:v>
                </c:pt>
                <c:pt idx="1370">
                  <c:v>0.172785606698864</c:v>
                </c:pt>
                <c:pt idx="1371">
                  <c:v>0.171675679528123</c:v>
                </c:pt>
                <c:pt idx="1372">
                  <c:v>0.170577120176543</c:v>
                </c:pt>
                <c:pt idx="1373">
                  <c:v>0.169489764037578</c:v>
                </c:pt>
                <c:pt idx="1374">
                  <c:v>0.168413449647506</c:v>
                </c:pt>
                <c:pt idx="1375">
                  <c:v>0.16734801861</c:v>
                </c:pt>
                <c:pt idx="1376">
                  <c:v>0.166293315522895</c:v>
                </c:pt>
                <c:pt idx="1377">
                  <c:v>0.165249187907068</c:v>
                </c:pt>
                <c:pt idx="1378">
                  <c:v>0.164215486137378</c:v>
                </c:pt>
                <c:pt idx="1379">
                  <c:v>0.163192063375572</c:v>
                </c:pt>
                <c:pt idx="1380">
                  <c:v>0.162178775505114</c:v>
                </c:pt>
                <c:pt idx="1381">
                  <c:v>0.161175481067853</c:v>
                </c:pt>
                <c:pt idx="1382">
                  <c:v>0.160182041202479</c:v>
                </c:pt>
                <c:pt idx="1383">
                  <c:v>0.15919831958471</c:v>
                </c:pt>
                <c:pt idx="1384">
                  <c:v>0.15822418236914</c:v>
                </c:pt>
                <c:pt idx="1385">
                  <c:v>0.157259498132713</c:v>
                </c:pt>
                <c:pt idx="1386">
                  <c:v>0.156304137819744</c:v>
                </c:pt>
                <c:pt idx="1387">
                  <c:v>0.15535797468846</c:v>
                </c:pt>
                <c:pt idx="1388">
                  <c:v>0.154420884259005</c:v>
                </c:pt>
                <c:pt idx="1389">
                  <c:v>0.153492744262851</c:v>
                </c:pt>
                <c:pt idx="1390">
                  <c:v>0.152573434593586</c:v>
                </c:pt>
                <c:pt idx="1391">
                  <c:v>0.151662837259021</c:v>
                </c:pt>
                <c:pt idx="1392">
                  <c:v>0.150760836334588</c:v>
                </c:pt>
                <c:pt idx="1393">
                  <c:v>0.149867317917974</c:v>
                </c:pt>
                <c:pt idx="1394">
                  <c:v>0.148982170084966</c:v>
                </c:pt>
                <c:pt idx="1395">
                  <c:v>0.148105282846452</c:v>
                </c:pt>
                <c:pt idx="1396">
                  <c:v>0.147236548106565</c:v>
                </c:pt>
                <c:pt idx="1397">
                  <c:v>0.146375859621913</c:v>
                </c:pt>
                <c:pt idx="1398">
                  <c:v>0.145523112961872</c:v>
                </c:pt>
                <c:pt idx="1399">
                  <c:v>0.14467820546991</c:v>
                </c:pt>
                <c:pt idx="1400">
                  <c:v>0.143841036225908</c:v>
                </c:pt>
                <c:pt idx="1401">
                  <c:v>0.143011506009445</c:v>
                </c:pt>
                <c:pt idx="1402">
                  <c:v>0.142189517264025</c:v>
                </c:pt>
                <c:pt idx="1403">
                  <c:v>0.141374974062214</c:v>
                </c:pt>
                <c:pt idx="1404">
                  <c:v>0.140567782071651</c:v>
                </c:pt>
                <c:pt idx="1405">
                  <c:v>0.139767848521931</c:v>
                </c:pt>
                <c:pt idx="1406">
                  <c:v>0.138975082172301</c:v>
                </c:pt>
                <c:pt idx="1407">
                  <c:v>0.138189393280178</c:v>
                </c:pt>
                <c:pt idx="1408">
                  <c:v>0.137410693570436</c:v>
                </c:pt>
                <c:pt idx="1409">
                  <c:v>0.136638896205464</c:v>
                </c:pt>
                <c:pt idx="1410">
                  <c:v>0.135873915755957</c:v>
                </c:pt>
                <c:pt idx="1411">
                  <c:v>0.13511566817242</c:v>
                </c:pt>
                <c:pt idx="1412">
                  <c:v>0.134364070757373</c:v>
                </c:pt>
                <c:pt idx="1413">
                  <c:v>0.13361904213823</c:v>
                </c:pt>
                <c:pt idx="1414">
                  <c:v>0.132880502240833</c:v>
                </c:pt>
                <c:pt idx="1415">
                  <c:v>0.132148372263623</c:v>
                </c:pt>
                <c:pt idx="1416">
                  <c:v>0.131422574652436</c:v>
                </c:pt>
                <c:pt idx="1417">
                  <c:v>0.130703033075893</c:v>
                </c:pt>
                <c:pt idx="1418">
                  <c:v>0.129989672401382</c:v>
                </c:pt>
                <c:pt idx="1419">
                  <c:v>0.129282418671604</c:v>
                </c:pt>
                <c:pt idx="1420">
                  <c:v>0.128581199081679</c:v>
                </c:pt>
                <c:pt idx="1421">
                  <c:v>0.12788594195678</c:v>
                </c:pt>
                <c:pt idx="1422">
                  <c:v>0.127196576730297</c:v>
                </c:pt>
                <c:pt idx="1423">
                  <c:v>0.126513033922507</c:v>
                </c:pt>
                <c:pt idx="1424">
                  <c:v>0.125835245119738</c:v>
                </c:pt>
                <c:pt idx="1425">
                  <c:v>0.12516314295402</c:v>
                </c:pt>
                <c:pt idx="1426">
                  <c:v>0.124496661083192</c:v>
                </c:pt>
                <c:pt idx="1427">
                  <c:v>0.123835734171477</c:v>
                </c:pt>
                <c:pt idx="1428">
                  <c:v>0.123180297870491</c:v>
                </c:pt>
                <c:pt idx="1429">
                  <c:v>0.122530288800691</c:v>
                </c:pt>
                <c:pt idx="1430">
                  <c:v>0.121885644533235</c:v>
                </c:pt>
                <c:pt idx="1431">
                  <c:v>0.121246303572258</c:v>
                </c:pt>
                <c:pt idx="1432">
                  <c:v>0.12061220533754</c:v>
                </c:pt>
                <c:pt idx="1433">
                  <c:v>0.119983290147565</c:v>
                </c:pt>
                <c:pt idx="1434">
                  <c:v>0.119359499202955</c:v>
                </c:pt>
                <c:pt idx="1435">
                  <c:v>0.118740774570272</c:v>
                </c:pt>
                <c:pt idx="1436">
                  <c:v>0.118127059166182</c:v>
                </c:pt>
                <c:pt idx="1437">
                  <c:v>0.117518296741956</c:v>
                </c:pt>
                <c:pt idx="1438">
                  <c:v>0.116914431868327</c:v>
                </c:pt>
                <c:pt idx="1439">
                  <c:v>0.116315409920662</c:v>
                </c:pt>
                <c:pt idx="1440">
                  <c:v>0.115721177064465</c:v>
                </c:pt>
                <c:pt idx="1441">
                  <c:v>0.115131680241196</c:v>
                </c:pt>
                <c:pt idx="1442">
                  <c:v>0.114546867154387</c:v>
                </c:pt>
                <c:pt idx="1443">
                  <c:v>0.113966686256064</c:v>
                </c:pt>
                <c:pt idx="1444">
                  <c:v>0.11339108673346</c:v>
                </c:pt>
                <c:pt idx="1445">
                  <c:v>0.112820018496003</c:v>
                </c:pt>
                <c:pt idx="1446">
                  <c:v>0.112253432162594</c:v>
                </c:pt>
                <c:pt idx="1447">
                  <c:v>0.111691279049142</c:v>
                </c:pt>
                <c:pt idx="1448">
                  <c:v>0.111133511156369</c:v>
                </c:pt>
                <c:pt idx="1449">
                  <c:v>0.110580081157868</c:v>
                </c:pt>
                <c:pt idx="1450">
                  <c:v>0.110030942388413</c:v>
                </c:pt>
                <c:pt idx="1451">
                  <c:v>0.109486048832514</c:v>
                </c:pt>
                <c:pt idx="1452">
                  <c:v>0.108945355113205</c:v>
                </c:pt>
                <c:pt idx="1453">
                  <c:v>0.10840881648107</c:v>
                </c:pt>
                <c:pt idx="1454">
                  <c:v>0.107876388803492</c:v>
                </c:pt>
                <c:pt idx="1455">
                  <c:v>0.107348028554123</c:v>
                </c:pt>
                <c:pt idx="1456">
                  <c:v>0.106823692802572</c:v>
                </c:pt>
                <c:pt idx="1457">
                  <c:v>0.106303339204301</c:v>
                </c:pt>
                <c:pt idx="1458">
                  <c:v>0.105786925990729</c:v>
                </c:pt>
                <c:pt idx="1459">
                  <c:v>0.105274411959534</c:v>
                </c:pt>
                <c:pt idx="1460">
                  <c:v>0.104765756465152</c:v>
                </c:pt>
                <c:pt idx="1461">
                  <c:v>0.10426091940947</c:v>
                </c:pt>
                <c:pt idx="1462">
                  <c:v>0.103759861232697</c:v>
                </c:pt>
                <c:pt idx="1463">
                  <c:v>0.103262542904432</c:v>
                </c:pt>
                <c:pt idx="1464">
                  <c:v>0.102768925914891</c:v>
                </c:pt>
                <c:pt idx="1465">
                  <c:v>0.102278972266329</c:v>
                </c:pt>
                <c:pt idx="1466">
                  <c:v>0.101792644464613</c:v>
                </c:pt>
                <c:pt idx="1467">
                  <c:v>0.101309905510971</c:v>
                </c:pt>
                <c:pt idx="1468">
                  <c:v>0.100830718893906</c:v>
                </c:pt>
                <c:pt idx="1469">
                  <c:v>0.100355048581256</c:v>
                </c:pt>
                <c:pt idx="1470">
                  <c:v>0.0998828590124216</c:v>
                </c:pt>
                <c:pt idx="1471">
                  <c:v>0.0994141150907369</c:v>
                </c:pt>
                <c:pt idx="1472">
                  <c:v>0.0989487821759923</c:v>
                </c:pt>
                <c:pt idx="1473">
                  <c:v>0.0984868260770995</c:v>
                </c:pt>
                <c:pt idx="1474">
                  <c:v>0.0980282130448981</c:v>
                </c:pt>
                <c:pt idx="1475">
                  <c:v>0.0975729097651009</c:v>
                </c:pt>
                <c:pt idx="1476">
                  <c:v>0.0971208833513731</c:v>
                </c:pt>
                <c:pt idx="1477">
                  <c:v>0.0966721013385446</c:v>
                </c:pt>
                <c:pt idx="1478">
                  <c:v>0.0962265316759497</c:v>
                </c:pt>
                <c:pt idx="1479">
                  <c:v>0.0957841427208943</c:v>
                </c:pt>
                <c:pt idx="1480">
                  <c:v>0.0953449032322455</c:v>
                </c:pt>
                <c:pt idx="1481">
                  <c:v>0.0949087823641419</c:v>
                </c:pt>
                <c:pt idx="1482">
                  <c:v>0.0944757496598222</c:v>
                </c:pt>
                <c:pt idx="1483">
                  <c:v>0.0940457750455685</c:v>
                </c:pt>
                <c:pt idx="1484">
                  <c:v>0.0936188288247631</c:v>
                </c:pt>
                <c:pt idx="1485">
                  <c:v>0.0931948816720549</c:v>
                </c:pt>
                <c:pt idx="1486">
                  <c:v>0.0927739046276344</c:v>
                </c:pt>
                <c:pt idx="1487">
                  <c:v>0.092355869091614</c:v>
                </c:pt>
                <c:pt idx="1488">
                  <c:v>0.0919407468185118</c:v>
                </c:pt>
                <c:pt idx="1489">
                  <c:v>0.091528509911836</c:v>
                </c:pt>
                <c:pt idx="1490">
                  <c:v>0.0911191308187692</c:v>
                </c:pt>
                <c:pt idx="1491">
                  <c:v>0.0907125823249487</c:v>
                </c:pt>
                <c:pt idx="1492">
                  <c:v>0.0903088375493416</c:v>
                </c:pt>
                <c:pt idx="1493">
                  <c:v>0.089907869939214</c:v>
                </c:pt>
                <c:pt idx="1494">
                  <c:v>0.0895096532651886</c:v>
                </c:pt>
                <c:pt idx="1495">
                  <c:v>0.0891141616163934</c:v>
                </c:pt>
                <c:pt idx="1496">
                  <c:v>0.0887213693956964</c:v>
                </c:pt>
                <c:pt idx="1497">
                  <c:v>0.0883312513150259</c:v>
                </c:pt>
                <c:pt idx="1498">
                  <c:v>0.0879437823907734</c:v>
                </c:pt>
                <c:pt idx="1499">
                  <c:v>0.0875589379392792</c:v>
                </c:pt>
                <c:pt idx="1500">
                  <c:v>0.0871766935723977</c:v>
                </c:pt>
                <c:pt idx="1501">
                  <c:v>0.0867970251931406</c:v>
                </c:pt>
                <c:pt idx="1502">
                  <c:v>0.0864199089913975</c:v>
                </c:pt>
                <c:pt idx="1503">
                  <c:v>0.0860453214397308</c:v>
                </c:pt>
                <c:pt idx="1504">
                  <c:v>0.0856732392892451</c:v>
                </c:pt>
                <c:pt idx="1505">
                  <c:v>0.0853036395655282</c:v>
                </c:pt>
                <c:pt idx="1506">
                  <c:v>0.0849364995646626</c:v>
                </c:pt>
                <c:pt idx="1507">
                  <c:v>0.0845717968493066</c:v>
                </c:pt>
                <c:pt idx="1508">
                  <c:v>0.0842095092448432</c:v>
                </c:pt>
                <c:pt idx="1509">
                  <c:v>0.0838496148355946</c:v>
                </c:pt>
                <c:pt idx="1510">
                  <c:v>0.0834920919611032</c:v>
                </c:pt>
                <c:pt idx="1511">
                  <c:v>0.0831369192124752</c:v>
                </c:pt>
                <c:pt idx="1512">
                  <c:v>0.082784075428787</c:v>
                </c:pt>
                <c:pt idx="1513">
                  <c:v>0.0824335396935531</c:v>
                </c:pt>
                <c:pt idx="1514">
                  <c:v>0.0820852913312543</c:v>
                </c:pt>
                <c:pt idx="1515">
                  <c:v>0.0817393099039238</c:v>
                </c:pt>
                <c:pt idx="1516">
                  <c:v>0.0813955752077919</c:v>
                </c:pt>
                <c:pt idx="1517">
                  <c:v>0.0810540672699866</c:v>
                </c:pt>
                <c:pt idx="1518">
                  <c:v>0.0807147663452905</c:v>
                </c:pt>
                <c:pt idx="1519">
                  <c:v>0.0803776529129509</c:v>
                </c:pt>
                <c:pt idx="1520">
                  <c:v>0.0800427076735443</c:v>
                </c:pt>
                <c:pt idx="1521">
                  <c:v>0.0797099115458923</c:v>
                </c:pt>
                <c:pt idx="1522">
                  <c:v>0.0793792456640292</c:v>
                </c:pt>
                <c:pt idx="1523">
                  <c:v>0.07905069137422</c:v>
                </c:pt>
                <c:pt idx="1524">
                  <c:v>0.0787242302320269</c:v>
                </c:pt>
                <c:pt idx="1525">
                  <c:v>0.0783998439994253</c:v>
                </c:pt>
                <c:pt idx="1526">
                  <c:v>0.0780775146419656</c:v>
                </c:pt>
                <c:pt idx="1527">
                  <c:v>0.0777572243259835</c:v>
                </c:pt>
                <c:pt idx="1528">
                  <c:v>0.0774389554158541</c:v>
                </c:pt>
                <c:pt idx="1529">
                  <c:v>0.0771226904712918</c:v>
                </c:pt>
                <c:pt idx="1530">
                  <c:v>0.0768084122446935</c:v>
                </c:pt>
                <c:pt idx="1531">
                  <c:v>0.0764961036785255</c:v>
                </c:pt>
                <c:pt idx="1532">
                  <c:v>0.0761857479027517</c:v>
                </c:pt>
                <c:pt idx="1533">
                  <c:v>0.0758773282323042</c:v>
                </c:pt>
                <c:pt idx="1534">
                  <c:v>0.0755708281645941</c:v>
                </c:pt>
                <c:pt idx="1535">
                  <c:v>0.0752662313770622</c:v>
                </c:pt>
                <c:pt idx="1536">
                  <c:v>0.0749635217247689</c:v>
                </c:pt>
                <c:pt idx="1537">
                  <c:v>0.0746626832380226</c:v>
                </c:pt>
                <c:pt idx="1538">
                  <c:v>0.0743637001200459</c:v>
                </c:pt>
                <c:pt idx="1539">
                  <c:v>0.0740665567446782</c:v>
                </c:pt>
                <c:pt idx="1540">
                  <c:v>0.0737712376541158</c:v>
                </c:pt>
                <c:pt idx="1541">
                  <c:v>0.0734777275566867</c:v>
                </c:pt>
                <c:pt idx="1542">
                  <c:v>0.0731860113246604</c:v>
                </c:pt>
                <c:pt idx="1543">
                  <c:v>0.0728960739920929</c:v>
                </c:pt>
                <c:pt idx="1544">
                  <c:v>0.0726079007527045</c:v>
                </c:pt>
                <c:pt idx="1545">
                  <c:v>0.0723214769577913</c:v>
                </c:pt>
                <c:pt idx="1546">
                  <c:v>0.0720367881141693</c:v>
                </c:pt>
                <c:pt idx="1547">
                  <c:v>0.0717538198821497</c:v>
                </c:pt>
                <c:pt idx="1548">
                  <c:v>0.0714725580735465</c:v>
                </c:pt>
                <c:pt idx="1549">
                  <c:v>0.071192988649714</c:v>
                </c:pt>
                <c:pt idx="1550">
                  <c:v>0.0709150977196156</c:v>
                </c:pt>
                <c:pt idx="1551">
                  <c:v>0.0706388715379208</c:v>
                </c:pt>
                <c:pt idx="1552">
                  <c:v>0.0703642965031335</c:v>
                </c:pt>
                <c:pt idx="1553">
                  <c:v>0.0700913591557462</c:v>
                </c:pt>
                <c:pt idx="1554">
                  <c:v>0.0698200461764251</c:v>
                </c:pt>
                <c:pt idx="1555">
                  <c:v>0.0695503443842208</c:v>
                </c:pt>
                <c:pt idx="1556">
                  <c:v>0.0692822407348071</c:v>
                </c:pt>
                <c:pt idx="1557">
                  <c:v>0.0690157223187466</c:v>
                </c:pt>
                <c:pt idx="1558">
                  <c:v>0.0687507763597814</c:v>
                </c:pt>
                <c:pt idx="1559">
                  <c:v>0.0684873902131511</c:v>
                </c:pt>
                <c:pt idx="1560">
                  <c:v>0.068225551363935</c:v>
                </c:pt>
                <c:pt idx="1561">
                  <c:v>0.0679652474254192</c:v>
                </c:pt>
                <c:pt idx="1562">
                  <c:v>0.0677064661374887</c:v>
                </c:pt>
                <c:pt idx="1563">
                  <c:v>0.0674491953650428</c:v>
                </c:pt>
                <c:pt idx="1564">
                  <c:v>0.0671934230964346</c:v>
                </c:pt>
                <c:pt idx="1565">
                  <c:v>0.0669391374419334</c:v>
                </c:pt>
                <c:pt idx="1566">
                  <c:v>0.0666863266322103</c:v>
                </c:pt>
                <c:pt idx="1567">
                  <c:v>0.066434979016845</c:v>
                </c:pt>
                <c:pt idx="1568">
                  <c:v>0.0661850830628559</c:v>
                </c:pt>
                <c:pt idx="1569">
                  <c:v>0.0659366273532514</c:v>
                </c:pt>
                <c:pt idx="1570">
                  <c:v>0.065689600585602</c:v>
                </c:pt>
                <c:pt idx="1571">
                  <c:v>0.0654439915706339</c:v>
                </c:pt>
                <c:pt idx="1572">
                  <c:v>0.0651997892308425</c:v>
                </c:pt>
                <c:pt idx="1573">
                  <c:v>0.0649569825991268</c:v>
                </c:pt>
                <c:pt idx="1574">
                  <c:v>0.0647155608174428</c:v>
                </c:pt>
                <c:pt idx="1575">
                  <c:v>0.0644755131354774</c:v>
                </c:pt>
                <c:pt idx="1576">
                  <c:v>0.0642368289093405</c:v>
                </c:pt>
                <c:pt idx="1577">
                  <c:v>0.0639994976002763</c:v>
                </c:pt>
                <c:pt idx="1578">
                  <c:v>0.0637635087733937</c:v>
                </c:pt>
                <c:pt idx="1579">
                  <c:v>0.0635288520964137</c:v>
                </c:pt>
                <c:pt idx="1580">
                  <c:v>0.0632955173384363</c:v>
                </c:pt>
                <c:pt idx="1581">
                  <c:v>0.0630634943687235</c:v>
                </c:pt>
                <c:pt idx="1582">
                  <c:v>0.0628327731555004</c:v>
                </c:pt>
                <c:pt idx="1583">
                  <c:v>0.0626033437647735</c:v>
                </c:pt>
                <c:pt idx="1584">
                  <c:v>0.0623751963591653</c:v>
                </c:pt>
                <c:pt idx="1585">
                  <c:v>0.0621483211967658</c:v>
                </c:pt>
                <c:pt idx="1586">
                  <c:v>0.0619227086299995</c:v>
                </c:pt>
                <c:pt idx="1587">
                  <c:v>0.0616983491045095</c:v>
                </c:pt>
                <c:pt idx="1588">
                  <c:v>0.0614752331580561</c:v>
                </c:pt>
                <c:pt idx="1589">
                  <c:v>0.061253351419432</c:v>
                </c:pt>
                <c:pt idx="1590">
                  <c:v>0.061032694607391</c:v>
                </c:pt>
                <c:pt idx="1591">
                  <c:v>0.0608132535295938</c:v>
                </c:pt>
                <c:pt idx="1592">
                  <c:v>0.0605950190815669</c:v>
                </c:pt>
                <c:pt idx="1593">
                  <c:v>0.0603779822456763</c:v>
                </c:pt>
                <c:pt idx="1594">
                  <c:v>0.0601621340901156</c:v>
                </c:pt>
                <c:pt idx="1595">
                  <c:v>0.0599474657679082</c:v>
                </c:pt>
                <c:pt idx="1596">
                  <c:v>0.0597339685159233</c:v>
                </c:pt>
                <c:pt idx="1597">
                  <c:v>0.0595216336539047</c:v>
                </c:pt>
                <c:pt idx="1598">
                  <c:v>0.0593104525835138</c:v>
                </c:pt>
                <c:pt idx="1599">
                  <c:v>0.0591004167873855</c:v>
                </c:pt>
                <c:pt idx="1600">
                  <c:v>0.058891517828197</c:v>
                </c:pt>
                <c:pt idx="1601">
                  <c:v>0.0586837473477486</c:v>
                </c:pt>
                <c:pt idx="1602">
                  <c:v>0.0584770970660584</c:v>
                </c:pt>
                <c:pt idx="1603">
                  <c:v>0.0582715587804683</c:v>
                </c:pt>
                <c:pt idx="1604">
                  <c:v>0.0580671243647619</c:v>
                </c:pt>
                <c:pt idx="1605">
                  <c:v>0.0578637857682953</c:v>
                </c:pt>
                <c:pt idx="1606">
                  <c:v>0.0576615350151391</c:v>
                </c:pt>
                <c:pt idx="1607">
                  <c:v>0.0574603642032315</c:v>
                </c:pt>
                <c:pt idx="1608">
                  <c:v>0.0572602655035435</c:v>
                </c:pt>
                <c:pt idx="1609">
                  <c:v>0.0570612311592553</c:v>
                </c:pt>
                <c:pt idx="1610">
                  <c:v>0.056863253484943</c:v>
                </c:pt>
                <c:pt idx="1611">
                  <c:v>0.0566663248657766</c:v>
                </c:pt>
                <c:pt idx="1612">
                  <c:v>0.0564704377567289</c:v>
                </c:pt>
                <c:pt idx="1613">
                  <c:v>0.0562755846817947</c:v>
                </c:pt>
                <c:pt idx="1614">
                  <c:v>0.05608175823322</c:v>
                </c:pt>
                <c:pt idx="1615">
                  <c:v>0.0558889510707423</c:v>
                </c:pt>
                <c:pt idx="1616">
                  <c:v>0.0556971559208395</c:v>
                </c:pt>
                <c:pt idx="1617">
                  <c:v>0.0555063655759905</c:v>
                </c:pt>
                <c:pt idx="1618">
                  <c:v>0.0553165728939439</c:v>
                </c:pt>
                <c:pt idx="1619">
                  <c:v>0.0551277707969973</c:v>
                </c:pt>
                <c:pt idx="1620">
                  <c:v>0.0549399522712857</c:v>
                </c:pt>
                <c:pt idx="1621">
                  <c:v>0.0547531103660787</c:v>
                </c:pt>
                <c:pt idx="1622">
                  <c:v>0.0545672381930883</c:v>
                </c:pt>
                <c:pt idx="1623">
                  <c:v>0.054382328925784</c:v>
                </c:pt>
                <c:pt idx="1624">
                  <c:v>0.0541983757987177</c:v>
                </c:pt>
                <c:pt idx="1625">
                  <c:v>0.0540153721068573</c:v>
                </c:pt>
                <c:pt idx="1626">
                  <c:v>0.0538333112049289</c:v>
                </c:pt>
                <c:pt idx="1627">
                  <c:v>0.0536521865067674</c:v>
                </c:pt>
                <c:pt idx="1628">
                  <c:v>0.0534719914846751</c:v>
                </c:pt>
                <c:pt idx="1629">
                  <c:v>0.0532927196687892</c:v>
                </c:pt>
                <c:pt idx="1630">
                  <c:v>0.0531143646464571</c:v>
                </c:pt>
                <c:pt idx="1631">
                  <c:v>0.0529369200616197</c:v>
                </c:pt>
                <c:pt idx="1632">
                  <c:v>0.0527603796142025</c:v>
                </c:pt>
                <c:pt idx="1633">
                  <c:v>0.0525847370595145</c:v>
                </c:pt>
                <c:pt idx="1634">
                  <c:v>0.0524099862076546</c:v>
                </c:pt>
                <c:pt idx="1635">
                  <c:v>0.0522361209229264</c:v>
                </c:pt>
                <c:pt idx="1636">
                  <c:v>0.0520631351232587</c:v>
                </c:pt>
                <c:pt idx="1637">
                  <c:v>0.0518910227796351</c:v>
                </c:pt>
                <c:pt idx="1638">
                  <c:v>0.0517197779155298</c:v>
                </c:pt>
                <c:pt idx="1639">
                  <c:v>0.0515493946063504</c:v>
                </c:pt>
                <c:pt idx="1640">
                  <c:v>0.0513798669788889</c:v>
                </c:pt>
                <c:pt idx="1641">
                  <c:v>0.0512111892107774</c:v>
                </c:pt>
                <c:pt idx="1642">
                  <c:v>0.0510433555299531</c:v>
                </c:pt>
                <c:pt idx="1643">
                  <c:v>0.0508763602141282</c:v>
                </c:pt>
                <c:pt idx="1644">
                  <c:v>0.050710197590267</c:v>
                </c:pt>
                <c:pt idx="1645">
                  <c:v>0.0505448620340698</c:v>
                </c:pt>
                <c:pt idx="1646">
                  <c:v>0.0503803479694625</c:v>
                </c:pt>
                <c:pt idx="1647">
                  <c:v>0.0502166498680932</c:v>
                </c:pt>
                <c:pt idx="1648">
                  <c:v>0.0500537622488348</c:v>
                </c:pt>
                <c:pt idx="1649">
                  <c:v>0.0498916796772934</c:v>
                </c:pt>
                <c:pt idx="1650">
                  <c:v>0.0497303967653232</c:v>
                </c:pt>
                <c:pt idx="1651">
                  <c:v>0.0495699081705472</c:v>
                </c:pt>
                <c:pt idx="1652">
                  <c:v>0.0494102085958837</c:v>
                </c:pt>
                <c:pt idx="1653">
                  <c:v>0.0492512927890786</c:v>
                </c:pt>
                <c:pt idx="1654">
                  <c:v>0.049093155542244</c:v>
                </c:pt>
                <c:pt idx="1655">
                  <c:v>0.0489357916914008</c:v>
                </c:pt>
                <c:pt idx="1656">
                  <c:v>0.0487791961160291</c:v>
                </c:pt>
                <c:pt idx="1657">
                  <c:v>0.0486233637386224</c:v>
                </c:pt>
                <c:pt idx="1658">
                  <c:v>0.0484682895242477</c:v>
                </c:pt>
                <c:pt idx="1659">
                  <c:v>0.048313968480111</c:v>
                </c:pt>
                <c:pt idx="1660">
                  <c:v>0.0481603956551282</c:v>
                </c:pt>
                <c:pt idx="1661">
                  <c:v>0.0480075661395007</c:v>
                </c:pt>
                <c:pt idx="1662">
                  <c:v>0.0478554750642963</c:v>
                </c:pt>
                <c:pt idx="1663">
                  <c:v>0.0477041176010355</c:v>
                </c:pt>
                <c:pt idx="1664">
                  <c:v>0.0475534889612824</c:v>
                </c:pt>
                <c:pt idx="1665">
                  <c:v>0.0474035843962403</c:v>
                </c:pt>
                <c:pt idx="1666">
                  <c:v>0.0472543991963526</c:v>
                </c:pt>
                <c:pt idx="1667">
                  <c:v>0.0471059286909081</c:v>
                </c:pt>
                <c:pt idx="1668">
                  <c:v>0.0469581682476512</c:v>
                </c:pt>
                <c:pt idx="1669">
                  <c:v>0.0468111132723966</c:v>
                </c:pt>
                <c:pt idx="1670">
                  <c:v>0.0466647592086488</c:v>
                </c:pt>
                <c:pt idx="1671">
                  <c:v>0.0465191015372254</c:v>
                </c:pt>
                <c:pt idx="1672">
                  <c:v>0.0463741357758859</c:v>
                </c:pt>
                <c:pt idx="1673">
                  <c:v>0.0462298574789641</c:v>
                </c:pt>
                <c:pt idx="1674">
                  <c:v>0.0460862622370049</c:v>
                </c:pt>
                <c:pt idx="1675">
                  <c:v>0.0459433456764058</c:v>
                </c:pt>
                <c:pt idx="1676">
                  <c:v>0.0458011034590622</c:v>
                </c:pt>
                <c:pt idx="1677">
                  <c:v>0.0456595312820167</c:v>
                </c:pt>
                <c:pt idx="1678">
                  <c:v>0.045518624877113</c:v>
                </c:pt>
                <c:pt idx="1679">
                  <c:v>0.0453783800106538</c:v>
                </c:pt>
                <c:pt idx="1680">
                  <c:v>0.0452387924830618</c:v>
                </c:pt>
                <c:pt idx="1681">
                  <c:v>0.0450998581285457</c:v>
                </c:pt>
                <c:pt idx="1682">
                  <c:v>0.04496157281477</c:v>
                </c:pt>
                <c:pt idx="1683">
                  <c:v>0.0448239324425274</c:v>
                </c:pt>
                <c:pt idx="1684">
                  <c:v>0.0446869329454166</c:v>
                </c:pt>
                <c:pt idx="1685">
                  <c:v>0.0445505702895226</c:v>
                </c:pt>
                <c:pt idx="1686">
                  <c:v>0.0444148404731015</c:v>
                </c:pt>
                <c:pt idx="1687">
                  <c:v>0.0442797395262684</c:v>
                </c:pt>
                <c:pt idx="1688">
                  <c:v>0.0441452635106887</c:v>
                </c:pt>
                <c:pt idx="1689">
                  <c:v>0.0440114085192739</c:v>
                </c:pt>
                <c:pt idx="1690">
                  <c:v>0.0438781706758798</c:v>
                </c:pt>
                <c:pt idx="1691">
                  <c:v>0.0437455461350086</c:v>
                </c:pt>
                <c:pt idx="1692">
                  <c:v>0.0436135310815144</c:v>
                </c:pt>
                <c:pt idx="1693">
                  <c:v>0.0434821217303122</c:v>
                </c:pt>
                <c:pt idx="1694">
                  <c:v>0.0433513143260897</c:v>
                </c:pt>
                <c:pt idx="1695">
                  <c:v>0.0432211051430228</c:v>
                </c:pt>
                <c:pt idx="1696">
                  <c:v>0.0430914904844942</c:v>
                </c:pt>
                <c:pt idx="1697">
                  <c:v>0.042962466682815</c:v>
                </c:pt>
                <c:pt idx="1698">
                  <c:v>0.0428340300989497</c:v>
                </c:pt>
                <c:pt idx="1699">
                  <c:v>0.0427061771222443</c:v>
                </c:pt>
                <c:pt idx="1700">
                  <c:v>0.0425789041701569</c:v>
                </c:pt>
                <c:pt idx="1701">
                  <c:v>0.0424522076879922</c:v>
                </c:pt>
                <c:pt idx="1702">
                  <c:v>0.0423260841486381</c:v>
                </c:pt>
                <c:pt idx="1703">
                  <c:v>0.042200530052306</c:v>
                </c:pt>
                <c:pt idx="1704">
                  <c:v>0.0420755419262732</c:v>
                </c:pt>
                <c:pt idx="1705">
                  <c:v>0.0419511163246291</c:v>
                </c:pt>
                <c:pt idx="1706">
                  <c:v>0.041827249828023</c:v>
                </c:pt>
                <c:pt idx="1707">
                  <c:v>0.0417039390434162</c:v>
                </c:pt>
                <c:pt idx="1708">
                  <c:v>0.0415811806038355</c:v>
                </c:pt>
                <c:pt idx="1709">
                  <c:v>0.0414589711681301</c:v>
                </c:pt>
                <c:pt idx="1710">
                  <c:v>0.0413373074207308</c:v>
                </c:pt>
                <c:pt idx="1711">
                  <c:v>0.0412161860714128</c:v>
                </c:pt>
                <c:pt idx="1712">
                  <c:v>0.0410956038550595</c:v>
                </c:pt>
                <c:pt idx="1713">
                  <c:v>0.0409755575314303</c:v>
                </c:pt>
                <c:pt idx="1714">
                  <c:v>0.0408560438849301</c:v>
                </c:pt>
                <c:pt idx="1715">
                  <c:v>0.0407370597243822</c:v>
                </c:pt>
                <c:pt idx="1716">
                  <c:v>0.0406186018828024</c:v>
                </c:pt>
                <c:pt idx="1717">
                  <c:v>0.0405006672171766</c:v>
                </c:pt>
                <c:pt idx="1718">
                  <c:v>0.0403832526082407</c:v>
                </c:pt>
                <c:pt idx="1719">
                  <c:v>0.0402663549602621</c:v>
                </c:pt>
                <c:pt idx="1720">
                  <c:v>0.0401499712008247</c:v>
                </c:pt>
                <c:pt idx="1721">
                  <c:v>0.0400340982806154</c:v>
                </c:pt>
                <c:pt idx="1722">
                  <c:v>0.0399187331732132</c:v>
                </c:pt>
                <c:pt idx="1723">
                  <c:v>0.0398038728748803</c:v>
                </c:pt>
                <c:pt idx="1724">
                  <c:v>0.0396895144043564</c:v>
                </c:pt>
                <c:pt idx="1725">
                  <c:v>0.0395756548026535</c:v>
                </c:pt>
                <c:pt idx="1726">
                  <c:v>0.0394622911328546</c:v>
                </c:pt>
                <c:pt idx="1727">
                  <c:v>0.0393494204799137</c:v>
                </c:pt>
                <c:pt idx="1728">
                  <c:v>0.0392370399504581</c:v>
                </c:pt>
                <c:pt idx="1729">
                  <c:v>0.0391251466725923</c:v>
                </c:pt>
                <c:pt idx="1730">
                  <c:v>0.0390137377957053</c:v>
                </c:pt>
                <c:pt idx="1731">
                  <c:v>0.0389028104902787</c:v>
                </c:pt>
                <c:pt idx="1732">
                  <c:v>0.0387923619476968</c:v>
                </c:pt>
                <c:pt idx="1733">
                  <c:v>0.0386823893800604</c:v>
                </c:pt>
                <c:pt idx="1734">
                  <c:v>0.0385728900199999</c:v>
                </c:pt>
                <c:pt idx="1735">
                  <c:v>0.038463861120493</c:v>
                </c:pt>
                <c:pt idx="1736">
                  <c:v>0.0383552999546823</c:v>
                </c:pt>
                <c:pt idx="1737">
                  <c:v>0.0382472038156962</c:v>
                </c:pt>
                <c:pt idx="1738">
                  <c:v>0.038139570016471</c:v>
                </c:pt>
                <c:pt idx="1739">
                  <c:v>0.0380323958895747</c:v>
                </c:pt>
                <c:pt idx="1740">
                  <c:v>0.0379256787870336</c:v>
                </c:pt>
                <c:pt idx="1741">
                  <c:v>0.0378194160801593</c:v>
                </c:pt>
                <c:pt idx="1742">
                  <c:v>0.0377136051593788</c:v>
                </c:pt>
                <c:pt idx="1743">
                  <c:v>0.0376082434340657</c:v>
                </c:pt>
                <c:pt idx="1744">
                  <c:v>0.0375033283323732</c:v>
                </c:pt>
                <c:pt idx="1745">
                  <c:v>0.0373988573010691</c:v>
                </c:pt>
                <c:pt idx="1746">
                  <c:v>0.0372948278053721</c:v>
                </c:pt>
                <c:pt idx="1747">
                  <c:v>0.0371912373287905</c:v>
                </c:pt>
                <c:pt idx="1748">
                  <c:v>0.0370880833729615</c:v>
                </c:pt>
                <c:pt idx="1749">
                  <c:v>0.0369853634574931</c:v>
                </c:pt>
                <c:pt idx="1750">
                  <c:v>0.0368830751198074</c:v>
                </c:pt>
                <c:pt idx="1751">
                  <c:v>0.0367812159149852</c:v>
                </c:pt>
                <c:pt idx="1752">
                  <c:v>0.0366797834156124</c:v>
                </c:pt>
                <c:pt idx="1753">
                  <c:v>0.036578775211628</c:v>
                </c:pt>
                <c:pt idx="1754">
                  <c:v>0.0364781889101737</c:v>
                </c:pt>
                <c:pt idx="1755">
                  <c:v>0.0363780221354452</c:v>
                </c:pt>
                <c:pt idx="1756">
                  <c:v>0.036278272528544</c:v>
                </c:pt>
                <c:pt idx="1757">
                  <c:v>0.0361789377473325</c:v>
                </c:pt>
                <c:pt idx="1758">
                  <c:v>0.0360800154662887</c:v>
                </c:pt>
                <c:pt idx="1759">
                  <c:v>0.035981503376364</c:v>
                </c:pt>
                <c:pt idx="1760">
                  <c:v>0.0358833991848411</c:v>
                </c:pt>
                <c:pt idx="1761">
                  <c:v>0.0357857006151942</c:v>
                </c:pt>
                <c:pt idx="1762">
                  <c:v>0.0356884054069503</c:v>
                </c:pt>
                <c:pt idx="1763">
                  <c:v>0.0355915113155518</c:v>
                </c:pt>
                <c:pt idx="1764">
                  <c:v>0.035495016112221</c:v>
                </c:pt>
                <c:pt idx="1765">
                  <c:v>0.0353989175838252</c:v>
                </c:pt>
                <c:pt idx="1766">
                  <c:v>0.0353032135327436</c:v>
                </c:pt>
                <c:pt idx="1767">
                  <c:v>0.0352079017767357</c:v>
                </c:pt>
                <c:pt idx="1768">
                  <c:v>0.0351129801488107</c:v>
                </c:pt>
                <c:pt idx="1769">
                  <c:v>0.0350184464970981</c:v>
                </c:pt>
                <c:pt idx="1770">
                  <c:v>0.0349242986847201</c:v>
                </c:pt>
                <c:pt idx="1771">
                  <c:v>0.0348305345896646</c:v>
                </c:pt>
                <c:pt idx="1772">
                  <c:v>0.0347371521046604</c:v>
                </c:pt>
                <c:pt idx="1773">
                  <c:v>0.0346441491370523</c:v>
                </c:pt>
                <c:pt idx="1774">
                  <c:v>0.034551523608679</c:v>
                </c:pt>
                <c:pt idx="1775">
                  <c:v>0.0344592734557509</c:v>
                </c:pt>
                <c:pt idx="1776">
                  <c:v>0.0343673966287295</c:v>
                </c:pt>
                <c:pt idx="1777">
                  <c:v>0.0342758910922089</c:v>
                </c:pt>
                <c:pt idx="1778">
                  <c:v>0.0341847548247969</c:v>
                </c:pt>
                <c:pt idx="1779">
                  <c:v>0.0340939858189981</c:v>
                </c:pt>
                <c:pt idx="1780">
                  <c:v>0.0340035820810987</c:v>
                </c:pt>
                <c:pt idx="1781">
                  <c:v>0.0339135416310514</c:v>
                </c:pt>
                <c:pt idx="1782">
                  <c:v>0.0338238625023618</c:v>
                </c:pt>
                <c:pt idx="1783">
                  <c:v>0.0337345427419762</c:v>
                </c:pt>
                <c:pt idx="1784">
                  <c:v>0.0336455804101702</c:v>
                </c:pt>
                <c:pt idx="1785">
                  <c:v>0.0335569735804383</c:v>
                </c:pt>
                <c:pt idx="1786">
                  <c:v>0.0334687203393851</c:v>
                </c:pt>
                <c:pt idx="1787">
                  <c:v>0.0333808187866168</c:v>
                </c:pt>
                <c:pt idx="1788">
                  <c:v>0.0332932670346343</c:v>
                </c:pt>
                <c:pt idx="1789">
                  <c:v>0.0332060632087274</c:v>
                </c:pt>
                <c:pt idx="1790">
                  <c:v>0.0331192054468693</c:v>
                </c:pt>
                <c:pt idx="1791">
                  <c:v>0.0330326918996133</c:v>
                </c:pt>
                <c:pt idx="1792">
                  <c:v>0.0329465207299892</c:v>
                </c:pt>
                <c:pt idx="1793">
                  <c:v>0.0328606901134015</c:v>
                </c:pt>
                <c:pt idx="1794">
                  <c:v>0.0327751982375287</c:v>
                </c:pt>
                <c:pt idx="1795">
                  <c:v>0.0326900433022231</c:v>
                </c:pt>
                <c:pt idx="1796">
                  <c:v>0.0326052235194115</c:v>
                </c:pt>
                <c:pt idx="1797">
                  <c:v>0.0325207371129973</c:v>
                </c:pt>
                <c:pt idx="1798">
                  <c:v>0.0324365823187634</c:v>
                </c:pt>
                <c:pt idx="1799">
                  <c:v>0.0323527573842757</c:v>
                </c:pt>
                <c:pt idx="1800">
                  <c:v>0.0322692605687881</c:v>
                </c:pt>
                <c:pt idx="1801">
                  <c:v>0.0321860901431476</c:v>
                </c:pt>
                <c:pt idx="1802">
                  <c:v>0.0321032443897013</c:v>
                </c:pt>
                <c:pt idx="1803">
                  <c:v>0.0320207216022036</c:v>
                </c:pt>
                <c:pt idx="1804">
                  <c:v>0.031938520085724</c:v>
                </c:pt>
                <c:pt idx="1805">
                  <c:v>0.031856638156557</c:v>
                </c:pt>
                <c:pt idx="1806">
                  <c:v>0.0317750741421312</c:v>
                </c:pt>
                <c:pt idx="1807">
                  <c:v>0.0316938263809209</c:v>
                </c:pt>
                <c:pt idx="1808">
                  <c:v>0.0316128932223573</c:v>
                </c:pt>
                <c:pt idx="1809">
                  <c:v>0.0315322730267411</c:v>
                </c:pt>
                <c:pt idx="1810">
                  <c:v>0.0314519641651558</c:v>
                </c:pt>
                <c:pt idx="1811">
                  <c:v>0.0313719650193819</c:v>
                </c:pt>
                <c:pt idx="1812">
                  <c:v>0.0312922739818119</c:v>
                </c:pt>
                <c:pt idx="1813">
                  <c:v>0.0312128894553656</c:v>
                </c:pt>
                <c:pt idx="1814">
                  <c:v>0.0311338098534072</c:v>
                </c:pt>
                <c:pt idx="1815">
                  <c:v>0.0310550335996622</c:v>
                </c:pt>
                <c:pt idx="1816">
                  <c:v>0.0309765591281359</c:v>
                </c:pt>
                <c:pt idx="1817">
                  <c:v>0.0308983848830313</c:v>
                </c:pt>
                <c:pt idx="1818">
                  <c:v>0.03082050931867</c:v>
                </c:pt>
                <c:pt idx="1819">
                  <c:v>0.0307429308994113</c:v>
                </c:pt>
                <c:pt idx="1820">
                  <c:v>0.0306656480995741</c:v>
                </c:pt>
                <c:pt idx="1821">
                  <c:v>0.0305886594033584</c:v>
                </c:pt>
                <c:pt idx="1822">
                  <c:v>0.0305119633047676</c:v>
                </c:pt>
                <c:pt idx="1823">
                  <c:v>0.0304355583075323</c:v>
                </c:pt>
                <c:pt idx="1824">
                  <c:v>0.0303594429250336</c:v>
                </c:pt>
                <c:pt idx="1825">
                  <c:v>0.0302836156802282</c:v>
                </c:pt>
                <c:pt idx="1826">
                  <c:v>0.0302080751055736</c:v>
                </c:pt>
                <c:pt idx="1827">
                  <c:v>0.0301328197429541</c:v>
                </c:pt>
                <c:pt idx="1828">
                  <c:v>0.0300578481436074</c:v>
                </c:pt>
                <c:pt idx="1829">
                  <c:v>0.0299831588680521</c:v>
                </c:pt>
                <c:pt idx="1830">
                  <c:v>0.0299087504860159</c:v>
                </c:pt>
                <c:pt idx="1831">
                  <c:v>0.0298346215763639</c:v>
                </c:pt>
                <c:pt idx="1832">
                  <c:v>0.0297607707270281</c:v>
                </c:pt>
                <c:pt idx="1833">
                  <c:v>0.0296871965349375</c:v>
                </c:pt>
                <c:pt idx="1834">
                  <c:v>0.0296138976059488</c:v>
                </c:pt>
                <c:pt idx="1835">
                  <c:v>0.0295408725547771</c:v>
                </c:pt>
                <c:pt idx="1836">
                  <c:v>0.0294681200049286</c:v>
                </c:pt>
                <c:pt idx="1837">
                  <c:v>0.0293956385886322</c:v>
                </c:pt>
                <c:pt idx="1838">
                  <c:v>0.0293234269467733</c:v>
                </c:pt>
                <c:pt idx="1839">
                  <c:v>0.0292514837288272</c:v>
                </c:pt>
                <c:pt idx="1840">
                  <c:v>0.0291798075927935</c:v>
                </c:pt>
                <c:pt idx="1841">
                  <c:v>0.0291083972051307</c:v>
                </c:pt>
                <c:pt idx="1842">
                  <c:v>0.0290372512406922</c:v>
                </c:pt>
                <c:pt idx="1843">
                  <c:v>0.0289663683826617</c:v>
                </c:pt>
                <c:pt idx="1844">
                  <c:v>0.0288957473224904</c:v>
                </c:pt>
                <c:pt idx="1845">
                  <c:v>0.028825386759834</c:v>
                </c:pt>
                <c:pt idx="1846">
                  <c:v>0.0287552854024904</c:v>
                </c:pt>
                <c:pt idx="1847">
                  <c:v>0.0286854419663378</c:v>
                </c:pt>
                <c:pt idx="1848">
                  <c:v>0.0286158551752741</c:v>
                </c:pt>
                <c:pt idx="1849">
                  <c:v>0.0285465237611558</c:v>
                </c:pt>
                <c:pt idx="1850">
                  <c:v>0.0284774464637383</c:v>
                </c:pt>
                <c:pt idx="1851">
                  <c:v>0.028408622030616</c:v>
                </c:pt>
                <c:pt idx="1852">
                  <c:v>0.0283400492171637</c:v>
                </c:pt>
                <c:pt idx="1853">
                  <c:v>0.0282717267864779</c:v>
                </c:pt>
                <c:pt idx="1854">
                  <c:v>0.0282036535093188</c:v>
                </c:pt>
                <c:pt idx="1855">
                  <c:v>0.0281358281640529</c:v>
                </c:pt>
                <c:pt idx="1856">
                  <c:v>0.0280682495365963</c:v>
                </c:pt>
                <c:pt idx="1857">
                  <c:v>0.0280009164203578</c:v>
                </c:pt>
                <c:pt idx="1858">
                  <c:v>0.0279338276161834</c:v>
                </c:pt>
                <c:pt idx="1859">
                  <c:v>0.0278669819323006</c:v>
                </c:pt>
                <c:pt idx="1860">
                  <c:v>0.0278003781842634</c:v>
                </c:pt>
                <c:pt idx="1861">
                  <c:v>0.0277340151948981</c:v>
                </c:pt>
                <c:pt idx="1862">
                  <c:v>0.027667891794249</c:v>
                </c:pt>
                <c:pt idx="1863">
                  <c:v>0.0276020068195248</c:v>
                </c:pt>
                <c:pt idx="1864">
                  <c:v>0.0275363591150459</c:v>
                </c:pt>
                <c:pt idx="1865">
                  <c:v>0.0274709475321915</c:v>
                </c:pt>
                <c:pt idx="1866">
                  <c:v>0.0274057709293477</c:v>
                </c:pt>
                <c:pt idx="1867">
                  <c:v>0.0273408281718553</c:v>
                </c:pt>
                <c:pt idx="1868">
                  <c:v>0.0272761181319593</c:v>
                </c:pt>
                <c:pt idx="1869">
                  <c:v>0.0272116396887572</c:v>
                </c:pt>
                <c:pt idx="1870">
                  <c:v>0.0271473917281496</c:v>
                </c:pt>
                <c:pt idx="1871">
                  <c:v>0.0270833731427895</c:v>
                </c:pt>
                <c:pt idx="1872">
                  <c:v>0.0270195828320332</c:v>
                </c:pt>
                <c:pt idx="1873">
                  <c:v>0.026956019701891</c:v>
                </c:pt>
                <c:pt idx="1874">
                  <c:v>0.0268926826649789</c:v>
                </c:pt>
                <c:pt idx="1875">
                  <c:v>0.0268295706404699</c:v>
                </c:pt>
                <c:pt idx="1876">
                  <c:v>0.0267666825540465</c:v>
                </c:pt>
                <c:pt idx="1877">
                  <c:v>0.0267040173378532</c:v>
                </c:pt>
                <c:pt idx="1878">
                  <c:v>0.0266415739304496</c:v>
                </c:pt>
                <c:pt idx="1879">
                  <c:v>0.0265793512767636</c:v>
                </c:pt>
                <c:pt idx="1880">
                  <c:v>0.0265173483280452</c:v>
                </c:pt>
                <c:pt idx="1881">
                  <c:v>0.0264555640418211</c:v>
                </c:pt>
                <c:pt idx="1882">
                  <c:v>0.0263939973818488</c:v>
                </c:pt>
                <c:pt idx="1883">
                  <c:v>0.0263326473180716</c:v>
                </c:pt>
                <c:pt idx="1884">
                  <c:v>0.0262715128265743</c:v>
                </c:pt>
                <c:pt idx="1885">
                  <c:v>0.0262105928895388</c:v>
                </c:pt>
                <c:pt idx="1886">
                  <c:v>0.0261498864951998</c:v>
                </c:pt>
                <c:pt idx="1887">
                  <c:v>0.026089392637802</c:v>
                </c:pt>
                <c:pt idx="1888">
                  <c:v>0.0260291103175562</c:v>
                </c:pt>
                <c:pt idx="1889">
                  <c:v>0.0259690385405969</c:v>
                </c:pt>
                <c:pt idx="1890">
                  <c:v>0.0259091763189401</c:v>
                </c:pt>
                <c:pt idx="1891">
                  <c:v>0.0258495226704408</c:v>
                </c:pt>
                <c:pt idx="1892">
                  <c:v>0.0257900766187513</c:v>
                </c:pt>
                <c:pt idx="1893">
                  <c:v>0.02573083719328</c:v>
                </c:pt>
                <c:pt idx="1894">
                  <c:v>0.0256718034291505</c:v>
                </c:pt>
                <c:pt idx="1895">
                  <c:v>0.0256129743671606</c:v>
                </c:pt>
                <c:pt idx="1896">
                  <c:v>0.0255543490537421</c:v>
                </c:pt>
                <c:pt idx="1897">
                  <c:v>0.0254959265409209</c:v>
                </c:pt>
                <c:pt idx="1898">
                  <c:v>0.0254377058862772</c:v>
                </c:pt>
                <c:pt idx="1899">
                  <c:v>0.0253796861529063</c:v>
                </c:pt>
                <c:pt idx="1900">
                  <c:v>0.0253218664093793</c:v>
                </c:pt>
                <c:pt idx="1901">
                  <c:v>0.0252642457297047</c:v>
                </c:pt>
                <c:pt idx="1902">
                  <c:v>0.02520682319329</c:v>
                </c:pt>
                <c:pt idx="1903">
                  <c:v>0.0251495978849035</c:v>
                </c:pt>
                <c:pt idx="1904">
                  <c:v>0.0250925688946368</c:v>
                </c:pt>
                <c:pt idx="1905">
                  <c:v>0.025035735317867</c:v>
                </c:pt>
                <c:pt idx="1906">
                  <c:v>0.02497909625522</c:v>
                </c:pt>
                <c:pt idx="1907">
                  <c:v>0.0249226508125336</c:v>
                </c:pt>
                <c:pt idx="1908">
                  <c:v>0.0248663981008206</c:v>
                </c:pt>
                <c:pt idx="1909">
                  <c:v>0.0248103372362334</c:v>
                </c:pt>
                <c:pt idx="1910">
                  <c:v>0.0247544673400271</c:v>
                </c:pt>
                <c:pt idx="1911">
                  <c:v>0.0246987875385247</c:v>
                </c:pt>
                <c:pt idx="1912">
                  <c:v>0.0246432969630814</c:v>
                </c:pt>
                <c:pt idx="1913">
                  <c:v>0.0245879947500498</c:v>
                </c:pt>
                <c:pt idx="1914">
                  <c:v>0.0245328800407449</c:v>
                </c:pt>
                <c:pt idx="1915">
                  <c:v>0.0244779519814096</c:v>
                </c:pt>
                <c:pt idx="1916">
                  <c:v>0.0244232097231811</c:v>
                </c:pt>
                <c:pt idx="1917">
                  <c:v>0.024368652422056</c:v>
                </c:pt>
                <c:pt idx="1918">
                  <c:v>0.0243142792388579</c:v>
                </c:pt>
                <c:pt idx="1919">
                  <c:v>0.0242600893392028</c:v>
                </c:pt>
                <c:pt idx="1920">
                  <c:v>0.0242060818934671</c:v>
                </c:pt>
                <c:pt idx="1921">
                  <c:v>0.0241522560767541</c:v>
                </c:pt>
                <c:pt idx="1922">
                  <c:v>0.0240986110688616</c:v>
                </c:pt>
                <c:pt idx="1923">
                  <c:v>0.02404514605425</c:v>
                </c:pt>
                <c:pt idx="1924">
                  <c:v>0.0239918602220095</c:v>
                </c:pt>
                <c:pt idx="1925">
                  <c:v>0.0239387527658293</c:v>
                </c:pt>
                <c:pt idx="1926">
                  <c:v>0.0238858228839652</c:v>
                </c:pt>
                <c:pt idx="1927">
                  <c:v>0.023833069779209</c:v>
                </c:pt>
                <c:pt idx="1928">
                  <c:v>0.0237804926588572</c:v>
                </c:pt>
                <c:pt idx="1929">
                  <c:v>0.0237280907346801</c:v>
                </c:pt>
                <c:pt idx="1930">
                  <c:v>0.0236758632228918</c:v>
                </c:pt>
                <c:pt idx="1931">
                  <c:v>0.0236238093441193</c:v>
                </c:pt>
                <c:pt idx="1932">
                  <c:v>0.0235719283233729</c:v>
                </c:pt>
                <c:pt idx="1933">
                  <c:v>0.0235202193900166</c:v>
                </c:pt>
                <c:pt idx="1934">
                  <c:v>0.0234686817777378</c:v>
                </c:pt>
                <c:pt idx="1935">
                  <c:v>0.0234173147245188</c:v>
                </c:pt>
                <c:pt idx="1936">
                  <c:v>0.0233661174726073</c:v>
                </c:pt>
                <c:pt idx="1937">
                  <c:v>0.0233150892684875</c:v>
                </c:pt>
                <c:pt idx="1938">
                  <c:v>0.023264229362852</c:v>
                </c:pt>
                <c:pt idx="1939">
                  <c:v>0.0232135370105726</c:v>
                </c:pt>
                <c:pt idx="1940">
                  <c:v>0.0231630114706729</c:v>
                </c:pt>
                <c:pt idx="1941">
                  <c:v>0.0231126520063</c:v>
                </c:pt>
                <c:pt idx="1942">
                  <c:v>0.0230624578846967</c:v>
                </c:pt>
                <c:pt idx="1943">
                  <c:v>0.0230124283771742</c:v>
                </c:pt>
                <c:pt idx="1944">
                  <c:v>0.0229625627590848</c:v>
                </c:pt>
                <c:pt idx="1945">
                  <c:v>0.0229128603097946</c:v>
                </c:pt>
                <c:pt idx="1946">
                  <c:v>0.022863320312657</c:v>
                </c:pt>
                <c:pt idx="1947">
                  <c:v>0.0228139420549859</c:v>
                </c:pt>
                <c:pt idx="1948">
                  <c:v>0.0227647248280289</c:v>
                </c:pt>
                <c:pt idx="1949">
                  <c:v>0.0227156679269419</c:v>
                </c:pt>
                <c:pt idx="1950">
                  <c:v>0.0226667706507622</c:v>
                </c:pt>
                <c:pt idx="1951">
                  <c:v>0.0226180323023832</c:v>
                </c:pt>
                <c:pt idx="1952">
                  <c:v>0.0225694521885287</c:v>
                </c:pt>
                <c:pt idx="1953">
                  <c:v>0.0225210296197274</c:v>
                </c:pt>
                <c:pt idx="1954">
                  <c:v>0.0224727639102876</c:v>
                </c:pt>
                <c:pt idx="1955">
                  <c:v>0.0224246543782725</c:v>
                </c:pt>
                <c:pt idx="1956">
                  <c:v>0.022376700345475</c:v>
                </c:pt>
                <c:pt idx="1957">
                  <c:v>0.0223289011373931</c:v>
                </c:pt>
                <c:pt idx="1958">
                  <c:v>0.022281256083206</c:v>
                </c:pt>
                <c:pt idx="1959">
                  <c:v>0.022233764515749</c:v>
                </c:pt>
                <c:pt idx="1960">
                  <c:v>0.0221864257714899</c:v>
                </c:pt>
                <c:pt idx="1961">
                  <c:v>0.0221392391905054</c:v>
                </c:pt>
                <c:pt idx="1962">
                  <c:v>0.0220922041164566</c:v>
                </c:pt>
                <c:pt idx="1963">
                  <c:v>0.0220453198965664</c:v>
                </c:pt>
                <c:pt idx="1964">
                  <c:v>0.0219985858815953</c:v>
                </c:pt>
                <c:pt idx="1965">
                  <c:v>0.0219520014258191</c:v>
                </c:pt>
                <c:pt idx="1966">
                  <c:v>0.0219055658870051</c:v>
                </c:pt>
                <c:pt idx="1967">
                  <c:v>0.0218592786263898</c:v>
                </c:pt>
                <c:pt idx="1968">
                  <c:v>0.0218131390086563</c:v>
                </c:pt>
                <c:pt idx="1969">
                  <c:v>0.0217671464019116</c:v>
                </c:pt>
                <c:pt idx="1970">
                  <c:v>0.0217213001776643</c:v>
                </c:pt>
                <c:pt idx="1971">
                  <c:v>0.021675599710803</c:v>
                </c:pt>
                <c:pt idx="1972">
                  <c:v>0.0216300443795735</c:v>
                </c:pt>
                <c:pt idx="1973">
                  <c:v>0.0215846335655579</c:v>
                </c:pt>
                <c:pt idx="1974">
                  <c:v>0.0215393666536522</c:v>
                </c:pt>
                <c:pt idx="1975">
                  <c:v>0.0214942430320455</c:v>
                </c:pt>
                <c:pt idx="1976">
                  <c:v>0.0214492620921985</c:v>
                </c:pt>
                <c:pt idx="1977">
                  <c:v>0.0214044232288221</c:v>
                </c:pt>
                <c:pt idx="1978">
                  <c:v>0.021359725839857</c:v>
                </c:pt>
                <c:pt idx="1979">
                  <c:v>0.0213151693264523</c:v>
                </c:pt>
                <c:pt idx="1980">
                  <c:v>0.0212707530929452</c:v>
                </c:pt>
                <c:pt idx="1981">
                  <c:v>0.0212264765468404</c:v>
                </c:pt>
                <c:pt idx="1982">
                  <c:v>0.0211823390987901</c:v>
                </c:pt>
                <c:pt idx="1983">
                  <c:v>0.0211383401625731</c:v>
                </c:pt>
                <c:pt idx="1984">
                  <c:v>0.0210944791550755</c:v>
                </c:pt>
                <c:pt idx="1985">
                  <c:v>0.0210507554962703</c:v>
                </c:pt>
                <c:pt idx="1986">
                  <c:v>0.0210071686091982</c:v>
                </c:pt>
                <c:pt idx="1987">
                  <c:v>0.0209637179199474</c:v>
                </c:pt>
                <c:pt idx="1988">
                  <c:v>0.0209204028576346</c:v>
                </c:pt>
                <c:pt idx="1989">
                  <c:v>0.0208772228543855</c:v>
                </c:pt>
                <c:pt idx="1990">
                  <c:v>0.020834177345316</c:v>
                </c:pt>
                <c:pt idx="1991">
                  <c:v>0.0207912657685124</c:v>
                </c:pt>
                <c:pt idx="1992">
                  <c:v>0.0207484875650137</c:v>
                </c:pt>
                <c:pt idx="1993">
                  <c:v>0.020705842178792</c:v>
                </c:pt>
                <c:pt idx="1994">
                  <c:v>0.0206633290567339</c:v>
                </c:pt>
                <c:pt idx="1995">
                  <c:v>0.0206209476486227</c:v>
                </c:pt>
                <c:pt idx="1996">
                  <c:v>0.0205786974071196</c:v>
                </c:pt>
                <c:pt idx="1997">
                  <c:v>0.0205365777877457</c:v>
                </c:pt>
                <c:pt idx="1998">
                  <c:v>0.0204945882488636</c:v>
                </c:pt>
                <c:pt idx="1999">
                  <c:v>0.0204527282516604</c:v>
                </c:pt>
                <c:pt idx="2000">
                  <c:v>0.020410997260129</c:v>
                </c:pt>
              </c:numCache>
            </c:numRef>
          </c:val>
          <c:smooth val="1"/>
        </c:ser>
        <c:ser>
          <c:idx val="0"/>
          <c:order val="1"/>
          <c:spPr>
            <a:ln w="19050">
              <a:solidFill>
                <a:srgbClr val="00FA00"/>
              </a:solidFill>
            </a:ln>
          </c:spPr>
          <c:marker>
            <c:symbol val="none"/>
          </c:marker>
          <c:val>
            <c:numRef>
              <c:f>Blad1!$C$11:$C$2011</c:f>
              <c:numCache>
                <c:formatCode>General</c:formatCode>
                <c:ptCount val="2001"/>
                <c:pt idx="0">
                  <c:v>0.0217941733930972</c:v>
                </c:pt>
                <c:pt idx="1">
                  <c:v>0.0218418730645221</c:v>
                </c:pt>
                <c:pt idx="2">
                  <c:v>0.0218897344848176</c:v>
                </c:pt>
                <c:pt idx="3">
                  <c:v>0.0219377584092641</c:v>
                </c:pt>
                <c:pt idx="4">
                  <c:v>0.0219859455976911</c:v>
                </c:pt>
                <c:pt idx="5">
                  <c:v>0.0220342968145112</c:v>
                </c:pt>
                <c:pt idx="6">
                  <c:v>0.0220828128287542</c:v>
                </c:pt>
                <c:pt idx="7">
                  <c:v>0.0221314944141018</c:v>
                </c:pt>
                <c:pt idx="8">
                  <c:v>0.0221803423489219</c:v>
                </c:pt>
                <c:pt idx="9">
                  <c:v>0.0222293574163043</c:v>
                </c:pt>
                <c:pt idx="10">
                  <c:v>0.0222785404040961</c:v>
                </c:pt>
                <c:pt idx="11">
                  <c:v>0.0223278921049367</c:v>
                </c:pt>
                <c:pt idx="12">
                  <c:v>0.0223774133162948</c:v>
                </c:pt>
                <c:pt idx="13">
                  <c:v>0.0224271048405044</c:v>
                </c:pt>
                <c:pt idx="14">
                  <c:v>0.0224769674848012</c:v>
                </c:pt>
                <c:pt idx="15">
                  <c:v>0.0225270020613603</c:v>
                </c:pt>
                <c:pt idx="16">
                  <c:v>0.0225772093873331</c:v>
                </c:pt>
                <c:pt idx="17">
                  <c:v>0.0226275902848853</c:v>
                </c:pt>
                <c:pt idx="18">
                  <c:v>0.0226781455812348</c:v>
                </c:pt>
                <c:pt idx="19">
                  <c:v>0.0227288761086903</c:v>
                </c:pt>
                <c:pt idx="20">
                  <c:v>0.0227797827046899</c:v>
                </c:pt>
                <c:pt idx="21">
                  <c:v>0.0228308662118404</c:v>
                </c:pt>
                <c:pt idx="22">
                  <c:v>0.0228821274779566</c:v>
                </c:pt>
                <c:pt idx="23">
                  <c:v>0.0229335673561013</c:v>
                </c:pt>
                <c:pt idx="24">
                  <c:v>0.0229851867046256</c:v>
                </c:pt>
                <c:pt idx="25">
                  <c:v>0.023036986387209</c:v>
                </c:pt>
                <c:pt idx="26">
                  <c:v>0.0230889672729011</c:v>
                </c:pt>
                <c:pt idx="27">
                  <c:v>0.0231411302361624</c:v>
                </c:pt>
                <c:pt idx="28">
                  <c:v>0.0231934761569062</c:v>
                </c:pt>
                <c:pt idx="29">
                  <c:v>0.0232460059205406</c:v>
                </c:pt>
                <c:pt idx="30">
                  <c:v>0.0232987204180113</c:v>
                </c:pt>
                <c:pt idx="31">
                  <c:v>0.023351620545844</c:v>
                </c:pt>
                <c:pt idx="32">
                  <c:v>0.0234047072061883</c:v>
                </c:pt>
                <c:pt idx="33">
                  <c:v>0.0234579813068608</c:v>
                </c:pt>
                <c:pt idx="34">
                  <c:v>0.0235114437613897</c:v>
                </c:pt>
                <c:pt idx="35">
                  <c:v>0.0235650954890588</c:v>
                </c:pt>
                <c:pt idx="36">
                  <c:v>0.0236189374149531</c:v>
                </c:pt>
                <c:pt idx="37">
                  <c:v>0.0236729704700035</c:v>
                </c:pt>
                <c:pt idx="38">
                  <c:v>0.023727195591033</c:v>
                </c:pt>
                <c:pt idx="39">
                  <c:v>0.0237816137208028</c:v>
                </c:pt>
                <c:pt idx="40">
                  <c:v>0.0238362258080589</c:v>
                </c:pt>
                <c:pt idx="41">
                  <c:v>0.0238910328075791</c:v>
                </c:pt>
                <c:pt idx="42">
                  <c:v>0.023946035680221</c:v>
                </c:pt>
                <c:pt idx="43">
                  <c:v>0.0240012353929694</c:v>
                </c:pt>
                <c:pt idx="44">
                  <c:v>0.0240566329189849</c:v>
                </c:pt>
                <c:pt idx="45">
                  <c:v>0.024112229237653</c:v>
                </c:pt>
                <c:pt idx="46">
                  <c:v>0.0241680253346336</c:v>
                </c:pt>
                <c:pt idx="47">
                  <c:v>0.0242240222019101</c:v>
                </c:pt>
                <c:pt idx="48">
                  <c:v>0.0242802208378407</c:v>
                </c:pt>
                <c:pt idx="49">
                  <c:v>0.0243366222472083</c:v>
                </c:pt>
                <c:pt idx="50">
                  <c:v>0.0243932274412726</c:v>
                </c:pt>
                <c:pt idx="51">
                  <c:v>0.0244500374378211</c:v>
                </c:pt>
                <c:pt idx="52">
                  <c:v>0.0245070532612219</c:v>
                </c:pt>
                <c:pt idx="53">
                  <c:v>0.0245642759424763</c:v>
                </c:pt>
                <c:pt idx="54">
                  <c:v>0.0246217065192722</c:v>
                </c:pt>
                <c:pt idx="55">
                  <c:v>0.0246793460360377</c:v>
                </c:pt>
                <c:pt idx="56">
                  <c:v>0.0247371955439954</c:v>
                </c:pt>
                <c:pt idx="57">
                  <c:v>0.0247952561012177</c:v>
                </c:pt>
                <c:pt idx="58">
                  <c:v>0.0248535287726815</c:v>
                </c:pt>
                <c:pt idx="59">
                  <c:v>0.0249120146303248</c:v>
                </c:pt>
                <c:pt idx="60">
                  <c:v>0.0249707147531027</c:v>
                </c:pt>
                <c:pt idx="61">
                  <c:v>0.0250296302270444</c:v>
                </c:pt>
                <c:pt idx="62">
                  <c:v>0.0250887621453113</c:v>
                </c:pt>
                <c:pt idx="63">
                  <c:v>0.0251481116082545</c:v>
                </c:pt>
                <c:pt idx="64">
                  <c:v>0.0252076797234738</c:v>
                </c:pt>
                <c:pt idx="65">
                  <c:v>0.0252674676058771</c:v>
                </c:pt>
                <c:pt idx="66">
                  <c:v>0.0253274763777401</c:v>
                </c:pt>
                <c:pt idx="67">
                  <c:v>0.0253877071687667</c:v>
                </c:pt>
                <c:pt idx="68">
                  <c:v>0.0254481611161504</c:v>
                </c:pt>
                <c:pt idx="69">
                  <c:v>0.0255088393646354</c:v>
                </c:pt>
                <c:pt idx="70">
                  <c:v>0.0255697430665794</c:v>
                </c:pt>
                <c:pt idx="71">
                  <c:v>0.0256308733820164</c:v>
                </c:pt>
                <c:pt idx="72">
                  <c:v>0.02569223147872</c:v>
                </c:pt>
                <c:pt idx="73">
                  <c:v>0.0257538185322675</c:v>
                </c:pt>
                <c:pt idx="74">
                  <c:v>0.025815635726105</c:v>
                </c:pt>
                <c:pt idx="75">
                  <c:v>0.0258776842516129</c:v>
                </c:pt>
                <c:pt idx="76">
                  <c:v>0.0259399653081715</c:v>
                </c:pt>
                <c:pt idx="77">
                  <c:v>0.0260024801032281</c:v>
                </c:pt>
                <c:pt idx="78">
                  <c:v>0.0260652298523646</c:v>
                </c:pt>
                <c:pt idx="79">
                  <c:v>0.0261282157793651</c:v>
                </c:pt>
                <c:pt idx="80">
                  <c:v>0.0261914391162852</c:v>
                </c:pt>
                <c:pt idx="81">
                  <c:v>0.0262549011035212</c:v>
                </c:pt>
                <c:pt idx="82">
                  <c:v>0.0263186029898806</c:v>
                </c:pt>
                <c:pt idx="83">
                  <c:v>0.0263825460326523</c:v>
                </c:pt>
                <c:pt idx="84">
                  <c:v>0.0264467314976793</c:v>
                </c:pt>
                <c:pt idx="85">
                  <c:v>0.0265111606594301</c:v>
                </c:pt>
                <c:pt idx="86">
                  <c:v>0.0265758348010723</c:v>
                </c:pt>
                <c:pt idx="87">
                  <c:v>0.0266407552145463</c:v>
                </c:pt>
                <c:pt idx="88">
                  <c:v>0.0267059232006399</c:v>
                </c:pt>
                <c:pt idx="89">
                  <c:v>0.0267713400690639</c:v>
                </c:pt>
                <c:pt idx="90">
                  <c:v>0.0268370071385277</c:v>
                </c:pt>
                <c:pt idx="91">
                  <c:v>0.0269029257368167</c:v>
                </c:pt>
                <c:pt idx="92">
                  <c:v>0.02696909720087</c:v>
                </c:pt>
                <c:pt idx="93">
                  <c:v>0.0270355228768584</c:v>
                </c:pt>
                <c:pt idx="94">
                  <c:v>0.0271022041202645</c:v>
                </c:pt>
                <c:pt idx="95">
                  <c:v>0.0271691422959622</c:v>
                </c:pt>
                <c:pt idx="96">
                  <c:v>0.0272363387782981</c:v>
                </c:pt>
                <c:pt idx="97">
                  <c:v>0.0273037949511732</c:v>
                </c:pt>
                <c:pt idx="98">
                  <c:v>0.0273715122081253</c:v>
                </c:pt>
                <c:pt idx="99">
                  <c:v>0.0274394919524131</c:v>
                </c:pt>
                <c:pt idx="100">
                  <c:v>0.0275077355971001</c:v>
                </c:pt>
                <c:pt idx="101">
                  <c:v>0.0275762445651401</c:v>
                </c:pt>
                <c:pt idx="102">
                  <c:v>0.0276450202894637</c:v>
                </c:pt>
                <c:pt idx="103">
                  <c:v>0.0277140642130648</c:v>
                </c:pt>
                <c:pt idx="104">
                  <c:v>0.027783377789089</c:v>
                </c:pt>
                <c:pt idx="105">
                  <c:v>0.0278529624809226</c:v>
                </c:pt>
                <c:pt idx="106">
                  <c:v>0.0279228197622823</c:v>
                </c:pt>
                <c:pt idx="107">
                  <c:v>0.0279929511173061</c:v>
                </c:pt>
                <c:pt idx="108">
                  <c:v>0.0280633580406453</c:v>
                </c:pt>
                <c:pt idx="109">
                  <c:v>0.0281340420375568</c:v>
                </c:pt>
                <c:pt idx="110">
                  <c:v>0.0282050046239974</c:v>
                </c:pt>
                <c:pt idx="111">
                  <c:v>0.0282762473267185</c:v>
                </c:pt>
                <c:pt idx="112">
                  <c:v>0.0283477716833616</c:v>
                </c:pt>
                <c:pt idx="113">
                  <c:v>0.0284195792425551</c:v>
                </c:pt>
                <c:pt idx="114">
                  <c:v>0.0284916715640127</c:v>
                </c:pt>
                <c:pt idx="115">
                  <c:v>0.0285640502186318</c:v>
                </c:pt>
                <c:pt idx="116">
                  <c:v>0.0286367167885934</c:v>
                </c:pt>
                <c:pt idx="117">
                  <c:v>0.0287096728674637</c:v>
                </c:pt>
                <c:pt idx="118">
                  <c:v>0.0287829200602957</c:v>
                </c:pt>
                <c:pt idx="119">
                  <c:v>0.0288564599837328</c:v>
                </c:pt>
                <c:pt idx="120">
                  <c:v>0.0289302942661129</c:v>
                </c:pt>
                <c:pt idx="121">
                  <c:v>0.0290044245475743</c:v>
                </c:pt>
                <c:pt idx="122">
                  <c:v>0.029078852480162</c:v>
                </c:pt>
                <c:pt idx="123">
                  <c:v>0.0291535797279355</c:v>
                </c:pt>
                <c:pt idx="124">
                  <c:v>0.0292286079670783</c:v>
                </c:pt>
                <c:pt idx="125">
                  <c:v>0.0293039388860074</c:v>
                </c:pt>
                <c:pt idx="126">
                  <c:v>0.0293795741854855</c:v>
                </c:pt>
                <c:pt idx="127">
                  <c:v>0.0294555155787329</c:v>
                </c:pt>
                <c:pt idx="128">
                  <c:v>0.0295317647915418</c:v>
                </c:pt>
                <c:pt idx="129">
                  <c:v>0.0296083235623915</c:v>
                </c:pt>
                <c:pt idx="130">
                  <c:v>0.0296851936425645</c:v>
                </c:pt>
                <c:pt idx="131">
                  <c:v>0.0297623767962644</c:v>
                </c:pt>
                <c:pt idx="132">
                  <c:v>0.0298398748007351</c:v>
                </c:pt>
                <c:pt idx="133">
                  <c:v>0.0299176894463807</c:v>
                </c:pt>
                <c:pt idx="134">
                  <c:v>0.0299958225368876</c:v>
                </c:pt>
                <c:pt idx="135">
                  <c:v>0.0300742758893475</c:v>
                </c:pt>
                <c:pt idx="136">
                  <c:v>0.0301530513343814</c:v>
                </c:pt>
                <c:pt idx="137">
                  <c:v>0.0302321507162661</c:v>
                </c:pt>
                <c:pt idx="138">
                  <c:v>0.0303115758930609</c:v>
                </c:pt>
                <c:pt idx="139">
                  <c:v>0.0303913287367365</c:v>
                </c:pt>
                <c:pt idx="140">
                  <c:v>0.0304714111333051</c:v>
                </c:pt>
                <c:pt idx="141">
                  <c:v>0.0305518249829521</c:v>
                </c:pt>
                <c:pt idx="142">
                  <c:v>0.030632572200169</c:v>
                </c:pt>
                <c:pt idx="143">
                  <c:v>0.0307136547138882</c:v>
                </c:pt>
                <c:pt idx="144">
                  <c:v>0.030795074467619</c:v>
                </c:pt>
                <c:pt idx="145">
                  <c:v>0.0308768334195855</c:v>
                </c:pt>
                <c:pt idx="146">
                  <c:v>0.0309589335428655</c:v>
                </c:pt>
                <c:pt idx="147">
                  <c:v>0.0310413768255317</c:v>
                </c:pt>
                <c:pt idx="148">
                  <c:v>0.0311241652707943</c:v>
                </c:pt>
                <c:pt idx="149">
                  <c:v>0.0312073008971446</c:v>
                </c:pt>
                <c:pt idx="150">
                  <c:v>0.0312907857385012</c:v>
                </c:pt>
                <c:pt idx="151">
                  <c:v>0.0313746218443576</c:v>
                </c:pt>
                <c:pt idx="152">
                  <c:v>0.0314588112799307</c:v>
                </c:pt>
                <c:pt idx="153">
                  <c:v>0.0315433561263127</c:v>
                </c:pt>
                <c:pt idx="154">
                  <c:v>0.0316282584806227</c:v>
                </c:pt>
                <c:pt idx="155">
                  <c:v>0.0317135204561622</c:v>
                </c:pt>
                <c:pt idx="156">
                  <c:v>0.0317991441825703</c:v>
                </c:pt>
                <c:pt idx="157">
                  <c:v>0.0318851318059827</c:v>
                </c:pt>
                <c:pt idx="158">
                  <c:v>0.0319714854891911</c:v>
                </c:pt>
                <c:pt idx="159">
                  <c:v>0.0320582074118051</c:v>
                </c:pt>
                <c:pt idx="160">
                  <c:v>0.0321452997704159</c:v>
                </c:pt>
                <c:pt idx="161">
                  <c:v>0.032232764778762</c:v>
                </c:pt>
                <c:pt idx="162">
                  <c:v>0.032320604667897</c:v>
                </c:pt>
                <c:pt idx="163">
                  <c:v>0.0324088216863588</c:v>
                </c:pt>
                <c:pt idx="164">
                  <c:v>0.0324974181003413</c:v>
                </c:pt>
                <c:pt idx="165">
                  <c:v>0.0325863961938683</c:v>
                </c:pt>
                <c:pt idx="166">
                  <c:v>0.0326757582689691</c:v>
                </c:pt>
                <c:pt idx="167">
                  <c:v>0.0327655066458561</c:v>
                </c:pt>
                <c:pt idx="168">
                  <c:v>0.0328556436631049</c:v>
                </c:pt>
                <c:pt idx="169">
                  <c:v>0.0329461716778365</c:v>
                </c:pt>
                <c:pt idx="170">
                  <c:v>0.0330370930659017</c:v>
                </c:pt>
                <c:pt idx="171">
                  <c:v>0.0331284102220669</c:v>
                </c:pt>
                <c:pt idx="172">
                  <c:v>0.033220125560204</c:v>
                </c:pt>
                <c:pt idx="173">
                  <c:v>0.0333122415134805</c:v>
                </c:pt>
                <c:pt idx="174">
                  <c:v>0.0334047605345533</c:v>
                </c:pt>
                <c:pt idx="175">
                  <c:v>0.0334976850957644</c:v>
                </c:pt>
                <c:pt idx="176">
                  <c:v>0.0335910176893389</c:v>
                </c:pt>
                <c:pt idx="177">
                  <c:v>0.0336847608275858</c:v>
                </c:pt>
                <c:pt idx="178">
                  <c:v>0.0337789170431006</c:v>
                </c:pt>
                <c:pt idx="179">
                  <c:v>0.0338734888889709</c:v>
                </c:pt>
                <c:pt idx="180">
                  <c:v>0.0339684789389848</c:v>
                </c:pt>
                <c:pt idx="181">
                  <c:v>0.0340638897878408</c:v>
                </c:pt>
                <c:pt idx="182">
                  <c:v>0.0341597240513615</c:v>
                </c:pt>
                <c:pt idx="183">
                  <c:v>0.0342559843667093</c:v>
                </c:pt>
                <c:pt idx="184">
                  <c:v>0.0343526733926044</c:v>
                </c:pt>
                <c:pt idx="185">
                  <c:v>0.0344497938095469</c:v>
                </c:pt>
                <c:pt idx="186">
                  <c:v>0.0345473483200399</c:v>
                </c:pt>
                <c:pt idx="187">
                  <c:v>0.0346453396488169</c:v>
                </c:pt>
                <c:pt idx="188">
                  <c:v>0.0347437705430708</c:v>
                </c:pt>
                <c:pt idx="189">
                  <c:v>0.034842643772687</c:v>
                </c:pt>
                <c:pt idx="190">
                  <c:v>0.0349419621304782</c:v>
                </c:pt>
                <c:pt idx="191">
                  <c:v>0.0350417284324232</c:v>
                </c:pt>
                <c:pt idx="192">
                  <c:v>0.0351419455179082</c:v>
                </c:pt>
                <c:pt idx="193">
                  <c:v>0.035242616249971</c:v>
                </c:pt>
                <c:pt idx="194">
                  <c:v>0.0353437435155487</c:v>
                </c:pt>
                <c:pt idx="195">
                  <c:v>0.0354453302257286</c:v>
                </c:pt>
                <c:pt idx="196">
                  <c:v>0.0355473793160016</c:v>
                </c:pt>
                <c:pt idx="197">
                  <c:v>0.0356498937465197</c:v>
                </c:pt>
                <c:pt idx="198">
                  <c:v>0.0357528765023564</c:v>
                </c:pt>
                <c:pt idx="199">
                  <c:v>0.0358563305937703</c:v>
                </c:pt>
                <c:pt idx="200">
                  <c:v>0.0359602590564722</c:v>
                </c:pt>
                <c:pt idx="201">
                  <c:v>0.036064664951896</c:v>
                </c:pt>
                <c:pt idx="202">
                  <c:v>0.0361695513674727</c:v>
                </c:pt>
                <c:pt idx="203">
                  <c:v>0.0362749214169078</c:v>
                </c:pt>
                <c:pt idx="204">
                  <c:v>0.0363807782404631</c:v>
                </c:pt>
                <c:pt idx="205">
                  <c:v>0.0364871250052409</c:v>
                </c:pt>
                <c:pt idx="206">
                  <c:v>0.0365939649054733</c:v>
                </c:pt>
                <c:pt idx="207">
                  <c:v>0.0367013011628144</c:v>
                </c:pt>
                <c:pt idx="208">
                  <c:v>0.0368091370266363</c:v>
                </c:pt>
                <c:pt idx="209">
                  <c:v>0.0369174757743298</c:v>
                </c:pt>
                <c:pt idx="210">
                  <c:v>0.0370263207116079</c:v>
                </c:pt>
                <c:pt idx="211">
                  <c:v>0.0371356751728146</c:v>
                </c:pt>
                <c:pt idx="212">
                  <c:v>0.0372455425212363</c:v>
                </c:pt>
                <c:pt idx="213">
                  <c:v>0.0373559261494191</c:v>
                </c:pt>
                <c:pt idx="214">
                  <c:v>0.0374668294794884</c:v>
                </c:pt>
                <c:pt idx="215">
                  <c:v>0.0375782559634746</c:v>
                </c:pt>
                <c:pt idx="216">
                  <c:v>0.0376902090836417</c:v>
                </c:pt>
                <c:pt idx="217">
                  <c:v>0.0378026923528212</c:v>
                </c:pt>
                <c:pt idx="218">
                  <c:v>0.0379157093147499</c:v>
                </c:pt>
                <c:pt idx="219">
                  <c:v>0.038029263544413</c:v>
                </c:pt>
                <c:pt idx="220">
                  <c:v>0.0381433586483911</c:v>
                </c:pt>
                <c:pt idx="221">
                  <c:v>0.0382579982652118</c:v>
                </c:pt>
                <c:pt idx="222">
                  <c:v>0.0383731860657074</c:v>
                </c:pt>
                <c:pt idx="223">
                  <c:v>0.0384889257533754</c:v>
                </c:pt>
                <c:pt idx="224">
                  <c:v>0.0386052210647458</c:v>
                </c:pt>
                <c:pt idx="225">
                  <c:v>0.0387220757697524</c:v>
                </c:pt>
                <c:pt idx="226">
                  <c:v>0.0388394936721095</c:v>
                </c:pt>
                <c:pt idx="227">
                  <c:v>0.0389574786096935</c:v>
                </c:pt>
                <c:pt idx="228">
                  <c:v>0.0390760344549304</c:v>
                </c:pt>
                <c:pt idx="229">
                  <c:v>0.0391951651151877</c:v>
                </c:pt>
                <c:pt idx="230">
                  <c:v>0.0393148745331728</c:v>
                </c:pt>
                <c:pt idx="231">
                  <c:v>0.039435166687336</c:v>
                </c:pt>
                <c:pt idx="232">
                  <c:v>0.0395560455922795</c:v>
                </c:pt>
                <c:pt idx="233">
                  <c:v>0.0396775152991726</c:v>
                </c:pt>
                <c:pt idx="234">
                  <c:v>0.0397995798961717</c:v>
                </c:pt>
                <c:pt idx="235">
                  <c:v>0.0399222435088468</c:v>
                </c:pt>
                <c:pt idx="236">
                  <c:v>0.040045510300614</c:v>
                </c:pt>
                <c:pt idx="237">
                  <c:v>0.0401693844731742</c:v>
                </c:pt>
                <c:pt idx="238">
                  <c:v>0.0402938702669575</c:v>
                </c:pt>
                <c:pt idx="239">
                  <c:v>0.0404189719615743</c:v>
                </c:pt>
                <c:pt idx="240">
                  <c:v>0.0405446938762728</c:v>
                </c:pt>
                <c:pt idx="241">
                  <c:v>0.040671040370403</c:v>
                </c:pt>
                <c:pt idx="242">
                  <c:v>0.0407980158438872</c:v>
                </c:pt>
                <c:pt idx="243">
                  <c:v>0.0409256247376971</c:v>
                </c:pt>
                <c:pt idx="244">
                  <c:v>0.0410538715343384</c:v>
                </c:pt>
                <c:pt idx="245">
                  <c:v>0.0411827607583418</c:v>
                </c:pt>
                <c:pt idx="246">
                  <c:v>0.0413122969767609</c:v>
                </c:pt>
                <c:pt idx="247">
                  <c:v>0.0414424847996782</c:v>
                </c:pt>
                <c:pt idx="248">
                  <c:v>0.0415733288807176</c:v>
                </c:pt>
                <c:pt idx="249">
                  <c:v>0.0417048339175644</c:v>
                </c:pt>
                <c:pt idx="250">
                  <c:v>0.0418370046524939</c:v>
                </c:pt>
                <c:pt idx="251">
                  <c:v>0.0419698458729063</c:v>
                </c:pt>
                <c:pt idx="252">
                  <c:v>0.0421033624118703</c:v>
                </c:pt>
                <c:pt idx="253">
                  <c:v>0.0422375591486748</c:v>
                </c:pt>
                <c:pt idx="254">
                  <c:v>0.0423724410093883</c:v>
                </c:pt>
                <c:pt idx="255">
                  <c:v>0.0425080129674267</c:v>
                </c:pt>
                <c:pt idx="256">
                  <c:v>0.0426442800441295</c:v>
                </c:pt>
                <c:pt idx="257">
                  <c:v>0.0427812473093452</c:v>
                </c:pt>
                <c:pt idx="258">
                  <c:v>0.0429189198820243</c:v>
                </c:pt>
                <c:pt idx="259">
                  <c:v>0.0430573029308219</c:v>
                </c:pt>
                <c:pt idx="260">
                  <c:v>0.0431964016747095</c:v>
                </c:pt>
                <c:pt idx="261">
                  <c:v>0.0433362213835956</c:v>
                </c:pt>
                <c:pt idx="262">
                  <c:v>0.0434767673789555</c:v>
                </c:pt>
                <c:pt idx="263">
                  <c:v>0.0436180450344711</c:v>
                </c:pt>
                <c:pt idx="264">
                  <c:v>0.0437600597766807</c:v>
                </c:pt>
                <c:pt idx="265">
                  <c:v>0.0439028170856372</c:v>
                </c:pt>
                <c:pt idx="266">
                  <c:v>0.0440463224955784</c:v>
                </c:pt>
                <c:pt idx="267">
                  <c:v>0.0441905815956058</c:v>
                </c:pt>
                <c:pt idx="268">
                  <c:v>0.0443356000303749</c:v>
                </c:pt>
                <c:pt idx="269">
                  <c:v>0.0444813835007958</c:v>
                </c:pt>
                <c:pt idx="270">
                  <c:v>0.0446279377647443</c:v>
                </c:pt>
                <c:pt idx="271">
                  <c:v>0.0447752686377844</c:v>
                </c:pt>
                <c:pt idx="272">
                  <c:v>0.0449233819939021</c:v>
                </c:pt>
                <c:pt idx="273">
                  <c:v>0.0450722837662502</c:v>
                </c:pt>
                <c:pt idx="274">
                  <c:v>0.0452219799479052</c:v>
                </c:pt>
                <c:pt idx="275">
                  <c:v>0.0453724765926356</c:v>
                </c:pt>
                <c:pt idx="276">
                  <c:v>0.0455237798156825</c:v>
                </c:pt>
                <c:pt idx="277">
                  <c:v>0.0456758957945528</c:v>
                </c:pt>
                <c:pt idx="278">
                  <c:v>0.0458288307698244</c:v>
                </c:pt>
                <c:pt idx="279">
                  <c:v>0.0459825910459644</c:v>
                </c:pt>
                <c:pt idx="280">
                  <c:v>0.0461371829921602</c:v>
                </c:pt>
                <c:pt idx="281">
                  <c:v>0.0462926130431645</c:v>
                </c:pt>
                <c:pt idx="282">
                  <c:v>0.0464488877001524</c:v>
                </c:pt>
                <c:pt idx="283">
                  <c:v>0.046606013531594</c:v>
                </c:pt>
                <c:pt idx="284">
                  <c:v>0.0467639971741394</c:v>
                </c:pt>
                <c:pt idx="285">
                  <c:v>0.0469228453335194</c:v>
                </c:pt>
                <c:pt idx="286">
                  <c:v>0.0470825647854598</c:v>
                </c:pt>
                <c:pt idx="287">
                  <c:v>0.0472431623766107</c:v>
                </c:pt>
                <c:pt idx="288">
                  <c:v>0.0474046450254917</c:v>
                </c:pt>
                <c:pt idx="289">
                  <c:v>0.0475670197234512</c:v>
                </c:pt>
                <c:pt idx="290">
                  <c:v>0.0477302935356428</c:v>
                </c:pt>
                <c:pt idx="291">
                  <c:v>0.0478944736020168</c:v>
                </c:pt>
                <c:pt idx="292">
                  <c:v>0.0480595671383285</c:v>
                </c:pt>
                <c:pt idx="293">
                  <c:v>0.0482255814371629</c:v>
                </c:pt>
                <c:pt idx="294">
                  <c:v>0.0483925238689769</c:v>
                </c:pt>
                <c:pt idx="295">
                  <c:v>0.048560401883158</c:v>
                </c:pt>
                <c:pt idx="296">
                  <c:v>0.0487292230091017</c:v>
                </c:pt>
                <c:pt idx="297">
                  <c:v>0.0488989948573062</c:v>
                </c:pt>
                <c:pt idx="298">
                  <c:v>0.0490697251204855</c:v>
                </c:pt>
                <c:pt idx="299">
                  <c:v>0.049241421574702</c:v>
                </c:pt>
                <c:pt idx="300">
                  <c:v>0.0494140920805172</c:v>
                </c:pt>
                <c:pt idx="301">
                  <c:v>0.049587744584163</c:v>
                </c:pt>
                <c:pt idx="302">
                  <c:v>0.0497623871187319</c:v>
                </c:pt>
                <c:pt idx="303">
                  <c:v>0.0499380278053886</c:v>
                </c:pt>
                <c:pt idx="304">
                  <c:v>0.0501146748546011</c:v>
                </c:pt>
                <c:pt idx="305">
                  <c:v>0.0502923365673942</c:v>
                </c:pt>
                <c:pt idx="306">
                  <c:v>0.0504710213366239</c:v>
                </c:pt>
                <c:pt idx="307">
                  <c:v>0.0506507376482739</c:v>
                </c:pt>
                <c:pt idx="308">
                  <c:v>0.0508314940827747</c:v>
                </c:pt>
                <c:pt idx="309">
                  <c:v>0.0510132993163459</c:v>
                </c:pt>
                <c:pt idx="310">
                  <c:v>0.0511961621223614</c:v>
                </c:pt>
                <c:pt idx="311">
                  <c:v>0.0513800913727393</c:v>
                </c:pt>
                <c:pt idx="312">
                  <c:v>0.0515650960393555</c:v>
                </c:pt>
                <c:pt idx="313">
                  <c:v>0.0517511851954823</c:v>
                </c:pt>
                <c:pt idx="314">
                  <c:v>0.0519383680172534</c:v>
                </c:pt>
                <c:pt idx="315">
                  <c:v>0.0521266537851537</c:v>
                </c:pt>
                <c:pt idx="316">
                  <c:v>0.0523160518855366</c:v>
                </c:pt>
                <c:pt idx="317">
                  <c:v>0.0525065718121677</c:v>
                </c:pt>
                <c:pt idx="318">
                  <c:v>0.0526982231677967</c:v>
                </c:pt>
                <c:pt idx="319">
                  <c:v>0.0528910156657575</c:v>
                </c:pt>
                <c:pt idx="320">
                  <c:v>0.0530849591315974</c:v>
                </c:pt>
                <c:pt idx="321">
                  <c:v>0.0532800635047351</c:v>
                </c:pt>
                <c:pt idx="322">
                  <c:v>0.0534763388401501</c:v>
                </c:pt>
                <c:pt idx="323">
                  <c:v>0.0536737953101015</c:v>
                </c:pt>
                <c:pt idx="324">
                  <c:v>0.0538724432058797</c:v>
                </c:pt>
                <c:pt idx="325">
                  <c:v>0.0540722929395893</c:v>
                </c:pt>
                <c:pt idx="326">
                  <c:v>0.0542733550459653</c:v>
                </c:pt>
                <c:pt idx="327">
                  <c:v>0.0544756401842233</c:v>
                </c:pt>
                <c:pt idx="328">
                  <c:v>0.0546791591399429</c:v>
                </c:pt>
                <c:pt idx="329">
                  <c:v>0.0548839228269878</c:v>
                </c:pt>
                <c:pt idx="330">
                  <c:v>0.0550899422894607</c:v>
                </c:pt>
                <c:pt idx="331">
                  <c:v>0.0552972287036951</c:v>
                </c:pt>
                <c:pt idx="332">
                  <c:v>0.0555057933802853</c:v>
                </c:pt>
                <c:pt idx="333">
                  <c:v>0.055715647766154</c:v>
                </c:pt>
                <c:pt idx="334">
                  <c:v>0.0559268034466597</c:v>
                </c:pt>
                <c:pt idx="335">
                  <c:v>0.0561392721477435</c:v>
                </c:pt>
                <c:pt idx="336">
                  <c:v>0.0563530657381187</c:v>
                </c:pt>
                <c:pt idx="337">
                  <c:v>0.0565681962315</c:v>
                </c:pt>
                <c:pt idx="338">
                  <c:v>0.0567846757888779</c:v>
                </c:pt>
                <c:pt idx="339">
                  <c:v>0.0570025167208354</c:v>
                </c:pt>
                <c:pt idx="340">
                  <c:v>0.0572217314899111</c:v>
                </c:pt>
                <c:pt idx="341">
                  <c:v>0.0574423327130072</c:v>
                </c:pt>
                <c:pt idx="342">
                  <c:v>0.0576643331638449</c:v>
                </c:pt>
                <c:pt idx="343">
                  <c:v>0.0578877457754688</c:v>
                </c:pt>
                <c:pt idx="344">
                  <c:v>0.0581125836427994</c:v>
                </c:pt>
                <c:pt idx="345">
                  <c:v>0.0583388600252372</c:v>
                </c:pt>
                <c:pt idx="346">
                  <c:v>0.0585665883493175</c:v>
                </c:pt>
                <c:pt idx="347">
                  <c:v>0.0587957822114191</c:v>
                </c:pt>
                <c:pt idx="348">
                  <c:v>0.0590264553805267</c:v>
                </c:pt>
                <c:pt idx="349">
                  <c:v>0.0592586218010487</c:v>
                </c:pt>
                <c:pt idx="350">
                  <c:v>0.059492295595692</c:v>
                </c:pt>
                <c:pt idx="351">
                  <c:v>0.0597274910683951</c:v>
                </c:pt>
                <c:pt idx="352">
                  <c:v>0.0599642227073207</c:v>
                </c:pt>
                <c:pt idx="353">
                  <c:v>0.0602025051879091</c:v>
                </c:pt>
                <c:pt idx="354">
                  <c:v>0.0604423533759948</c:v>
                </c:pt>
                <c:pt idx="355">
                  <c:v>0.0606837823309865</c:v>
                </c:pt>
                <c:pt idx="356">
                  <c:v>0.0609268073091133</c:v>
                </c:pt>
                <c:pt idx="357">
                  <c:v>0.0611714437667379</c:v>
                </c:pt>
                <c:pt idx="358">
                  <c:v>0.0614177073637386</c:v>
                </c:pt>
                <c:pt idx="359">
                  <c:v>0.0616656139669626</c:v>
                </c:pt>
                <c:pt idx="360">
                  <c:v>0.0619151796537512</c:v>
                </c:pt>
                <c:pt idx="361">
                  <c:v>0.0621664207155395</c:v>
                </c:pt>
                <c:pt idx="362">
                  <c:v>0.0624193536615319</c:v>
                </c:pt>
                <c:pt idx="363">
                  <c:v>0.0626739952224565</c:v>
                </c:pt>
                <c:pt idx="364">
                  <c:v>0.0629303623543987</c:v>
                </c:pt>
                <c:pt idx="365">
                  <c:v>0.0631884722427174</c:v>
                </c:pt>
                <c:pt idx="366">
                  <c:v>0.0634483423060449</c:v>
                </c:pt>
                <c:pt idx="367">
                  <c:v>0.0637099902003746</c:v>
                </c:pt>
                <c:pt idx="368">
                  <c:v>0.063973433823235</c:v>
                </c:pt>
                <c:pt idx="369">
                  <c:v>0.064238691317957</c:v>
                </c:pt>
                <c:pt idx="370">
                  <c:v>0.0645057810780329</c:v>
                </c:pt>
                <c:pt idx="371">
                  <c:v>0.0647747217515718</c:v>
                </c:pt>
                <c:pt idx="372">
                  <c:v>0.0650455322458536</c:v>
                </c:pt>
                <c:pt idx="373">
                  <c:v>0.0653182317319829</c:v>
                </c:pt>
                <c:pt idx="374">
                  <c:v>0.0655928396496473</c:v>
                </c:pt>
                <c:pt idx="375">
                  <c:v>0.0658693757119821</c:v>
                </c:pt>
                <c:pt idx="376">
                  <c:v>0.066147859910543</c:v>
                </c:pt>
                <c:pt idx="377">
                  <c:v>0.0664283125203928</c:v>
                </c:pt>
                <c:pt idx="378">
                  <c:v>0.0667107541053014</c:v>
                </c:pt>
                <c:pt idx="379">
                  <c:v>0.0669952055230651</c:v>
                </c:pt>
                <c:pt idx="380">
                  <c:v>0.0672816879309472</c:v>
                </c:pt>
                <c:pt idx="381">
                  <c:v>0.0675702227912435</c:v>
                </c:pt>
                <c:pt idx="382">
                  <c:v>0.0678608318769757</c:v>
                </c:pt>
                <c:pt idx="383">
                  <c:v>0.0681535372777171</c:v>
                </c:pt>
                <c:pt idx="384">
                  <c:v>0.0684483614055535</c:v>
                </c:pt>
                <c:pt idx="385">
                  <c:v>0.0687453270011832</c:v>
                </c:pt>
                <c:pt idx="386">
                  <c:v>0.0690444571401606</c:v>
                </c:pt>
                <c:pt idx="387">
                  <c:v>0.0693457752392868</c:v>
                </c:pt>
                <c:pt idx="388">
                  <c:v>0.0696493050631511</c:v>
                </c:pt>
                <c:pt idx="389">
                  <c:v>0.069955070730829</c:v>
                </c:pt>
                <c:pt idx="390">
                  <c:v>0.0702630967227399</c:v>
                </c:pt>
                <c:pt idx="391">
                  <c:v>0.0705734078876692</c:v>
                </c:pt>
                <c:pt idx="392">
                  <c:v>0.0708860294499601</c:v>
                </c:pt>
                <c:pt idx="393">
                  <c:v>0.0712009870168805</c:v>
                </c:pt>
                <c:pt idx="394">
                  <c:v>0.0715183065861677</c:v>
                </c:pt>
                <c:pt idx="395">
                  <c:v>0.0718380145537596</c:v>
                </c:pt>
                <c:pt idx="396">
                  <c:v>0.0721601377217146</c:v>
                </c:pt>
                <c:pt idx="397">
                  <c:v>0.0724847033063282</c:v>
                </c:pt>
                <c:pt idx="398">
                  <c:v>0.0728117389464506</c:v>
                </c:pt>
                <c:pt idx="399">
                  <c:v>0.073141272712012</c:v>
                </c:pt>
                <c:pt idx="400">
                  <c:v>0.073473333112762</c:v>
                </c:pt>
                <c:pt idx="401">
                  <c:v>0.0738079491072287</c:v>
                </c:pt>
                <c:pt idx="402">
                  <c:v>0.0741451501119051</c:v>
                </c:pt>
                <c:pt idx="403">
                  <c:v>0.0744849660106692</c:v>
                </c:pt>
                <c:pt idx="404">
                  <c:v>0.074827427164445</c:v>
                </c:pt>
                <c:pt idx="405">
                  <c:v>0.075172564421112</c:v>
                </c:pt>
                <c:pt idx="406">
                  <c:v>0.0755204091256704</c:v>
                </c:pt>
                <c:pt idx="407">
                  <c:v>0.075870993130671</c:v>
                </c:pt>
                <c:pt idx="408">
                  <c:v>0.0762243488069166</c:v>
                </c:pt>
                <c:pt idx="409">
                  <c:v>0.0765805090544442</c:v>
                </c:pt>
                <c:pt idx="410">
                  <c:v>0.0769395073137979</c:v>
                </c:pt>
                <c:pt idx="411">
                  <c:v>0.0773013775775991</c:v>
                </c:pt>
                <c:pt idx="412">
                  <c:v>0.0776661544024264</c:v>
                </c:pt>
                <c:pt idx="413">
                  <c:v>0.0780338729210123</c:v>
                </c:pt>
                <c:pt idx="414">
                  <c:v>0.0784045688547703</c:v>
                </c:pt>
                <c:pt idx="415">
                  <c:v>0.0787782785266591</c:v>
                </c:pt>
                <c:pt idx="416">
                  <c:v>0.0791550388743985</c:v>
                </c:pt>
                <c:pt idx="417">
                  <c:v>0.0795348874640462</c:v>
                </c:pt>
                <c:pt idx="418">
                  <c:v>0.0799178625039484</c:v>
                </c:pt>
                <c:pt idx="419">
                  <c:v>0.0803040028590757</c:v>
                </c:pt>
                <c:pt idx="420">
                  <c:v>0.0806933480657593</c:v>
                </c:pt>
                <c:pt idx="421">
                  <c:v>0.0810859383468371</c:v>
                </c:pt>
                <c:pt idx="422">
                  <c:v>0.0814818146272279</c:v>
                </c:pt>
                <c:pt idx="423">
                  <c:v>0.0818810185499448</c:v>
                </c:pt>
                <c:pt idx="424">
                  <c:v>0.0822835924925636</c:v>
                </c:pt>
                <c:pt idx="425">
                  <c:v>0.0826895795841637</c:v>
                </c:pt>
                <c:pt idx="426">
                  <c:v>0.0830990237227548</c:v>
                </c:pt>
                <c:pt idx="427">
                  <c:v>0.0835119695932081</c:v>
                </c:pt>
                <c:pt idx="428">
                  <c:v>0.0839284626857091</c:v>
                </c:pt>
                <c:pt idx="429">
                  <c:v>0.0843485493147506</c:v>
                </c:pt>
                <c:pt idx="430">
                  <c:v>0.0847722766386838</c:v>
                </c:pt>
                <c:pt idx="431">
                  <c:v>0.0851996926798488</c:v>
                </c:pt>
                <c:pt idx="432">
                  <c:v>0.0856308463453043</c:v>
                </c:pt>
                <c:pt idx="433">
                  <c:v>0.0860657874481778</c:v>
                </c:pt>
                <c:pt idx="434">
                  <c:v>0.086504566729659</c:v>
                </c:pt>
                <c:pt idx="435">
                  <c:v>0.0869472358816603</c:v>
                </c:pt>
                <c:pt idx="436">
                  <c:v>0.0873938475701675</c:v>
                </c:pt>
                <c:pt idx="437">
                  <c:v>0.0878444554593074</c:v>
                </c:pt>
                <c:pt idx="438">
                  <c:v>0.0882991142361572</c:v>
                </c:pt>
                <c:pt idx="439">
                  <c:v>0.0887578796363253</c:v>
                </c:pt>
                <c:pt idx="440">
                  <c:v>0.0892208084703307</c:v>
                </c:pt>
                <c:pt idx="441">
                  <c:v>0.0896879586508116</c:v>
                </c:pt>
                <c:pt idx="442">
                  <c:v>0.0901593892205948</c:v>
                </c:pt>
                <c:pt idx="443">
                  <c:v>0.0906351603816587</c:v>
                </c:pt>
                <c:pt idx="444">
                  <c:v>0.0911153335250237</c:v>
                </c:pt>
                <c:pt idx="445">
                  <c:v>0.0915999712616069</c:v>
                </c:pt>
                <c:pt idx="446">
                  <c:v>0.0920891374540768</c:v>
                </c:pt>
                <c:pt idx="447">
                  <c:v>0.0925828972497493</c:v>
                </c:pt>
                <c:pt idx="448">
                  <c:v>0.0930813171145638</c:v>
                </c:pt>
                <c:pt idx="449">
                  <c:v>0.0935844648681844</c:v>
                </c:pt>
                <c:pt idx="450">
                  <c:v>0.094092409720269</c:v>
                </c:pt>
                <c:pt idx="451">
                  <c:v>0.0946052223079543</c:v>
                </c:pt>
                <c:pt idx="452">
                  <c:v>0.0951229747346067</c:v>
                </c:pt>
                <c:pt idx="453">
                  <c:v>0.0956457406098884</c:v>
                </c:pt>
                <c:pt idx="454">
                  <c:v>0.0961735950911942</c:v>
                </c:pt>
                <c:pt idx="455">
                  <c:v>0.0967066149265162</c:v>
                </c:pt>
                <c:pt idx="456">
                  <c:v>0.0972448784987927</c:v>
                </c:pt>
                <c:pt idx="457">
                  <c:v>0.0977884658718079</c:v>
                </c:pt>
                <c:pt idx="458">
                  <c:v>0.0983374588377031</c:v>
                </c:pt>
                <c:pt idx="459">
                  <c:v>0.0988919409661714</c:v>
                </c:pt>
                <c:pt idx="460">
                  <c:v>0.0994519976554052</c:v>
                </c:pt>
                <c:pt idx="461">
                  <c:v>0.100017716184874</c:v>
                </c:pt>
                <c:pt idx="462">
                  <c:v>0.100589185770012</c:v>
                </c:pt>
                <c:pt idx="463">
                  <c:v>0.101166497618892</c:v>
                </c:pt>
                <c:pt idx="464">
                  <c:v>0.101749744990989</c:v>
                </c:pt>
                <c:pt idx="465">
                  <c:v>0.102339023258106</c:v>
                </c:pt>
                <c:pt idx="466">
                  <c:v>0.102934429967574</c:v>
                </c:pt>
                <c:pt idx="467">
                  <c:v>0.103536064907818</c:v>
                </c:pt>
                <c:pt idx="468">
                  <c:v>0.10414403017641</c:v>
                </c:pt>
                <c:pt idx="469">
                  <c:v>0.104758430250701</c:v>
                </c:pt>
                <c:pt idx="470">
                  <c:v>0.105379372061175</c:v>
                </c:pt>
                <c:pt idx="471">
                  <c:v>0.10600696506763</c:v>
                </c:pt>
                <c:pt idx="472">
                  <c:v>0.106641321338332</c:v>
                </c:pt>
                <c:pt idx="473">
                  <c:v>0.107282555632278</c:v>
                </c:pt>
                <c:pt idx="474">
                  <c:v>0.107930785484714</c:v>
                </c:pt>
                <c:pt idx="475">
                  <c:v>0.108586131296058</c:v>
                </c:pt>
                <c:pt idx="476">
                  <c:v>0.109248716424414</c:v>
                </c:pt>
                <c:pt idx="477">
                  <c:v>0.109918667281815</c:v>
                </c:pt>
                <c:pt idx="478">
                  <c:v>0.110596113434421</c:v>
                </c:pt>
                <c:pt idx="479">
                  <c:v>0.111281187706829</c:v>
                </c:pt>
                <c:pt idx="480">
                  <c:v>0.11197402629072</c:v>
                </c:pt>
                <c:pt idx="481">
                  <c:v>0.112674768858063</c:v>
                </c:pt>
                <c:pt idx="482">
                  <c:v>0.113383558679094</c:v>
                </c:pt>
                <c:pt idx="483">
                  <c:v>0.114100542745322</c:v>
                </c:pt>
                <c:pt idx="484">
                  <c:v>0.114825871897821</c:v>
                </c:pt>
                <c:pt idx="485">
                  <c:v>0.11555970096108</c:v>
                </c:pt>
                <c:pt idx="486">
                  <c:v>0.116302188882703</c:v>
                </c:pt>
                <c:pt idx="487">
                  <c:v>0.117053498879271</c:v>
                </c:pt>
                <c:pt idx="488">
                  <c:v>0.117813798588691</c:v>
                </c:pt>
                <c:pt idx="489">
                  <c:v>0.118583260229381</c:v>
                </c:pt>
                <c:pt idx="490">
                  <c:v>0.119362060766671</c:v>
                </c:pt>
                <c:pt idx="491">
                  <c:v>0.120150382086795</c:v>
                </c:pt>
                <c:pt idx="492">
                  <c:v>0.120948411178923</c:v>
                </c:pt>
                <c:pt idx="493">
                  <c:v>0.121756340325657</c:v>
                </c:pt>
                <c:pt idx="494">
                  <c:v>0.122574367302477</c:v>
                </c:pt>
                <c:pt idx="495">
                  <c:v>0.12340269558665</c:v>
                </c:pt>
                <c:pt idx="496">
                  <c:v>0.12424153457614</c:v>
                </c:pt>
                <c:pt idx="497">
                  <c:v>0.125091099819098</c:v>
                </c:pt>
                <c:pt idx="498">
                  <c:v>0.125951613254561</c:v>
                </c:pt>
                <c:pt idx="499">
                  <c:v>0.126823303465007</c:v>
                </c:pt>
                <c:pt idx="500">
                  <c:v>0.127706405941488</c:v>
                </c:pt>
                <c:pt idx="501">
                  <c:v>0.128601163362094</c:v>
                </c:pt>
                <c:pt idx="502">
                  <c:v>0.129507825884557</c:v>
                </c:pt>
                <c:pt idx="503">
                  <c:v>0.130426651453875</c:v>
                </c:pt>
                <c:pt idx="504">
                  <c:v>0.131357906125876</c:v>
                </c:pt>
                <c:pt idx="505">
                  <c:v>0.132301864407738</c:v>
                </c:pt>
                <c:pt idx="506">
                  <c:v>0.13325880961653</c:v>
                </c:pt>
                <c:pt idx="507">
                  <c:v>0.134229034256943</c:v>
                </c:pt>
                <c:pt idx="508">
                  <c:v>0.135212840419435</c:v>
                </c:pt>
                <c:pt idx="509">
                  <c:v>0.136210540200162</c:v>
                </c:pt>
                <c:pt idx="510">
                  <c:v>0.137222456144101</c:v>
                </c:pt>
                <c:pt idx="511">
                  <c:v>0.138248921712951</c:v>
                </c:pt>
                <c:pt idx="512">
                  <c:v>0.139290281779478</c:v>
                </c:pt>
                <c:pt idx="513">
                  <c:v>0.140346893150115</c:v>
                </c:pt>
                <c:pt idx="514">
                  <c:v>0.141419125117788</c:v>
                </c:pt>
                <c:pt idx="515">
                  <c:v>0.142507360047078</c:v>
                </c:pt>
                <c:pt idx="516">
                  <c:v>0.143611993994026</c:v>
                </c:pt>
                <c:pt idx="517">
                  <c:v>0.144733437363061</c:v>
                </c:pt>
                <c:pt idx="518">
                  <c:v>0.145872115603757</c:v>
                </c:pt>
                <c:pt idx="519">
                  <c:v>0.14702846995035</c:v>
                </c:pt>
                <c:pt idx="520">
                  <c:v>0.148202958207204</c:v>
                </c:pt>
                <c:pt idx="521">
                  <c:v>0.149396055583691</c:v>
                </c:pt>
                <c:pt idx="522">
                  <c:v>0.150608255582262</c:v>
                </c:pt>
                <c:pt idx="523">
                  <c:v>0.151840070943838</c:v>
                </c:pt>
                <c:pt idx="524">
                  <c:v>0.153092034655001</c:v>
                </c:pt>
                <c:pt idx="525">
                  <c:v>0.154364701021905</c:v>
                </c:pt>
                <c:pt idx="526">
                  <c:v>0.155658646816291</c:v>
                </c:pt>
                <c:pt idx="527">
                  <c:v>0.156974472499469</c:v>
                </c:pt>
                <c:pt idx="528">
                  <c:v>0.158312803530744</c:v>
                </c:pt>
                <c:pt idx="529">
                  <c:v>0.159674291767362</c:v>
                </c:pt>
                <c:pt idx="530">
                  <c:v>0.161059616963762</c:v>
                </c:pt>
                <c:pt idx="531">
                  <c:v>0.162469488378722</c:v>
                </c:pt>
                <c:pt idx="532">
                  <c:v>0.163904646499838</c:v>
                </c:pt>
                <c:pt idx="533">
                  <c:v>0.165365864895769</c:v>
                </c:pt>
                <c:pt idx="534">
                  <c:v>0.166853952207787</c:v>
                </c:pt>
                <c:pt idx="535">
                  <c:v>0.168369754293382</c:v>
                </c:pt>
                <c:pt idx="536">
                  <c:v>0.16991415653608</c:v>
                </c:pt>
                <c:pt idx="537">
                  <c:v>0.17148808633717</c:v>
                </c:pt>
                <c:pt idx="538">
                  <c:v>0.173092515806818</c:v>
                </c:pt>
                <c:pt idx="539">
                  <c:v>0.174728464674013</c:v>
                </c:pt>
                <c:pt idx="540">
                  <c:v>0.176397003437059</c:v>
                </c:pt>
                <c:pt idx="541">
                  <c:v>0.17809925677887</c:v>
                </c:pt>
                <c:pt idx="542">
                  <c:v>0.179836407274228</c:v>
                </c:pt>
                <c:pt idx="543">
                  <c:v>0.181609699419489</c:v>
                </c:pt>
                <c:pt idx="544">
                  <c:v>0.183420444018964</c:v>
                </c:pt>
                <c:pt idx="545">
                  <c:v>0.185270022966562</c:v>
                </c:pt>
                <c:pt idx="546">
                  <c:v>0.187159894466209</c:v>
                </c:pt>
                <c:pt idx="547">
                  <c:v>0.189091598740261</c:v>
                </c:pt>
                <c:pt idx="548">
                  <c:v>0.191066764281692</c:v>
                </c:pt>
                <c:pt idx="549">
                  <c:v>0.193087114713433</c:v>
                </c:pt>
                <c:pt idx="550">
                  <c:v>0.195154476327003</c:v>
                </c:pt>
                <c:pt idx="551">
                  <c:v>0.197270786382792</c:v>
                </c:pt>
                <c:pt idx="552">
                  <c:v>0.199438102266246</c:v>
                </c:pt>
                <c:pt idx="553">
                  <c:v>0.201658611608102</c:v>
                </c:pt>
                <c:pt idx="554">
                  <c:v>0.203934643493074</c:v>
                </c:pt>
                <c:pt idx="555">
                  <c:v>0.206268680900595</c:v>
                </c:pt>
                <c:pt idx="556">
                  <c:v>0.20866337454375</c:v>
                </c:pt>
                <c:pt idx="557">
                  <c:v>0.211121558299327</c:v>
                </c:pt>
                <c:pt idx="558">
                  <c:v>0.213646266453682</c:v>
                </c:pt>
                <c:pt idx="559">
                  <c:v>0.216240753027023</c:v>
                </c:pt>
                <c:pt idx="560">
                  <c:v>0.218908513484132</c:v>
                </c:pt>
                <c:pt idx="561">
                  <c:v>0.221653309194153</c:v>
                </c:pt>
                <c:pt idx="562">
                  <c:v>0.224479195068019</c:v>
                </c:pt>
                <c:pt idx="563">
                  <c:v>0.22739055088215</c:v>
                </c:pt>
                <c:pt idx="564">
                  <c:v>0.23039211689462</c:v>
                </c:pt>
                <c:pt idx="565">
                  <c:v>0.2334890344796</c:v>
                </c:pt>
                <c:pt idx="566">
                  <c:v>0.236686892653198</c:v>
                </c:pt>
                <c:pt idx="567">
                  <c:v>0.239991781546416</c:v>
                </c:pt>
                <c:pt idx="568">
                  <c:v>0.243410354108368</c:v>
                </c:pt>
                <c:pt idx="569">
                  <c:v>0.246949897608319</c:v>
                </c:pt>
                <c:pt idx="570">
                  <c:v>0.250618416865257</c:v>
                </c:pt>
                <c:pt idx="571">
                  <c:v>0.254424731591736</c:v>
                </c:pt>
                <c:pt idx="572">
                  <c:v>0.258378590825342</c:v>
                </c:pt>
                <c:pt idx="573">
                  <c:v>0.262490808178602</c:v>
                </c:pt>
                <c:pt idx="574">
                  <c:v>0.266773422624482</c:v>
                </c:pt>
                <c:pt idx="575">
                  <c:v>0.271239890830688</c:v>
                </c:pt>
                <c:pt idx="576">
                  <c:v>0.275905318775754</c:v>
                </c:pt>
                <c:pt idx="577">
                  <c:v>0.280786742685731</c:v>
                </c:pt>
                <c:pt idx="578">
                  <c:v>0.285903472457126</c:v>
                </c:pt>
                <c:pt idx="579">
                  <c:v>0.291277515023546</c:v>
                </c:pt>
                <c:pt idx="580">
                  <c:v>0.296934101092746</c:v>
                </c:pt>
                <c:pt idx="581">
                  <c:v>0.30290234710302</c:v>
                </c:pt>
                <c:pt idx="582">
                  <c:v>0.309216096318744</c:v>
                </c:pt>
                <c:pt idx="583">
                  <c:v>0.315915000585087</c:v>
                </c:pt>
                <c:pt idx="584">
                  <c:v>0.323045930414738</c:v>
                </c:pt>
                <c:pt idx="585">
                  <c:v>0.330664840764692</c:v>
                </c:pt>
                <c:pt idx="586">
                  <c:v>0.338839281503998</c:v>
                </c:pt>
                <c:pt idx="587">
                  <c:v>0.347651839863975</c:v>
                </c:pt>
                <c:pt idx="588">
                  <c:v>0.357204963593547</c:v>
                </c:pt>
                <c:pt idx="589">
                  <c:v>0.367627887759699</c:v>
                </c:pt>
                <c:pt idx="590">
                  <c:v>0.379086872341871</c:v>
                </c:pt>
                <c:pt idx="591">
                  <c:v>0.391800852211192</c:v>
                </c:pt>
                <c:pt idx="592">
                  <c:v>0.406066343575733</c:v>
                </c:pt>
                <c:pt idx="593">
                  <c:v>0.422299069194771</c:v>
                </c:pt>
                <c:pt idx="594">
                  <c:v>0.44110788843334</c:v>
                </c:pt>
                <c:pt idx="595">
                  <c:v>0.46343674304474</c:v>
                </c:pt>
                <c:pt idx="596">
                  <c:v>0.49086701570254</c:v>
                </c:pt>
                <c:pt idx="597">
                  <c:v>0.526363265159287</c:v>
                </c:pt>
                <c:pt idx="598">
                  <c:v>0.576581048600658</c:v>
                </c:pt>
                <c:pt idx="599">
                  <c:v>0.662757738441511</c:v>
                </c:pt>
                <c:pt idx="600">
                  <c:v>3.797586613622651</c:v>
                </c:pt>
                <c:pt idx="601">
                  <c:v>0.661820236003292</c:v>
                </c:pt>
                <c:pt idx="602">
                  <c:v>0.574706029070701</c:v>
                </c:pt>
                <c:pt idx="603">
                  <c:v>0.523550699240049</c:v>
                </c:pt>
                <c:pt idx="604">
                  <c:v>0.487116859443494</c:v>
                </c:pt>
                <c:pt idx="605">
                  <c:v>0.458748937839554</c:v>
                </c:pt>
                <c:pt idx="606">
                  <c:v>0.435482361015361</c:v>
                </c:pt>
                <c:pt idx="607">
                  <c:v>0.415735731631283</c:v>
                </c:pt>
                <c:pt idx="608">
                  <c:v>0.398565093261041</c:v>
                </c:pt>
                <c:pt idx="609">
                  <c:v>0.383361571858543</c:v>
                </c:pt>
                <c:pt idx="610">
                  <c:v>0.369709429974203</c:v>
                </c:pt>
                <c:pt idx="611">
                  <c:v>0.357312136699235</c:v>
                </c:pt>
                <c:pt idx="612">
                  <c:v>0.345950742450226</c:v>
                </c:pt>
                <c:pt idx="613">
                  <c:v>0.33545897252271</c:v>
                </c:pt>
                <c:pt idx="614">
                  <c:v>0.325707577110773</c:v>
                </c:pt>
                <c:pt idx="615">
                  <c:v>0.316594093711484</c:v>
                </c:pt>
                <c:pt idx="616">
                  <c:v>0.308035920323267</c:v>
                </c:pt>
                <c:pt idx="617">
                  <c:v>0.299965492289387</c:v>
                </c:pt>
                <c:pt idx="618">
                  <c:v>0.292326839846557</c:v>
                </c:pt>
                <c:pt idx="619">
                  <c:v>0.285073077656003</c:v>
                </c:pt>
                <c:pt idx="620">
                  <c:v>0.278164539025494</c:v>
                </c:pt>
                <c:pt idx="621">
                  <c:v>0.271567365821421</c:v>
                </c:pt>
                <c:pt idx="622">
                  <c:v>0.26525242671289</c:v>
                </c:pt>
                <c:pt idx="623">
                  <c:v>0.259194476074982</c:v>
                </c:pt>
                <c:pt idx="624">
                  <c:v>0.253371492031154</c:v>
                </c:pt>
                <c:pt idx="625">
                  <c:v>0.247764149714983</c:v>
                </c:pt>
                <c:pt idx="626">
                  <c:v>0.242355397902303</c:v>
                </c:pt>
                <c:pt idx="627">
                  <c:v>0.237130115587054</c:v>
                </c:pt>
                <c:pt idx="628">
                  <c:v>0.232074831043356</c:v>
                </c:pt>
                <c:pt idx="629">
                  <c:v>0.227177490208198</c:v>
                </c:pt>
                <c:pt idx="630">
                  <c:v>0.222427264345895</c:v>
                </c:pt>
                <c:pt idx="631">
                  <c:v>0.217814389261344</c:v>
                </c:pt>
                <c:pt idx="632">
                  <c:v>0.213330030048868</c:v>
                </c:pt>
                <c:pt idx="633">
                  <c:v>0.208966166659484</c:v>
                </c:pt>
                <c:pt idx="634">
                  <c:v>0.204715496555804</c:v>
                </c:pt>
                <c:pt idx="635">
                  <c:v>0.200571351481185</c:v>
                </c:pt>
                <c:pt idx="636">
                  <c:v>0.196527625956411</c:v>
                </c:pt>
                <c:pt idx="637">
                  <c:v>0.192578715575181</c:v>
                </c:pt>
                <c:pt idx="638">
                  <c:v>0.188719463529866</c:v>
                </c:pt>
                <c:pt idx="639">
                  <c:v>0.184945114084355</c:v>
                </c:pt>
                <c:pt idx="640">
                  <c:v>0.1812512719383</c:v>
                </c:pt>
                <c:pt idx="641">
                  <c:v>0.177633866609626</c:v>
                </c:pt>
                <c:pt idx="642">
                  <c:v>0.174089121109506</c:v>
                </c:pt>
                <c:pt idx="643">
                  <c:v>0.170613524303581</c:v>
                </c:pt>
                <c:pt idx="644">
                  <c:v>0.16720380645083</c:v>
                </c:pt>
                <c:pt idx="645">
                  <c:v>0.163856917491482</c:v>
                </c:pt>
                <c:pt idx="646">
                  <c:v>0.160570007721357</c:v>
                </c:pt>
                <c:pt idx="647">
                  <c:v>0.157340410544624</c:v>
                </c:pt>
                <c:pt idx="648">
                  <c:v>0.154165627042351</c:v>
                </c:pt>
                <c:pt idx="649">
                  <c:v>0.151043312132164</c:v>
                </c:pt>
                <c:pt idx="650">
                  <c:v>0.147971262126094</c:v>
                </c:pt>
                <c:pt idx="651">
                  <c:v>0.144947403520455</c:v>
                </c:pt>
                <c:pt idx="652">
                  <c:v>0.141969782874172</c:v>
                </c:pt>
                <c:pt idx="653">
                  <c:v>0.139036557651138</c:v>
                </c:pt>
                <c:pt idx="654">
                  <c:v>0.136145987918467</c:v>
                </c:pt>
                <c:pt idx="655">
                  <c:v>0.133296428806376</c:v>
                </c:pt>
                <c:pt idx="656">
                  <c:v>0.130486323647358</c:v>
                </c:pt>
                <c:pt idx="657">
                  <c:v>0.127714197722485</c:v>
                </c:pt>
                <c:pt idx="658">
                  <c:v>0.124978652551464</c:v>
                </c:pt>
                <c:pt idx="659">
                  <c:v>0.122278360670691</c:v>
                </c:pt>
                <c:pt idx="660">
                  <c:v>0.119612060850049</c:v>
                </c:pt>
                <c:pt idx="661">
                  <c:v>0.11697855370496</c:v>
                </c:pt>
                <c:pt idx="662">
                  <c:v>0.114376697665096</c:v>
                </c:pt>
                <c:pt idx="663">
                  <c:v>0.111805405265518</c:v>
                </c:pt>
                <c:pt idx="664">
                  <c:v>0.109263639729768</c:v>
                </c:pt>
                <c:pt idx="665">
                  <c:v>0.106750411817743</c:v>
                </c:pt>
                <c:pt idx="666">
                  <c:v>0.104264776914093</c:v>
                </c:pt>
                <c:pt idx="667">
                  <c:v>0.101805832335444</c:v>
                </c:pt>
                <c:pt idx="668">
                  <c:v>0.0993727148369793</c:v>
                </c:pt>
                <c:pt idx="669">
                  <c:v>0.0969645983009201</c:v>
                </c:pt>
                <c:pt idx="670">
                  <c:v>0.0945806915911908</c:v>
                </c:pt>
                <c:pt idx="671">
                  <c:v>0.0922202365601299</c:v>
                </c:pt>
                <c:pt idx="672">
                  <c:v>0.0898825061944766</c:v>
                </c:pt>
                <c:pt idx="673">
                  <c:v>0.0875668028891075</c:v>
                </c:pt>
                <c:pt idx="674">
                  <c:v>0.085272456838089</c:v>
                </c:pt>
                <c:pt idx="675">
                  <c:v>0.0829988245335938</c:v>
                </c:pt>
                <c:pt idx="676">
                  <c:v>0.0807452873641087</c:v>
                </c:pt>
                <c:pt idx="677">
                  <c:v>0.0785112503041402</c:v>
                </c:pt>
                <c:pt idx="678">
                  <c:v>0.0762961406883317</c:v>
                </c:pt>
                <c:pt idx="679">
                  <c:v>0.0740994070635394</c:v>
                </c:pt>
                <c:pt idx="680">
                  <c:v>0.0719205181129767</c:v>
                </c:pt>
                <c:pt idx="681">
                  <c:v>0.0697589616470567</c:v>
                </c:pt>
                <c:pt idx="682">
                  <c:v>0.0676142436560156</c:v>
                </c:pt>
                <c:pt idx="683">
                  <c:v>0.0654858874198238</c:v>
                </c:pt>
                <c:pt idx="684">
                  <c:v>0.0633734326712638</c:v>
                </c:pt>
                <c:pt idx="685">
                  <c:v>0.0612764348083983</c:v>
                </c:pt>
                <c:pt idx="686">
                  <c:v>0.0591944641529572</c:v>
                </c:pt>
                <c:pt idx="687">
                  <c:v>0.0571271052514585</c:v>
                </c:pt>
                <c:pt idx="688">
                  <c:v>0.0550739562161278</c:v>
                </c:pt>
                <c:pt idx="689">
                  <c:v>0.0530346281029158</c:v>
                </c:pt>
                <c:pt idx="690">
                  <c:v>0.0510087443241244</c:v>
                </c:pt>
                <c:pt idx="691">
                  <c:v>0.0489959400933437</c:v>
                </c:pt>
                <c:pt idx="692">
                  <c:v>0.046995861900578</c:v>
                </c:pt>
                <c:pt idx="693">
                  <c:v>0.0450081670156</c:v>
                </c:pt>
                <c:pt idx="694">
                  <c:v>0.0430325230177186</c:v>
                </c:pt>
                <c:pt idx="695">
                  <c:v>0.0410686073502807</c:v>
                </c:pt>
                <c:pt idx="696">
                  <c:v>0.0391161068983495</c:v>
                </c:pt>
                <c:pt idx="697">
                  <c:v>0.037174717588115</c:v>
                </c:pt>
                <c:pt idx="698">
                  <c:v>0.0352441440066981</c:v>
                </c:pt>
                <c:pt idx="699">
                  <c:v>0.0333240990410999</c:v>
                </c:pt>
                <c:pt idx="700">
                  <c:v>0.0314143035351416</c:v>
                </c:pt>
                <c:pt idx="701">
                  <c:v>0.0295144859633162</c:v>
                </c:pt>
                <c:pt idx="702">
                  <c:v>0.0276243821205489</c:v>
                </c:pt>
                <c:pt idx="703">
                  <c:v>0.025743734826933</c:v>
                </c:pt>
                <c:pt idx="704">
                  <c:v>0.023872293646569</c:v>
                </c:pt>
                <c:pt idx="705">
                  <c:v>0.0220098146196935</c:v>
                </c:pt>
                <c:pt idx="706">
                  <c:v>0.0201560600073392</c:v>
                </c:pt>
                <c:pt idx="707">
                  <c:v>0.0183107980478184</c:v>
                </c:pt>
                <c:pt idx="708">
                  <c:v>0.016473802724362</c:v>
                </c:pt>
                <c:pt idx="709">
                  <c:v>0.0146448535432991</c:v>
                </c:pt>
                <c:pt idx="710">
                  <c:v>0.0128237353221923</c:v>
                </c:pt>
                <c:pt idx="711">
                  <c:v>0.0110102379873863</c:v>
                </c:pt>
                <c:pt idx="712">
                  <c:v>0.00920415638045902</c:v>
                </c:pt>
                <c:pt idx="713">
                  <c:v>0.00740529007309633</c:v>
                </c:pt>
                <c:pt idx="714">
                  <c:v>0.00561344318994279</c:v>
                </c:pt>
                <c:pt idx="715">
                  <c:v>0.00382842423900539</c:v>
                </c:pt>
                <c:pt idx="716">
                  <c:v>0.00205004594921418</c:v>
                </c:pt>
                <c:pt idx="717">
                  <c:v>0.000278125114768152</c:v>
                </c:pt>
                <c:pt idx="718">
                  <c:v>-0.00148751755408547</c:v>
                </c:pt>
                <c:pt idx="719">
                  <c:v>-0.00324705757416688</c:v>
                </c:pt>
                <c:pt idx="720">
                  <c:v>-0.00500066682668552</c:v>
                </c:pt>
                <c:pt idx="721">
                  <c:v>-0.00674851368906141</c:v>
                </c:pt>
                <c:pt idx="722">
                  <c:v>-0.00849076316152053</c:v>
                </c:pt>
                <c:pt idx="723">
                  <c:v>-0.0102275769887252</c:v>
                </c:pt>
                <c:pt idx="724">
                  <c:v>-0.0119591137766859</c:v>
                </c:pt>
                <c:pt idx="725">
                  <c:v>-0.0136855291051844</c:v>
                </c:pt>
                <c:pt idx="726">
                  <c:v>-0.015406975635929</c:v>
                </c:pt>
                <c:pt idx="727">
                  <c:v>-0.0171236032166484</c:v>
                </c:pt>
                <c:pt idx="728">
                  <c:v>-0.01883555898132</c:v>
                </c:pt>
                <c:pt idx="729">
                  <c:v>-0.0205429874467175</c:v>
                </c:pt>
                <c:pt idx="730">
                  <c:v>-0.0222460306054541</c:v>
                </c:pt>
                <c:pt idx="731">
                  <c:v>-0.0239448280156863</c:v>
                </c:pt>
                <c:pt idx="732">
                  <c:v>-0.0256395168876365</c:v>
                </c:pt>
                <c:pt idx="733">
                  <c:v>-0.0273302321670834</c:v>
                </c:pt>
                <c:pt idx="734">
                  <c:v>-0.0290171066159614</c:v>
                </c:pt>
                <c:pt idx="735">
                  <c:v>-0.0307002708902036</c:v>
                </c:pt>
                <c:pt idx="736">
                  <c:v>-0.0323798536149554</c:v>
                </c:pt>
                <c:pt idx="737">
                  <c:v>-0.034055981457281</c:v>
                </c:pt>
                <c:pt idx="738">
                  <c:v>-0.0357287791964761</c:v>
                </c:pt>
                <c:pt idx="739">
                  <c:v>-0.0373983697920976</c:v>
                </c:pt>
                <c:pt idx="740">
                  <c:v>-0.0390648744498137</c:v>
                </c:pt>
                <c:pt idx="741">
                  <c:v>-0.0407284126851738</c:v>
                </c:pt>
                <c:pt idx="742">
                  <c:v>-0.0423891023853917</c:v>
                </c:pt>
                <c:pt idx="743">
                  <c:v>-0.0440470598692335</c:v>
                </c:pt>
                <c:pt idx="744">
                  <c:v>-0.0457023999450944</c:v>
                </c:pt>
                <c:pt idx="745">
                  <c:v>-0.0473552359673455</c:v>
                </c:pt>
                <c:pt idx="746">
                  <c:v>-0.0490056798910315</c:v>
                </c:pt>
                <c:pt idx="747">
                  <c:v>-0.0506538423249896</c:v>
                </c:pt>
                <c:pt idx="748">
                  <c:v>-0.0522998325834639</c:v>
                </c:pt>
                <c:pt idx="749">
                  <c:v>-0.0539437587362813</c:v>
                </c:pt>
                <c:pt idx="750">
                  <c:v>-0.0555857276576545</c:v>
                </c:pt>
                <c:pt idx="751">
                  <c:v>-0.0572258450736737</c:v>
                </c:pt>
                <c:pt idx="752">
                  <c:v>-0.0588642156085471</c:v>
                </c:pt>
                <c:pt idx="753">
                  <c:v>-0.0605009428296464</c:v>
                </c:pt>
                <c:pt idx="754">
                  <c:v>-0.0621361292914119</c:v>
                </c:pt>
                <c:pt idx="755">
                  <c:v>-0.0637698765781693</c:v>
                </c:pt>
                <c:pt idx="756">
                  <c:v>-0.0654022853459095</c:v>
                </c:pt>
                <c:pt idx="757">
                  <c:v>-0.0670334553630774</c:v>
                </c:pt>
                <c:pt idx="758">
                  <c:v>-0.0686634855504181</c:v>
                </c:pt>
                <c:pt idx="759">
                  <c:v>-0.0702924740199226</c:v>
                </c:pt>
                <c:pt idx="760">
                  <c:v>-0.0719205181129189</c:v>
                </c:pt>
                <c:pt idx="761">
                  <c:v>-0.0735477144373457</c:v>
                </c:pt>
                <c:pt idx="762">
                  <c:v>-0.0751741589042516</c:v>
                </c:pt>
                <c:pt idx="763">
                  <c:v>-0.0767999467635565</c:v>
                </c:pt>
                <c:pt idx="764">
                  <c:v>-0.0784251726391111</c:v>
                </c:pt>
                <c:pt idx="765">
                  <c:v>-0.0800499305630928</c:v>
                </c:pt>
                <c:pt idx="766">
                  <c:v>-0.0816743140097693</c:v>
                </c:pt>
                <c:pt idx="767">
                  <c:v>-0.0832984159286647</c:v>
                </c:pt>
                <c:pt idx="768">
                  <c:v>-0.0849223287771605</c:v>
                </c:pt>
                <c:pt idx="769">
                  <c:v>-0.0865461445525608</c:v>
                </c:pt>
                <c:pt idx="770">
                  <c:v>-0.0881699548236545</c:v>
                </c:pt>
                <c:pt idx="771">
                  <c:v>-0.0897938507618009</c:v>
                </c:pt>
                <c:pt idx="772">
                  <c:v>-0.0914179231715695</c:v>
                </c:pt>
                <c:pt idx="773">
                  <c:v>-0.09304226252096</c:v>
                </c:pt>
                <c:pt idx="774">
                  <c:v>-0.0946669589712302</c:v>
                </c:pt>
                <c:pt idx="775">
                  <c:v>-0.0962921024063576</c:v>
                </c:pt>
                <c:pt idx="776">
                  <c:v>-0.0979177824621606</c:v>
                </c:pt>
                <c:pt idx="777">
                  <c:v>-0.0995440885551036</c:v>
                </c:pt>
                <c:pt idx="778">
                  <c:v>-0.101171109910811</c:v>
                </c:pt>
                <c:pt idx="779">
                  <c:v>-0.102798935592314</c:v>
                </c:pt>
                <c:pt idx="780">
                  <c:v>-0.104427654528051</c:v>
                </c:pt>
                <c:pt idx="781">
                  <c:v>-0.10605735553965</c:v>
                </c:pt>
                <c:pt idx="782">
                  <c:v>-0.107688127369511</c:v>
                </c:pt>
                <c:pt idx="783">
                  <c:v>-0.109320058708209</c:v>
                </c:pt>
                <c:pt idx="784">
                  <c:v>-0.110953238221745</c:v>
                </c:pt>
                <c:pt idx="785">
                  <c:v>-0.112587754578662</c:v>
                </c:pt>
                <c:pt idx="786">
                  <c:v>-0.114223696477053</c:v>
                </c:pt>
                <c:pt idx="787">
                  <c:v>-0.115861152671466</c:v>
                </c:pt>
                <c:pt idx="788">
                  <c:v>-0.117500211999754</c:v>
                </c:pt>
                <c:pt idx="789">
                  <c:v>-0.11914096340986</c:v>
                </c:pt>
                <c:pt idx="790">
                  <c:v>-0.120783495986586</c:v>
                </c:pt>
                <c:pt idx="791">
                  <c:v>-0.122427898978335</c:v>
                </c:pt>
                <c:pt idx="792">
                  <c:v>-0.124074261823886</c:v>
                </c:pt>
                <c:pt idx="793">
                  <c:v>-0.125722674179178</c:v>
                </c:pt>
                <c:pt idx="794">
                  <c:v>-0.127373225944157</c:v>
                </c:pt>
                <c:pt idx="795">
                  <c:v>-0.129026007289693</c:v>
                </c:pt>
                <c:pt idx="796">
                  <c:v>-0.130681108684584</c:v>
                </c:pt>
                <c:pt idx="797">
                  <c:v>-0.132338620922672</c:v>
                </c:pt>
                <c:pt idx="798">
                  <c:v>-0.13399863515009</c:v>
                </c:pt>
                <c:pt idx="799">
                  <c:v>-0.135661242892665</c:v>
                </c:pt>
                <c:pt idx="800">
                  <c:v>-0.137326536083485</c:v>
                </c:pt>
                <c:pt idx="801">
                  <c:v>-0.138994607090664</c:v>
                </c:pt>
                <c:pt idx="802">
                  <c:v>-0.140665548745317</c:v>
                </c:pt>
                <c:pt idx="803">
                  <c:v>-0.142339454369773</c:v>
                </c:pt>
                <c:pt idx="804">
                  <c:v>-0.144016417806038</c:v>
                </c:pt>
                <c:pt idx="805">
                  <c:v>-0.145696533444539</c:v>
                </c:pt>
                <c:pt idx="806">
                  <c:v>-0.147379896253168</c:v>
                </c:pt>
                <c:pt idx="807">
                  <c:v>-0.149066601806637</c:v>
                </c:pt>
                <c:pt idx="808">
                  <c:v>-0.150756746316191</c:v>
                </c:pt>
                <c:pt idx="809">
                  <c:v>-0.152450426659677</c:v>
                </c:pt>
                <c:pt idx="810">
                  <c:v>-0.154147740412004</c:v>
                </c:pt>
                <c:pt idx="811">
                  <c:v>-0.155848785876017</c:v>
                </c:pt>
                <c:pt idx="812">
                  <c:v>-0.157553662113814</c:v>
                </c:pt>
                <c:pt idx="813">
                  <c:v>-0.159262468978514</c:v>
                </c:pt>
                <c:pt idx="814">
                  <c:v>-0.160975307146528</c:v>
                </c:pt>
                <c:pt idx="815">
                  <c:v>-0.162692278150329</c:v>
                </c:pt>
                <c:pt idx="816">
                  <c:v>-0.164413484411773</c:v>
                </c:pt>
                <c:pt idx="817">
                  <c:v>-0.166139029275984</c:v>
                </c:pt>
                <c:pt idx="818">
                  <c:v>-0.167869017045837</c:v>
                </c:pt>
                <c:pt idx="819">
                  <c:v>-0.169603553017065</c:v>
                </c:pt>
                <c:pt idx="820">
                  <c:v>-0.171342743514021</c:v>
                </c:pt>
                <c:pt idx="821">
                  <c:v>-0.173086695926125</c:v>
                </c:pt>
                <c:pt idx="822">
                  <c:v>-0.174835518745031</c:v>
                </c:pt>
                <c:pt idx="823">
                  <c:v>-0.17658932160254</c:v>
                </c:pt>
                <c:pt idx="824">
                  <c:v>-0.178348215309298</c:v>
                </c:pt>
                <c:pt idx="825">
                  <c:v>-0.180112311894313</c:v>
                </c:pt>
                <c:pt idx="826">
                  <c:v>-0.181881724645319</c:v>
                </c:pt>
                <c:pt idx="827">
                  <c:v>-0.183656568150043</c:v>
                </c:pt>
                <c:pt idx="828">
                  <c:v>-0.185436958338386</c:v>
                </c:pt>
                <c:pt idx="829">
                  <c:v>-0.187223012525586</c:v>
                </c:pt>
                <c:pt idx="830">
                  <c:v>-0.189014849456378</c:v>
                </c:pt>
                <c:pt idx="831">
                  <c:v>-0.190812589350217</c:v>
                </c:pt>
                <c:pt idx="832">
                  <c:v>-0.192616353947587</c:v>
                </c:pt>
                <c:pt idx="833">
                  <c:v>-0.194426266557462</c:v>
                </c:pt>
                <c:pt idx="834">
                  <c:v>-0.196242452105944</c:v>
                </c:pt>
                <c:pt idx="835">
                  <c:v>-0.198065037186149</c:v>
                </c:pt>
                <c:pt idx="836">
                  <c:v>-0.199894150109378</c:v>
                </c:pt>
                <c:pt idx="837">
                  <c:v>-0.201729920957631</c:v>
                </c:pt>
                <c:pt idx="838">
                  <c:v>-0.203572481637518</c:v>
                </c:pt>
                <c:pt idx="839">
                  <c:v>-0.205421965935629</c:v>
                </c:pt>
                <c:pt idx="840">
                  <c:v>-0.20727850957541</c:v>
                </c:pt>
                <c:pt idx="841">
                  <c:v>-0.20914225027563</c:v>
                </c:pt>
                <c:pt idx="842">
                  <c:v>-0.211013327810476</c:v>
                </c:pt>
                <c:pt idx="843">
                  <c:v>-0.21289188407137</c:v>
                </c:pt>
                <c:pt idx="844">
                  <c:v>-0.214778063130557</c:v>
                </c:pt>
                <c:pt idx="845">
                  <c:v>-0.216672011306551</c:v>
                </c:pt>
                <c:pt idx="846">
                  <c:v>-0.218573877231516</c:v>
                </c:pt>
                <c:pt idx="847">
                  <c:v>-0.220483811920648</c:v>
                </c:pt>
                <c:pt idx="848">
                  <c:v>-0.222401968843658</c:v>
                </c:pt>
                <c:pt idx="849">
                  <c:v>-0.224328503998439</c:v>
                </c:pt>
                <c:pt idx="850">
                  <c:v>-0.226263575986998</c:v>
                </c:pt>
                <c:pt idx="851">
                  <c:v>-0.228207346093766</c:v>
                </c:pt>
                <c:pt idx="852">
                  <c:v>-0.230159978366368</c:v>
                </c:pt>
                <c:pt idx="853">
                  <c:v>-0.23212163969897</c:v>
                </c:pt>
                <c:pt idx="854">
                  <c:v>-0.234092499918313</c:v>
                </c:pt>
                <c:pt idx="855">
                  <c:v>-0.236072731872531</c:v>
                </c:pt>
                <c:pt idx="856">
                  <c:v>-0.238062511522904</c:v>
                </c:pt>
                <c:pt idx="857">
                  <c:v>-0.240062018038633</c:v>
                </c:pt>
                <c:pt idx="858">
                  <c:v>-0.242071433894809</c:v>
                </c:pt>
                <c:pt idx="859">
                  <c:v>-0.244090944973676</c:v>
                </c:pt>
                <c:pt idx="860">
                  <c:v>-0.24612074066937</c:v>
                </c:pt>
                <c:pt idx="861">
                  <c:v>-0.248161013996254</c:v>
                </c:pt>
                <c:pt idx="862">
                  <c:v>-0.250211961701024</c:v>
                </c:pt>
                <c:pt idx="863">
                  <c:v>-0.252273784378762</c:v>
                </c:pt>
                <c:pt idx="864">
                  <c:v>-0.254346686593091</c:v>
                </c:pt>
                <c:pt idx="865">
                  <c:v>-0.256430877000636</c:v>
                </c:pt>
                <c:pt idx="866">
                  <c:v>-0.258526568479973</c:v>
                </c:pt>
                <c:pt idx="867">
                  <c:v>-0.260633978265287</c:v>
                </c:pt>
                <c:pt idx="868">
                  <c:v>-0.262753328084934</c:v>
                </c:pt>
                <c:pt idx="869">
                  <c:v>-0.264884844305148</c:v>
                </c:pt>
                <c:pt idx="870">
                  <c:v>-0.267028758079136</c:v>
                </c:pt>
                <c:pt idx="871">
                  <c:v>-0.269185305501795</c:v>
                </c:pt>
                <c:pt idx="872">
                  <c:v>-0.271354727770341</c:v>
                </c:pt>
                <c:pt idx="873">
                  <c:v>-0.273537271351105</c:v>
                </c:pt>
                <c:pt idx="874">
                  <c:v>-0.275733188152816</c:v>
                </c:pt>
                <c:pt idx="875">
                  <c:v>-0.277942735706661</c:v>
                </c:pt>
                <c:pt idx="876">
                  <c:v>-0.280166177353477</c:v>
                </c:pt>
                <c:pt idx="877">
                  <c:v>-0.28240378243839</c:v>
                </c:pt>
                <c:pt idx="878">
                  <c:v>-0.284655826513307</c:v>
                </c:pt>
                <c:pt idx="879">
                  <c:v>-0.286922591547618</c:v>
                </c:pt>
                <c:pt idx="880">
                  <c:v>-0.28920436614754</c:v>
                </c:pt>
                <c:pt idx="881">
                  <c:v>-0.291501445784533</c:v>
                </c:pt>
                <c:pt idx="882">
                  <c:v>-0.293814133033244</c:v>
                </c:pt>
                <c:pt idx="883">
                  <c:v>-0.29614273781948</c:v>
                </c:pt>
                <c:pt idx="884">
                  <c:v>-0.298487577678715</c:v>
                </c:pt>
                <c:pt idx="885">
                  <c:v>-0.300848978025696</c:v>
                </c:pt>
                <c:pt idx="886">
                  <c:v>-0.303227272435713</c:v>
                </c:pt>
                <c:pt idx="887">
                  <c:v>-0.305622802938173</c:v>
                </c:pt>
                <c:pt idx="888">
                  <c:v>-0.308035920323117</c:v>
                </c:pt>
                <c:pt idx="889">
                  <c:v>-0.310466984461392</c:v>
                </c:pt>
                <c:pt idx="890">
                  <c:v>-0.312916364639216</c:v>
                </c:pt>
                <c:pt idx="891">
                  <c:v>-0.315384439907924</c:v>
                </c:pt>
                <c:pt idx="892">
                  <c:v>-0.317871599449748</c:v>
                </c:pt>
                <c:pt idx="893">
                  <c:v>-0.320378242960512</c:v>
                </c:pt>
                <c:pt idx="894">
                  <c:v>-0.322904781050209</c:v>
                </c:pt>
                <c:pt idx="895">
                  <c:v>-0.325451635662473</c:v>
                </c:pt>
                <c:pt idx="896">
                  <c:v>-0.328019240514042</c:v>
                </c:pt>
                <c:pt idx="897">
                  <c:v>-0.330608041555352</c:v>
                </c:pt>
                <c:pt idx="898">
                  <c:v>-0.333218497453529</c:v>
                </c:pt>
                <c:pt idx="899">
                  <c:v>-0.335851080099084</c:v>
                </c:pt>
                <c:pt idx="900">
                  <c:v>-0.338506275137731</c:v>
                </c:pt>
                <c:pt idx="901">
                  <c:v>-0.341184582528856</c:v>
                </c:pt>
                <c:pt idx="902">
                  <c:v>-0.343886517132251</c:v>
                </c:pt>
                <c:pt idx="903">
                  <c:v>-0.346612609324858</c:v>
                </c:pt>
                <c:pt idx="904">
                  <c:v>-0.349363405649388</c:v>
                </c:pt>
                <c:pt idx="905">
                  <c:v>-0.35213946949683</c:v>
                </c:pt>
                <c:pt idx="906">
                  <c:v>-0.354941381824989</c:v>
                </c:pt>
                <c:pt idx="907">
                  <c:v>-0.357769741915374</c:v>
                </c:pt>
                <c:pt idx="908">
                  <c:v>-0.360625168170927</c:v>
                </c:pt>
                <c:pt idx="909">
                  <c:v>-0.363508298957272</c:v>
                </c:pt>
                <c:pt idx="910">
                  <c:v>-0.366419793490367</c:v>
                </c:pt>
                <c:pt idx="911">
                  <c:v>-0.369360332773678</c:v>
                </c:pt>
                <c:pt idx="912">
                  <c:v>-0.372330620588226</c:v>
                </c:pt>
                <c:pt idx="913">
                  <c:v>-0.375331384539146</c:v>
                </c:pt>
                <c:pt idx="914">
                  <c:v>-0.378363377162665</c:v>
                </c:pt>
                <c:pt idx="915">
                  <c:v>-0.381427377097758</c:v>
                </c:pt>
                <c:pt idx="916">
                  <c:v>-0.384524190327062</c:v>
                </c:pt>
                <c:pt idx="917">
                  <c:v>-0.387654651492029</c:v>
                </c:pt>
                <c:pt idx="918">
                  <c:v>-0.39081962528773</c:v>
                </c:pt>
                <c:pt idx="919">
                  <c:v>-0.394020007943161</c:v>
                </c:pt>
                <c:pt idx="920">
                  <c:v>-0.397256728793438</c:v>
                </c:pt>
                <c:pt idx="921">
                  <c:v>-0.400530751950805</c:v>
                </c:pt>
                <c:pt idx="922">
                  <c:v>-0.403843078082029</c:v>
                </c:pt>
                <c:pt idx="923">
                  <c:v>-0.407194746300397</c:v>
                </c:pt>
                <c:pt idx="924">
                  <c:v>-0.410586836181328</c:v>
                </c:pt>
                <c:pt idx="925">
                  <c:v>-0.414020469911411</c:v>
                </c:pt>
                <c:pt idx="926">
                  <c:v>-0.417496814581621</c:v>
                </c:pt>
                <c:pt idx="927">
                  <c:v>-0.42101708463649</c:v>
                </c:pt>
                <c:pt idx="928">
                  <c:v>-0.424582544492138</c:v>
                </c:pt>
                <c:pt idx="929">
                  <c:v>-0.428194511337333</c:v>
                </c:pt>
                <c:pt idx="930">
                  <c:v>-0.431854358133177</c:v>
                </c:pt>
                <c:pt idx="931">
                  <c:v>-0.43556351682854</c:v>
                </c:pt>
                <c:pt idx="932">
                  <c:v>-0.439323481810176</c:v>
                </c:pt>
                <c:pt idx="933">
                  <c:v>-0.443135813608361</c:v>
                </c:pt>
                <c:pt idx="934">
                  <c:v>-0.447002142881121</c:v>
                </c:pt>
                <c:pt idx="935">
                  <c:v>-0.450924174702577</c:v>
                </c:pt>
                <c:pt idx="936">
                  <c:v>-0.454903693183697</c:v>
                </c:pt>
                <c:pt idx="937">
                  <c:v>-0.458942566456872</c:v>
                </c:pt>
                <c:pt idx="938">
                  <c:v>-0.463042752059252</c:v>
                </c:pt>
                <c:pt idx="939">
                  <c:v>-0.467206302753738</c:v>
                </c:pt>
                <c:pt idx="940">
                  <c:v>-0.471435372831071</c:v>
                </c:pt>
                <c:pt idx="941">
                  <c:v>-0.475732224941504</c:v>
                </c:pt>
                <c:pt idx="942">
                  <c:v>-0.480099237510419</c:v>
                </c:pt>
                <c:pt idx="943">
                  <c:v>-0.484538912798805</c:v>
                </c:pt>
                <c:pt idx="944">
                  <c:v>-0.489053885677109</c:v>
                </c:pt>
                <c:pt idx="945">
                  <c:v>-0.493646933189593</c:v>
                </c:pt>
                <c:pt idx="946">
                  <c:v>-0.498320984996236</c:v>
                </c:pt>
                <c:pt idx="947">
                  <c:v>-0.503079134790625</c:v>
                </c:pt>
                <c:pt idx="948">
                  <c:v>-0.507924652805399</c:v>
                </c:pt>
                <c:pt idx="949">
                  <c:v>-0.512860999531972</c:v>
                </c:pt>
                <c:pt idx="950">
                  <c:v>-0.517891840798856</c:v>
                </c:pt>
                <c:pt idx="951">
                  <c:v>-0.523021064373271</c:v>
                </c:pt>
                <c:pt idx="952">
                  <c:v>-0.528252798274573</c:v>
                </c:pt>
                <c:pt idx="953">
                  <c:v>-0.533591431015752</c:v>
                </c:pt>
                <c:pt idx="954">
                  <c:v>-0.539041634021863</c:v>
                </c:pt>
                <c:pt idx="955">
                  <c:v>-0.544608386512532</c:v>
                </c:pt>
                <c:pt idx="956">
                  <c:v>-0.550297003180869</c:v>
                </c:pt>
                <c:pt idx="957">
                  <c:v>-0.556113165054607</c:v>
                </c:pt>
                <c:pt idx="958">
                  <c:v>-0.562062953988856</c:v>
                </c:pt>
                <c:pt idx="959">
                  <c:v>-0.568152891315709</c:v>
                </c:pt>
                <c:pt idx="960">
                  <c:v>-0.574389981266717</c:v>
                </c:pt>
                <c:pt idx="961">
                  <c:v>-0.580781759893485</c:v>
                </c:pt>
                <c:pt idx="962">
                  <c:v>-0.587336350343568</c:v>
                </c:pt>
                <c:pt idx="963">
                  <c:v>-0.594062525508884</c:v>
                </c:pt>
                <c:pt idx="964">
                  <c:v>-0.600969779259076</c:v>
                </c:pt>
                <c:pt idx="965">
                  <c:v>-0.608068407711422</c:v>
                </c:pt>
                <c:pt idx="966">
                  <c:v>-0.615369602283556</c:v>
                </c:pt>
                <c:pt idx="967">
                  <c:v>-0.622885556640383</c:v>
                </c:pt>
                <c:pt idx="968">
                  <c:v>-0.630629590101566</c:v>
                </c:pt>
                <c:pt idx="969">
                  <c:v>-0.638616290646611</c:v>
                </c:pt>
                <c:pt idx="970">
                  <c:v>-0.646861681375054</c:v>
                </c:pt>
                <c:pt idx="971">
                  <c:v>-0.655383415195166</c:v>
                </c:pt>
                <c:pt idx="972">
                  <c:v>-0.664201003687915</c:v>
                </c:pt>
                <c:pt idx="973">
                  <c:v>-0.673336087607816</c:v>
                </c:pt>
                <c:pt idx="974">
                  <c:v>-0.682812758454954</c:v>
                </c:pt>
                <c:pt idx="975">
                  <c:v>-0.692657943144633</c:v>
                </c:pt>
                <c:pt idx="976">
                  <c:v>-0.702901867240568</c:v>
                </c:pt>
                <c:pt idx="977">
                  <c:v>-0.713578616829314</c:v>
                </c:pt>
                <c:pt idx="978">
                  <c:v>-0.724726825367178</c:v>
                </c:pt>
                <c:pt idx="979">
                  <c:v>-0.736390520414543</c:v>
                </c:pt>
                <c:pt idx="980">
                  <c:v>-0.748620177111021</c:v>
                </c:pt>
                <c:pt idx="981">
                  <c:v>-0.761474042089272</c:v>
                </c:pt>
                <c:pt idx="982">
                  <c:v>-0.77501981566714</c:v>
                </c:pt>
                <c:pt idx="983">
                  <c:v>-0.789336815358128</c:v>
                </c:pt>
                <c:pt idx="984">
                  <c:v>-0.804518796045914</c:v>
                </c:pt>
                <c:pt idx="985">
                  <c:v>-0.820677681538976</c:v>
                </c:pt>
                <c:pt idx="986">
                  <c:v>-0.837948585507152</c:v>
                </c:pt>
                <c:pt idx="987">
                  <c:v>-0.856496696383142</c:v>
                </c:pt>
                <c:pt idx="988">
                  <c:v>-0.876526923674248</c:v>
                </c:pt>
                <c:pt idx="989">
                  <c:v>-0.898297751564358</c:v>
                </c:pt>
                <c:pt idx="990">
                  <c:v>-0.922141714103822</c:v>
                </c:pt>
                <c:pt idx="991">
                  <c:v>-0.948496695168997</c:v>
                </c:pt>
                <c:pt idx="992">
                  <c:v>-0.977955741353841</c:v>
                </c:pt>
                <c:pt idx="993">
                  <c:v>-1.01135031239955</c:v>
                </c:pt>
                <c:pt idx="994">
                  <c:v>-1.049898141304741</c:v>
                </c:pt>
                <c:pt idx="995">
                  <c:v>-1.095487125891588</c:v>
                </c:pt>
                <c:pt idx="996">
                  <c:v>-1.151280045870926</c:v>
                </c:pt>
                <c:pt idx="997">
                  <c:v>-1.223206033160799</c:v>
                </c:pt>
                <c:pt idx="998">
                  <c:v>-1.324576216595835</c:v>
                </c:pt>
                <c:pt idx="999">
                  <c:v>-1.497865355520332</c:v>
                </c:pt>
                <c:pt idx="1000">
                  <c:v>-7.698956957255856</c:v>
                </c:pt>
                <c:pt idx="1001">
                  <c:v>-1.497865355528776</c:v>
                </c:pt>
                <c:pt idx="1002">
                  <c:v>-1.324576216600057</c:v>
                </c:pt>
                <c:pt idx="1003">
                  <c:v>-1.223206033163614</c:v>
                </c:pt>
                <c:pt idx="1004">
                  <c:v>-1.151280045873037</c:v>
                </c:pt>
                <c:pt idx="1005">
                  <c:v>-1.095487125893277</c:v>
                </c:pt>
                <c:pt idx="1006">
                  <c:v>-1.049898141306148</c:v>
                </c:pt>
                <c:pt idx="1007">
                  <c:v>-1.011350312400757</c:v>
                </c:pt>
                <c:pt idx="1008">
                  <c:v>-0.977955741354897</c:v>
                </c:pt>
                <c:pt idx="1009">
                  <c:v>-0.948496695169935</c:v>
                </c:pt>
                <c:pt idx="1010">
                  <c:v>-0.922141714104667</c:v>
                </c:pt>
                <c:pt idx="1011">
                  <c:v>-0.898297751565127</c:v>
                </c:pt>
                <c:pt idx="1012">
                  <c:v>-0.876526923674952</c:v>
                </c:pt>
                <c:pt idx="1013">
                  <c:v>-0.856496696383793</c:v>
                </c:pt>
                <c:pt idx="1014">
                  <c:v>-0.837948585507755</c:v>
                </c:pt>
                <c:pt idx="1015">
                  <c:v>-0.82067768153954</c:v>
                </c:pt>
                <c:pt idx="1016">
                  <c:v>-0.804518796046443</c:v>
                </c:pt>
                <c:pt idx="1017">
                  <c:v>-0.789336815358626</c:v>
                </c:pt>
                <c:pt idx="1018">
                  <c:v>-0.77501981566761</c:v>
                </c:pt>
                <c:pt idx="1019">
                  <c:v>-0.761474042089717</c:v>
                </c:pt>
                <c:pt idx="1020">
                  <c:v>-0.748620177111444</c:v>
                </c:pt>
                <c:pt idx="1021">
                  <c:v>-0.736390520414947</c:v>
                </c:pt>
                <c:pt idx="1022">
                  <c:v>-0.724726825367563</c:v>
                </c:pt>
                <c:pt idx="1023">
                  <c:v>-0.713578616829683</c:v>
                </c:pt>
                <c:pt idx="1024">
                  <c:v>-0.702901867240922</c:v>
                </c:pt>
                <c:pt idx="1025">
                  <c:v>-0.692657943144973</c:v>
                </c:pt>
                <c:pt idx="1026">
                  <c:v>-0.68281275845528</c:v>
                </c:pt>
                <c:pt idx="1027">
                  <c:v>-0.67333608760813</c:v>
                </c:pt>
                <c:pt idx="1028">
                  <c:v>-0.664201003688218</c:v>
                </c:pt>
                <c:pt idx="1029">
                  <c:v>-0.655383415195459</c:v>
                </c:pt>
                <c:pt idx="1030">
                  <c:v>-0.646861681375337</c:v>
                </c:pt>
                <c:pt idx="1031">
                  <c:v>-0.638616290646885</c:v>
                </c:pt>
                <c:pt idx="1032">
                  <c:v>-0.630629590101831</c:v>
                </c:pt>
                <c:pt idx="1033">
                  <c:v>-0.622885556640641</c:v>
                </c:pt>
                <c:pt idx="1034">
                  <c:v>-0.615369602283806</c:v>
                </c:pt>
                <c:pt idx="1035">
                  <c:v>-0.608068407711665</c:v>
                </c:pt>
                <c:pt idx="1036">
                  <c:v>-0.600969779259312</c:v>
                </c:pt>
                <c:pt idx="1037">
                  <c:v>-0.594062525509114</c:v>
                </c:pt>
                <c:pt idx="1038">
                  <c:v>-0.587336350343793</c:v>
                </c:pt>
                <c:pt idx="1039">
                  <c:v>-0.580781759893704</c:v>
                </c:pt>
                <c:pt idx="1040">
                  <c:v>-0.57438998126693</c:v>
                </c:pt>
                <c:pt idx="1041">
                  <c:v>-0.568152891315918</c:v>
                </c:pt>
                <c:pt idx="1042">
                  <c:v>-0.562062953989059</c:v>
                </c:pt>
                <c:pt idx="1043">
                  <c:v>-0.556113165054805</c:v>
                </c:pt>
                <c:pt idx="1044">
                  <c:v>-0.550297003181064</c:v>
                </c:pt>
                <c:pt idx="1045">
                  <c:v>-0.544608386512722</c:v>
                </c:pt>
                <c:pt idx="1046">
                  <c:v>-0.539041634022049</c:v>
                </c:pt>
                <c:pt idx="1047">
                  <c:v>-0.533591431015935</c:v>
                </c:pt>
                <c:pt idx="1048">
                  <c:v>-0.528252798274752</c:v>
                </c:pt>
                <c:pt idx="1049">
                  <c:v>-0.523021064373446</c:v>
                </c:pt>
                <c:pt idx="1050">
                  <c:v>-0.517891840799027</c:v>
                </c:pt>
                <c:pt idx="1051">
                  <c:v>-0.512860999532141</c:v>
                </c:pt>
                <c:pt idx="1052">
                  <c:v>-0.507924652805564</c:v>
                </c:pt>
                <c:pt idx="1053">
                  <c:v>-0.503079134790787</c:v>
                </c:pt>
                <c:pt idx="1054">
                  <c:v>-0.498320984996395</c:v>
                </c:pt>
                <c:pt idx="1055">
                  <c:v>-0.493646933189749</c:v>
                </c:pt>
                <c:pt idx="1056">
                  <c:v>-0.489053885677263</c:v>
                </c:pt>
                <c:pt idx="1057">
                  <c:v>-0.484538912798956</c:v>
                </c:pt>
                <c:pt idx="1058">
                  <c:v>-0.480099237510568</c:v>
                </c:pt>
                <c:pt idx="1059">
                  <c:v>-0.475732224941651</c:v>
                </c:pt>
                <c:pt idx="1060">
                  <c:v>-0.471435372831215</c:v>
                </c:pt>
                <c:pt idx="1061">
                  <c:v>-0.46720630275388</c:v>
                </c:pt>
                <c:pt idx="1062">
                  <c:v>-0.463042752059391</c:v>
                </c:pt>
                <c:pt idx="1063">
                  <c:v>-0.45894256645701</c:v>
                </c:pt>
                <c:pt idx="1064">
                  <c:v>-0.454903693183832</c:v>
                </c:pt>
                <c:pt idx="1065">
                  <c:v>-0.45092417470271</c:v>
                </c:pt>
                <c:pt idx="1066">
                  <c:v>-0.447002142881252</c:v>
                </c:pt>
                <c:pt idx="1067">
                  <c:v>-0.443135813608491</c:v>
                </c:pt>
                <c:pt idx="1068">
                  <c:v>-0.439323481810304</c:v>
                </c:pt>
                <c:pt idx="1069">
                  <c:v>-0.435563516828666</c:v>
                </c:pt>
                <c:pt idx="1070">
                  <c:v>-0.431854358133301</c:v>
                </c:pt>
                <c:pt idx="1071">
                  <c:v>-0.428194511337456</c:v>
                </c:pt>
                <c:pt idx="1072">
                  <c:v>-0.424582544492259</c:v>
                </c:pt>
                <c:pt idx="1073">
                  <c:v>-0.42101708463661</c:v>
                </c:pt>
                <c:pt idx="1074">
                  <c:v>-0.417496814581739</c:v>
                </c:pt>
                <c:pt idx="1075">
                  <c:v>-0.414020469911528</c:v>
                </c:pt>
                <c:pt idx="1076">
                  <c:v>-0.410586836181443</c:v>
                </c:pt>
                <c:pt idx="1077">
                  <c:v>-0.40719474630051</c:v>
                </c:pt>
                <c:pt idx="1078">
                  <c:v>-0.403843078082141</c:v>
                </c:pt>
                <c:pt idx="1079">
                  <c:v>-0.400530751950916</c:v>
                </c:pt>
                <c:pt idx="1080">
                  <c:v>-0.397256728793548</c:v>
                </c:pt>
                <c:pt idx="1081">
                  <c:v>-0.39402000794327</c:v>
                </c:pt>
                <c:pt idx="1082">
                  <c:v>-0.390819625287837</c:v>
                </c:pt>
                <c:pt idx="1083">
                  <c:v>-0.387654651492135</c:v>
                </c:pt>
                <c:pt idx="1084">
                  <c:v>-0.384524190327167</c:v>
                </c:pt>
                <c:pt idx="1085">
                  <c:v>-0.381427377097862</c:v>
                </c:pt>
                <c:pt idx="1086">
                  <c:v>-0.378363377162768</c:v>
                </c:pt>
                <c:pt idx="1087">
                  <c:v>-0.375331384539248</c:v>
                </c:pt>
                <c:pt idx="1088">
                  <c:v>-0.372330620588327</c:v>
                </c:pt>
                <c:pt idx="1089">
                  <c:v>-0.369360332773778</c:v>
                </c:pt>
                <c:pt idx="1090">
                  <c:v>-0.366419793490466</c:v>
                </c:pt>
                <c:pt idx="1091">
                  <c:v>-0.363508298957369</c:v>
                </c:pt>
                <c:pt idx="1092">
                  <c:v>-0.360625168171023</c:v>
                </c:pt>
                <c:pt idx="1093">
                  <c:v>-0.35776974191547</c:v>
                </c:pt>
                <c:pt idx="1094">
                  <c:v>-0.354941381825084</c:v>
                </c:pt>
                <c:pt idx="1095">
                  <c:v>-0.352139469496924</c:v>
                </c:pt>
                <c:pt idx="1096">
                  <c:v>-0.349363405649481</c:v>
                </c:pt>
                <c:pt idx="1097">
                  <c:v>-0.34661260932495</c:v>
                </c:pt>
                <c:pt idx="1098">
                  <c:v>-0.343886517132343</c:v>
                </c:pt>
                <c:pt idx="1099">
                  <c:v>-0.341184582528947</c:v>
                </c:pt>
                <c:pt idx="1100">
                  <c:v>-0.338506275137821</c:v>
                </c:pt>
                <c:pt idx="1101">
                  <c:v>-0.335851080099173</c:v>
                </c:pt>
                <c:pt idx="1102">
                  <c:v>-0.333218497453618</c:v>
                </c:pt>
                <c:pt idx="1103">
                  <c:v>-0.33060804155544</c:v>
                </c:pt>
                <c:pt idx="1104">
                  <c:v>-0.328019240514129</c:v>
                </c:pt>
                <c:pt idx="1105">
                  <c:v>-0.32545163566256</c:v>
                </c:pt>
                <c:pt idx="1106">
                  <c:v>-0.322904781050294</c:v>
                </c:pt>
                <c:pt idx="1107">
                  <c:v>-0.320378242960597</c:v>
                </c:pt>
                <c:pt idx="1108">
                  <c:v>-0.317871599449832</c:v>
                </c:pt>
                <c:pt idx="1109">
                  <c:v>-0.315384439908008</c:v>
                </c:pt>
                <c:pt idx="1110">
                  <c:v>-0.312916364639299</c:v>
                </c:pt>
                <c:pt idx="1111">
                  <c:v>-0.310466984461475</c:v>
                </c:pt>
                <c:pt idx="1112">
                  <c:v>-0.308035920323199</c:v>
                </c:pt>
                <c:pt idx="1113">
                  <c:v>-0.305622802938254</c:v>
                </c:pt>
                <c:pt idx="1114">
                  <c:v>-0.303227272435793</c:v>
                </c:pt>
                <c:pt idx="1115">
                  <c:v>-0.300848978025776</c:v>
                </c:pt>
                <c:pt idx="1116">
                  <c:v>-0.298487577678794</c:v>
                </c:pt>
                <c:pt idx="1117">
                  <c:v>-0.296142737819559</c:v>
                </c:pt>
                <c:pt idx="1118">
                  <c:v>-0.293814133033322</c:v>
                </c:pt>
                <c:pt idx="1119">
                  <c:v>-0.291501445784611</c:v>
                </c:pt>
                <c:pt idx="1120">
                  <c:v>-0.289204366147617</c:v>
                </c:pt>
                <c:pt idx="1121">
                  <c:v>-0.286922591547694</c:v>
                </c:pt>
                <c:pt idx="1122">
                  <c:v>-0.284655826513383</c:v>
                </c:pt>
                <c:pt idx="1123">
                  <c:v>-0.282403782438466</c:v>
                </c:pt>
                <c:pt idx="1124">
                  <c:v>-0.280166177353552</c:v>
                </c:pt>
                <c:pt idx="1125">
                  <c:v>-0.277942735706736</c:v>
                </c:pt>
                <c:pt idx="1126">
                  <c:v>-0.27573318815289</c:v>
                </c:pt>
                <c:pt idx="1127">
                  <c:v>-0.273537271351179</c:v>
                </c:pt>
                <c:pt idx="1128">
                  <c:v>-0.271354727770415</c:v>
                </c:pt>
                <c:pt idx="1129">
                  <c:v>-0.269185305501868</c:v>
                </c:pt>
                <c:pt idx="1130">
                  <c:v>-0.267028758079208</c:v>
                </c:pt>
                <c:pt idx="1131">
                  <c:v>-0.26488484430522</c:v>
                </c:pt>
                <c:pt idx="1132">
                  <c:v>-0.262753328085006</c:v>
                </c:pt>
                <c:pt idx="1133">
                  <c:v>-0.260633978265359</c:v>
                </c:pt>
                <c:pt idx="1134">
                  <c:v>-0.258526568480044</c:v>
                </c:pt>
                <c:pt idx="1135">
                  <c:v>-0.256430877000706</c:v>
                </c:pt>
                <c:pt idx="1136">
                  <c:v>-0.254346686593162</c:v>
                </c:pt>
                <c:pt idx="1137">
                  <c:v>-0.252273784378832</c:v>
                </c:pt>
                <c:pt idx="1138">
                  <c:v>-0.250211961701093</c:v>
                </c:pt>
                <c:pt idx="1139">
                  <c:v>-0.248161013996323</c:v>
                </c:pt>
                <c:pt idx="1140">
                  <c:v>-0.246120740669439</c:v>
                </c:pt>
                <c:pt idx="1141">
                  <c:v>-0.244090944973744</c:v>
                </c:pt>
                <c:pt idx="1142">
                  <c:v>-0.242071433894877</c:v>
                </c:pt>
                <c:pt idx="1143">
                  <c:v>-0.240062018038701</c:v>
                </c:pt>
                <c:pt idx="1144">
                  <c:v>-0.238062511522971</c:v>
                </c:pt>
                <c:pt idx="1145">
                  <c:v>-0.236072731872599</c:v>
                </c:pt>
                <c:pt idx="1146">
                  <c:v>-0.234092499918379</c:v>
                </c:pt>
                <c:pt idx="1147">
                  <c:v>-0.232121639699037</c:v>
                </c:pt>
                <c:pt idx="1148">
                  <c:v>-0.230159978366434</c:v>
                </c:pt>
                <c:pt idx="1149">
                  <c:v>-0.228207346093832</c:v>
                </c:pt>
                <c:pt idx="1150">
                  <c:v>-0.226263575987064</c:v>
                </c:pt>
                <c:pt idx="1151">
                  <c:v>-0.224328503998504</c:v>
                </c:pt>
                <c:pt idx="1152">
                  <c:v>-0.222401968843723</c:v>
                </c:pt>
                <c:pt idx="1153">
                  <c:v>-0.220483811920712</c:v>
                </c:pt>
                <c:pt idx="1154">
                  <c:v>-0.21857387723158</c:v>
                </c:pt>
                <c:pt idx="1155">
                  <c:v>-0.216672011306615</c:v>
                </c:pt>
                <c:pt idx="1156">
                  <c:v>-0.21477806313062</c:v>
                </c:pt>
                <c:pt idx="1157">
                  <c:v>-0.212891884071434</c:v>
                </c:pt>
                <c:pt idx="1158">
                  <c:v>-0.211013327810539</c:v>
                </c:pt>
                <c:pt idx="1159">
                  <c:v>-0.209142250275693</c:v>
                </c:pt>
                <c:pt idx="1160">
                  <c:v>-0.207278509575473</c:v>
                </c:pt>
                <c:pt idx="1161">
                  <c:v>-0.205421965935691</c:v>
                </c:pt>
                <c:pt idx="1162">
                  <c:v>-0.203572481637581</c:v>
                </c:pt>
                <c:pt idx="1163">
                  <c:v>-0.201729920957693</c:v>
                </c:pt>
                <c:pt idx="1164">
                  <c:v>-0.19989415010944</c:v>
                </c:pt>
                <c:pt idx="1165">
                  <c:v>-0.19806503718621</c:v>
                </c:pt>
                <c:pt idx="1166">
                  <c:v>-0.196242452106005</c:v>
                </c:pt>
                <c:pt idx="1167">
                  <c:v>-0.194426266557523</c:v>
                </c:pt>
                <c:pt idx="1168">
                  <c:v>-0.192616353947648</c:v>
                </c:pt>
                <c:pt idx="1169">
                  <c:v>-0.190812589350277</c:v>
                </c:pt>
                <c:pt idx="1170">
                  <c:v>-0.189014849456439</c:v>
                </c:pt>
                <c:pt idx="1171">
                  <c:v>-0.187223012525646</c:v>
                </c:pt>
                <c:pt idx="1172">
                  <c:v>-0.185436958338446</c:v>
                </c:pt>
                <c:pt idx="1173">
                  <c:v>-0.183656568150103</c:v>
                </c:pt>
                <c:pt idx="1174">
                  <c:v>-0.181881724645379</c:v>
                </c:pt>
                <c:pt idx="1175">
                  <c:v>-0.180112311894372</c:v>
                </c:pt>
                <c:pt idx="1176">
                  <c:v>-0.178348215309358</c:v>
                </c:pt>
                <c:pt idx="1177">
                  <c:v>-0.176589321602599</c:v>
                </c:pt>
                <c:pt idx="1178">
                  <c:v>-0.17483551874509</c:v>
                </c:pt>
                <c:pt idx="1179">
                  <c:v>-0.173086695926184</c:v>
                </c:pt>
                <c:pt idx="1180">
                  <c:v>-0.17134274351408</c:v>
                </c:pt>
                <c:pt idx="1181">
                  <c:v>-0.169603553017124</c:v>
                </c:pt>
                <c:pt idx="1182">
                  <c:v>-0.167869017045896</c:v>
                </c:pt>
                <c:pt idx="1183">
                  <c:v>-0.166139029276043</c:v>
                </c:pt>
                <c:pt idx="1184">
                  <c:v>-0.164413484411831</c:v>
                </c:pt>
                <c:pt idx="1185">
                  <c:v>-0.162692278150388</c:v>
                </c:pt>
                <c:pt idx="1186">
                  <c:v>-0.160975307146586</c:v>
                </c:pt>
                <c:pt idx="1187">
                  <c:v>-0.159262468978572</c:v>
                </c:pt>
                <c:pt idx="1188">
                  <c:v>-0.157553662113871</c:v>
                </c:pt>
                <c:pt idx="1189">
                  <c:v>-0.155848785876075</c:v>
                </c:pt>
                <c:pt idx="1190">
                  <c:v>-0.154147740412061</c:v>
                </c:pt>
                <c:pt idx="1191">
                  <c:v>-0.152450426659735</c:v>
                </c:pt>
                <c:pt idx="1192">
                  <c:v>-0.150756746316248</c:v>
                </c:pt>
                <c:pt idx="1193">
                  <c:v>-0.149066601806694</c:v>
                </c:pt>
                <c:pt idx="1194">
                  <c:v>-0.147379896253224</c:v>
                </c:pt>
                <c:pt idx="1195">
                  <c:v>-0.145696533444596</c:v>
                </c:pt>
                <c:pt idx="1196">
                  <c:v>-0.144016417806095</c:v>
                </c:pt>
                <c:pt idx="1197">
                  <c:v>-0.14233945436983</c:v>
                </c:pt>
                <c:pt idx="1198">
                  <c:v>-0.140665548745374</c:v>
                </c:pt>
                <c:pt idx="1199">
                  <c:v>-0.13899460709072</c:v>
                </c:pt>
                <c:pt idx="1200">
                  <c:v>-0.137326536083542</c:v>
                </c:pt>
                <c:pt idx="1201">
                  <c:v>-0.135661242892721</c:v>
                </c:pt>
                <c:pt idx="1202">
                  <c:v>-0.133998635150146</c:v>
                </c:pt>
                <c:pt idx="1203">
                  <c:v>-0.132338620922728</c:v>
                </c:pt>
                <c:pt idx="1204">
                  <c:v>-0.13068110868464</c:v>
                </c:pt>
                <c:pt idx="1205">
                  <c:v>-0.129026007289749</c:v>
                </c:pt>
                <c:pt idx="1206">
                  <c:v>-0.127373225944213</c:v>
                </c:pt>
                <c:pt idx="1207">
                  <c:v>-0.125722674179234</c:v>
                </c:pt>
                <c:pt idx="1208">
                  <c:v>-0.124074261823942</c:v>
                </c:pt>
                <c:pt idx="1209">
                  <c:v>-0.122427898978391</c:v>
                </c:pt>
                <c:pt idx="1210">
                  <c:v>-0.120783495986641</c:v>
                </c:pt>
                <c:pt idx="1211">
                  <c:v>-0.119140963409916</c:v>
                </c:pt>
                <c:pt idx="1212">
                  <c:v>-0.117500211999809</c:v>
                </c:pt>
                <c:pt idx="1213">
                  <c:v>-0.115861152671521</c:v>
                </c:pt>
                <c:pt idx="1214">
                  <c:v>-0.114223696477108</c:v>
                </c:pt>
                <c:pt idx="1215">
                  <c:v>-0.112587754578718</c:v>
                </c:pt>
                <c:pt idx="1216">
                  <c:v>-0.1109532382218</c:v>
                </c:pt>
                <c:pt idx="1217">
                  <c:v>-0.109320058708264</c:v>
                </c:pt>
                <c:pt idx="1218">
                  <c:v>-0.107688127369566</c:v>
                </c:pt>
                <c:pt idx="1219">
                  <c:v>-0.106057355539706</c:v>
                </c:pt>
                <c:pt idx="1220">
                  <c:v>-0.104427654528106</c:v>
                </c:pt>
                <c:pt idx="1221">
                  <c:v>-0.102798935592369</c:v>
                </c:pt>
                <c:pt idx="1222">
                  <c:v>-0.101171109910866</c:v>
                </c:pt>
                <c:pt idx="1223">
                  <c:v>-0.0995440885551586</c:v>
                </c:pt>
                <c:pt idx="1224">
                  <c:v>-0.0979177824622155</c:v>
                </c:pt>
                <c:pt idx="1225">
                  <c:v>-0.0962921024064125</c:v>
                </c:pt>
                <c:pt idx="1226">
                  <c:v>-0.0946669589712851</c:v>
                </c:pt>
                <c:pt idx="1227">
                  <c:v>-0.0930422625210149</c:v>
                </c:pt>
                <c:pt idx="1228">
                  <c:v>-0.0914179231716244</c:v>
                </c:pt>
                <c:pt idx="1229">
                  <c:v>-0.0897938507618558</c:v>
                </c:pt>
                <c:pt idx="1230">
                  <c:v>-0.0881699548237094</c:v>
                </c:pt>
                <c:pt idx="1231">
                  <c:v>-0.0865461445526157</c:v>
                </c:pt>
                <c:pt idx="1232">
                  <c:v>-0.0849223287772153</c:v>
                </c:pt>
                <c:pt idx="1233">
                  <c:v>-0.0832984159287196</c:v>
                </c:pt>
                <c:pt idx="1234">
                  <c:v>-0.0816743140098242</c:v>
                </c:pt>
                <c:pt idx="1235">
                  <c:v>-0.0800499305631477</c:v>
                </c:pt>
                <c:pt idx="1236">
                  <c:v>-0.078425172639166</c:v>
                </c:pt>
                <c:pt idx="1237">
                  <c:v>-0.0767999467636114</c:v>
                </c:pt>
                <c:pt idx="1238">
                  <c:v>-0.0751741589043066</c:v>
                </c:pt>
                <c:pt idx="1239">
                  <c:v>-0.0735477144374006</c:v>
                </c:pt>
                <c:pt idx="1240">
                  <c:v>-0.0719205181129738</c:v>
                </c:pt>
                <c:pt idx="1241">
                  <c:v>-0.0702924740199776</c:v>
                </c:pt>
                <c:pt idx="1242">
                  <c:v>-0.0686634855504731</c:v>
                </c:pt>
                <c:pt idx="1243">
                  <c:v>-0.0670334553631326</c:v>
                </c:pt>
                <c:pt idx="1244">
                  <c:v>-0.0654022853459647</c:v>
                </c:pt>
                <c:pt idx="1245">
                  <c:v>-0.0637698765782245</c:v>
                </c:pt>
                <c:pt idx="1246">
                  <c:v>-0.0621361292914671</c:v>
                </c:pt>
                <c:pt idx="1247">
                  <c:v>-0.0605009428297017</c:v>
                </c:pt>
                <c:pt idx="1248">
                  <c:v>-0.0588642156086024</c:v>
                </c:pt>
                <c:pt idx="1249">
                  <c:v>-0.057225845073729</c:v>
                </c:pt>
                <c:pt idx="1250">
                  <c:v>-0.0555857276577099</c:v>
                </c:pt>
                <c:pt idx="1251">
                  <c:v>-0.0539437587363368</c:v>
                </c:pt>
                <c:pt idx="1252">
                  <c:v>-0.0522998325835195</c:v>
                </c:pt>
                <c:pt idx="1253">
                  <c:v>-0.0506538423250453</c:v>
                </c:pt>
                <c:pt idx="1254">
                  <c:v>-0.0490056798910872</c:v>
                </c:pt>
                <c:pt idx="1255">
                  <c:v>-0.0473552359674013</c:v>
                </c:pt>
                <c:pt idx="1256">
                  <c:v>-0.0457023999451502</c:v>
                </c:pt>
                <c:pt idx="1257">
                  <c:v>-0.0440470598692895</c:v>
                </c:pt>
                <c:pt idx="1258">
                  <c:v>-0.0423891023854477</c:v>
                </c:pt>
                <c:pt idx="1259">
                  <c:v>-0.0407284126852299</c:v>
                </c:pt>
                <c:pt idx="1260">
                  <c:v>-0.03906487444987</c:v>
                </c:pt>
                <c:pt idx="1261">
                  <c:v>-0.037398369792154</c:v>
                </c:pt>
                <c:pt idx="1262">
                  <c:v>-0.0357287791965326</c:v>
                </c:pt>
                <c:pt idx="1263">
                  <c:v>-0.0340559814573375</c:v>
                </c:pt>
                <c:pt idx="1264">
                  <c:v>-0.032379853615012</c:v>
                </c:pt>
                <c:pt idx="1265">
                  <c:v>-0.0307002708902604</c:v>
                </c:pt>
                <c:pt idx="1266">
                  <c:v>-0.0290171066160184</c:v>
                </c:pt>
                <c:pt idx="1267">
                  <c:v>-0.0273302321671405</c:v>
                </c:pt>
                <c:pt idx="1268">
                  <c:v>-0.0256395168876937</c:v>
                </c:pt>
                <c:pt idx="1269">
                  <c:v>-0.0239448280157436</c:v>
                </c:pt>
                <c:pt idx="1270">
                  <c:v>-0.0222460306055116</c:v>
                </c:pt>
                <c:pt idx="1271">
                  <c:v>-0.0205429874467752</c:v>
                </c:pt>
                <c:pt idx="1272">
                  <c:v>-0.0188355589813778</c:v>
                </c:pt>
                <c:pt idx="1273">
                  <c:v>-0.0171236032167063</c:v>
                </c:pt>
                <c:pt idx="1274">
                  <c:v>-0.0154069756359871</c:v>
                </c:pt>
                <c:pt idx="1275">
                  <c:v>-0.0136855291052427</c:v>
                </c:pt>
                <c:pt idx="1276">
                  <c:v>-0.0119591137767443</c:v>
                </c:pt>
                <c:pt idx="1277">
                  <c:v>-0.0102275769887838</c:v>
                </c:pt>
                <c:pt idx="1278">
                  <c:v>-0.00849076316157924</c:v>
                </c:pt>
                <c:pt idx="1279">
                  <c:v>-0.00674851368912037</c:v>
                </c:pt>
                <c:pt idx="1280">
                  <c:v>-0.00500066682674472</c:v>
                </c:pt>
                <c:pt idx="1281">
                  <c:v>-0.00324705757422621</c:v>
                </c:pt>
                <c:pt idx="1282">
                  <c:v>-0.0014875175541451</c:v>
                </c:pt>
                <c:pt idx="1283">
                  <c:v>0.000278125114708401</c:v>
                </c:pt>
                <c:pt idx="1284">
                  <c:v>0.00205004594915425</c:v>
                </c:pt>
                <c:pt idx="1285">
                  <c:v>0.00382842423894515</c:v>
                </c:pt>
                <c:pt idx="1286">
                  <c:v>0.00561344318988238</c:v>
                </c:pt>
                <c:pt idx="1287">
                  <c:v>0.00740529007303566</c:v>
                </c:pt>
                <c:pt idx="1288">
                  <c:v>0.00920415638039811</c:v>
                </c:pt>
                <c:pt idx="1289">
                  <c:v>0.0110102379873252</c:v>
                </c:pt>
                <c:pt idx="1290">
                  <c:v>0.0128237353221309</c:v>
                </c:pt>
                <c:pt idx="1291">
                  <c:v>0.0146448535432374</c:v>
                </c:pt>
                <c:pt idx="1292">
                  <c:v>0.0164738027242999</c:v>
                </c:pt>
                <c:pt idx="1293">
                  <c:v>0.0183107980477562</c:v>
                </c:pt>
                <c:pt idx="1294">
                  <c:v>0.0201560600072768</c:v>
                </c:pt>
                <c:pt idx="1295">
                  <c:v>0.0220098146196306</c:v>
                </c:pt>
                <c:pt idx="1296">
                  <c:v>0.023872293646506</c:v>
                </c:pt>
                <c:pt idx="1297">
                  <c:v>0.0257437348268696</c:v>
                </c:pt>
                <c:pt idx="1298">
                  <c:v>0.0276243821204851</c:v>
                </c:pt>
                <c:pt idx="1299">
                  <c:v>0.0295144859632521</c:v>
                </c:pt>
                <c:pt idx="1300">
                  <c:v>0.0314143035350773</c:v>
                </c:pt>
                <c:pt idx="1301">
                  <c:v>0.0333240990410353</c:v>
                </c:pt>
                <c:pt idx="1302">
                  <c:v>0.0352441440066331</c:v>
                </c:pt>
                <c:pt idx="1303">
                  <c:v>0.0371747175880496</c:v>
                </c:pt>
                <c:pt idx="1304">
                  <c:v>0.0391161068982837</c:v>
                </c:pt>
                <c:pt idx="1305">
                  <c:v>0.0410686073502145</c:v>
                </c:pt>
                <c:pt idx="1306">
                  <c:v>0.0430325230176521</c:v>
                </c:pt>
                <c:pt idx="1307">
                  <c:v>0.045008167015533</c:v>
                </c:pt>
                <c:pt idx="1308">
                  <c:v>0.0469958619005106</c:v>
                </c:pt>
                <c:pt idx="1309">
                  <c:v>0.0489959400932759</c:v>
                </c:pt>
                <c:pt idx="1310">
                  <c:v>0.0510087443240561</c:v>
                </c:pt>
                <c:pt idx="1311">
                  <c:v>0.0530346281028471</c:v>
                </c:pt>
                <c:pt idx="1312">
                  <c:v>0.0550739562160586</c:v>
                </c:pt>
                <c:pt idx="1313">
                  <c:v>0.0571271052513889</c:v>
                </c:pt>
                <c:pt idx="1314">
                  <c:v>0.059194464152887</c:v>
                </c:pt>
                <c:pt idx="1315">
                  <c:v>0.0612764348083276</c:v>
                </c:pt>
                <c:pt idx="1316">
                  <c:v>0.0633734326711927</c:v>
                </c:pt>
                <c:pt idx="1317">
                  <c:v>0.0654858874197521</c:v>
                </c:pt>
                <c:pt idx="1318">
                  <c:v>0.0676142436559434</c:v>
                </c:pt>
                <c:pt idx="1319">
                  <c:v>0.0697589616469839</c:v>
                </c:pt>
                <c:pt idx="1320">
                  <c:v>0.0719205181129033</c:v>
                </c:pt>
                <c:pt idx="1321">
                  <c:v>0.0740994070634654</c:v>
                </c:pt>
                <c:pt idx="1322">
                  <c:v>0.0762961406882571</c:v>
                </c:pt>
                <c:pt idx="1323">
                  <c:v>0.078511250304065</c:v>
                </c:pt>
                <c:pt idx="1324">
                  <c:v>0.0807452873640329</c:v>
                </c:pt>
                <c:pt idx="1325">
                  <c:v>0.0829988245335172</c:v>
                </c:pt>
                <c:pt idx="1326">
                  <c:v>0.0852724568380118</c:v>
                </c:pt>
                <c:pt idx="1327">
                  <c:v>0.0875668028890297</c:v>
                </c:pt>
                <c:pt idx="1328">
                  <c:v>0.089882506194398</c:v>
                </c:pt>
                <c:pt idx="1329">
                  <c:v>0.0922202365600504</c:v>
                </c:pt>
                <c:pt idx="1330">
                  <c:v>0.0945806915911106</c:v>
                </c:pt>
                <c:pt idx="1331">
                  <c:v>0.0969645983008391</c:v>
                </c:pt>
                <c:pt idx="1332">
                  <c:v>0.0993727148368975</c:v>
                </c:pt>
                <c:pt idx="1333">
                  <c:v>0.101805832335361</c:v>
                </c:pt>
                <c:pt idx="1334">
                  <c:v>0.104264776914009</c:v>
                </c:pt>
                <c:pt idx="1335">
                  <c:v>0.106750411817658</c:v>
                </c:pt>
                <c:pt idx="1336">
                  <c:v>0.109263639729683</c:v>
                </c:pt>
                <c:pt idx="1337">
                  <c:v>0.111805405265432</c:v>
                </c:pt>
                <c:pt idx="1338">
                  <c:v>0.114376697665008</c:v>
                </c:pt>
                <c:pt idx="1339">
                  <c:v>0.116978553704872</c:v>
                </c:pt>
                <c:pt idx="1340">
                  <c:v>0.11961206084996</c:v>
                </c:pt>
                <c:pt idx="1341">
                  <c:v>0.1222783606706</c:v>
                </c:pt>
                <c:pt idx="1342">
                  <c:v>0.124978652551373</c:v>
                </c:pt>
                <c:pt idx="1343">
                  <c:v>0.127714197722392</c:v>
                </c:pt>
                <c:pt idx="1344">
                  <c:v>0.130486323647264</c:v>
                </c:pt>
                <c:pt idx="1345">
                  <c:v>0.13329642880628</c:v>
                </c:pt>
                <c:pt idx="1346">
                  <c:v>0.13614598791837</c:v>
                </c:pt>
                <c:pt idx="1347">
                  <c:v>0.13903655765104</c:v>
                </c:pt>
                <c:pt idx="1348">
                  <c:v>0.141969782874072</c:v>
                </c:pt>
                <c:pt idx="1349">
                  <c:v>0.144947403520354</c:v>
                </c:pt>
                <c:pt idx="1350">
                  <c:v>0.147971262125991</c:v>
                </c:pt>
                <c:pt idx="1351">
                  <c:v>0.151043312132059</c:v>
                </c:pt>
                <c:pt idx="1352">
                  <c:v>0.154165627042245</c:v>
                </c:pt>
                <c:pt idx="1353">
                  <c:v>0.157340410544516</c:v>
                </c:pt>
                <c:pt idx="1354">
                  <c:v>0.160570007721247</c:v>
                </c:pt>
                <c:pt idx="1355">
                  <c:v>0.163856917491369</c:v>
                </c:pt>
                <c:pt idx="1356">
                  <c:v>0.167203806450715</c:v>
                </c:pt>
                <c:pt idx="1357">
                  <c:v>0.170613524303464</c:v>
                </c:pt>
                <c:pt idx="1358">
                  <c:v>0.174089121109387</c:v>
                </c:pt>
                <c:pt idx="1359">
                  <c:v>0.177633866609505</c:v>
                </c:pt>
                <c:pt idx="1360">
                  <c:v>0.181251271938176</c:v>
                </c:pt>
                <c:pt idx="1361">
                  <c:v>0.184945114084228</c:v>
                </c:pt>
                <c:pt idx="1362">
                  <c:v>0.188719463529737</c:v>
                </c:pt>
                <c:pt idx="1363">
                  <c:v>0.192578715575049</c:v>
                </c:pt>
                <c:pt idx="1364">
                  <c:v>0.196527625956275</c:v>
                </c:pt>
                <c:pt idx="1365">
                  <c:v>0.200571351481046</c:v>
                </c:pt>
                <c:pt idx="1366">
                  <c:v>0.204715496555662</c:v>
                </c:pt>
                <c:pt idx="1367">
                  <c:v>0.208966166659338</c:v>
                </c:pt>
                <c:pt idx="1368">
                  <c:v>0.213330030048718</c:v>
                </c:pt>
                <c:pt idx="1369">
                  <c:v>0.21781438926119</c:v>
                </c:pt>
                <c:pt idx="1370">
                  <c:v>0.222427264345736</c:v>
                </c:pt>
                <c:pt idx="1371">
                  <c:v>0.227177490208035</c:v>
                </c:pt>
                <c:pt idx="1372">
                  <c:v>0.232074831043188</c:v>
                </c:pt>
                <c:pt idx="1373">
                  <c:v>0.23713011558688</c:v>
                </c:pt>
                <c:pt idx="1374">
                  <c:v>0.242355397902123</c:v>
                </c:pt>
                <c:pt idx="1375">
                  <c:v>0.247764149714797</c:v>
                </c:pt>
                <c:pt idx="1376">
                  <c:v>0.253371492030961</c:v>
                </c:pt>
                <c:pt idx="1377">
                  <c:v>0.259194476074781</c:v>
                </c:pt>
                <c:pt idx="1378">
                  <c:v>0.265252426712681</c:v>
                </c:pt>
                <c:pt idx="1379">
                  <c:v>0.271567365821202</c:v>
                </c:pt>
                <c:pt idx="1380">
                  <c:v>0.278164539025265</c:v>
                </c:pt>
                <c:pt idx="1381">
                  <c:v>0.285073077655763</c:v>
                </c:pt>
                <c:pt idx="1382">
                  <c:v>0.292326839846306</c:v>
                </c:pt>
                <c:pt idx="1383">
                  <c:v>0.299965492289122</c:v>
                </c:pt>
                <c:pt idx="1384">
                  <c:v>0.308035920322986</c:v>
                </c:pt>
                <c:pt idx="1385">
                  <c:v>0.316594093711186</c:v>
                </c:pt>
                <c:pt idx="1386">
                  <c:v>0.325707577110454</c:v>
                </c:pt>
                <c:pt idx="1387">
                  <c:v>0.335458972522368</c:v>
                </c:pt>
                <c:pt idx="1388">
                  <c:v>0.345950742449857</c:v>
                </c:pt>
                <c:pt idx="1389">
                  <c:v>0.357312136698834</c:v>
                </c:pt>
                <c:pt idx="1390">
                  <c:v>0.369709429973764</c:v>
                </c:pt>
                <c:pt idx="1391">
                  <c:v>0.383361571858058</c:v>
                </c:pt>
                <c:pt idx="1392">
                  <c:v>0.398565093260497</c:v>
                </c:pt>
                <c:pt idx="1393">
                  <c:v>0.415735731630663</c:v>
                </c:pt>
                <c:pt idx="1394">
                  <c:v>0.435482361014639</c:v>
                </c:pt>
                <c:pt idx="1395">
                  <c:v>0.458748937838693</c:v>
                </c:pt>
                <c:pt idx="1396">
                  <c:v>0.487116859442422</c:v>
                </c:pt>
                <c:pt idx="1397">
                  <c:v>0.523550699238626</c:v>
                </c:pt>
                <c:pt idx="1398">
                  <c:v>0.574706029068568</c:v>
                </c:pt>
                <c:pt idx="1399">
                  <c:v>0.661820235999045</c:v>
                </c:pt>
                <c:pt idx="1400">
                  <c:v>3.73530575842776</c:v>
                </c:pt>
                <c:pt idx="1401">
                  <c:v>0.662757738445712</c:v>
                </c:pt>
                <c:pt idx="1402">
                  <c:v>0.57658104860275</c:v>
                </c:pt>
                <c:pt idx="1403">
                  <c:v>0.526363265160678</c:v>
                </c:pt>
                <c:pt idx="1404">
                  <c:v>0.490867015703579</c:v>
                </c:pt>
                <c:pt idx="1405">
                  <c:v>0.463436743045568</c:v>
                </c:pt>
                <c:pt idx="1406">
                  <c:v>0.441107888434028</c:v>
                </c:pt>
                <c:pt idx="1407">
                  <c:v>0.422299069195358</c:v>
                </c:pt>
                <c:pt idx="1408">
                  <c:v>0.406066343576245</c:v>
                </c:pt>
                <c:pt idx="1409">
                  <c:v>0.391800852211646</c:v>
                </c:pt>
                <c:pt idx="1410">
                  <c:v>0.379086872342277</c:v>
                </c:pt>
                <c:pt idx="1411">
                  <c:v>0.367627887760067</c:v>
                </c:pt>
                <c:pt idx="1412">
                  <c:v>0.357204963593883</c:v>
                </c:pt>
                <c:pt idx="1413">
                  <c:v>0.347651839864284</c:v>
                </c:pt>
                <c:pt idx="1414">
                  <c:v>0.338839281504284</c:v>
                </c:pt>
                <c:pt idx="1415">
                  <c:v>0.330664840764958</c:v>
                </c:pt>
                <c:pt idx="1416">
                  <c:v>0.323045930414986</c:v>
                </c:pt>
                <c:pt idx="1417">
                  <c:v>0.31591500058532</c:v>
                </c:pt>
                <c:pt idx="1418">
                  <c:v>0.309216096318964</c:v>
                </c:pt>
                <c:pt idx="1419">
                  <c:v>0.302902347103227</c:v>
                </c:pt>
                <c:pt idx="1420">
                  <c:v>0.296934101092941</c:v>
                </c:pt>
                <c:pt idx="1421">
                  <c:v>0.291277515023732</c:v>
                </c:pt>
                <c:pt idx="1422">
                  <c:v>0.285903472457303</c:v>
                </c:pt>
                <c:pt idx="1423">
                  <c:v>0.280786742685899</c:v>
                </c:pt>
                <c:pt idx="1424">
                  <c:v>0.275905318775915</c:v>
                </c:pt>
                <c:pt idx="1425">
                  <c:v>0.271239890830842</c:v>
                </c:pt>
                <c:pt idx="1426">
                  <c:v>0.266773422624629</c:v>
                </c:pt>
                <c:pt idx="1427">
                  <c:v>0.262490808178744</c:v>
                </c:pt>
                <c:pt idx="1428">
                  <c:v>0.258378590825478</c:v>
                </c:pt>
                <c:pt idx="1429">
                  <c:v>0.254424731591867</c:v>
                </c:pt>
                <c:pt idx="1430">
                  <c:v>0.250618416865383</c:v>
                </c:pt>
                <c:pt idx="1431">
                  <c:v>0.246949897608441</c:v>
                </c:pt>
                <c:pt idx="1432">
                  <c:v>0.243410354108486</c:v>
                </c:pt>
                <c:pt idx="1433">
                  <c:v>0.23999178154653</c:v>
                </c:pt>
                <c:pt idx="1434">
                  <c:v>0.236686892653308</c:v>
                </c:pt>
                <c:pt idx="1435">
                  <c:v>0.233489034479706</c:v>
                </c:pt>
                <c:pt idx="1436">
                  <c:v>0.230392116894723</c:v>
                </c:pt>
                <c:pt idx="1437">
                  <c:v>0.227390550882249</c:v>
                </c:pt>
                <c:pt idx="1438">
                  <c:v>0.224479195068115</c:v>
                </c:pt>
                <c:pt idx="1439">
                  <c:v>0.221653309194247</c:v>
                </c:pt>
                <c:pt idx="1440">
                  <c:v>0.218908513484224</c:v>
                </c:pt>
                <c:pt idx="1441">
                  <c:v>0.216240753027112</c:v>
                </c:pt>
                <c:pt idx="1442">
                  <c:v>0.213646266453769</c:v>
                </c:pt>
                <c:pt idx="1443">
                  <c:v>0.211121558299411</c:v>
                </c:pt>
                <c:pt idx="1444">
                  <c:v>0.208663374543832</c:v>
                </c:pt>
                <c:pt idx="1445">
                  <c:v>0.206268680900675</c:v>
                </c:pt>
                <c:pt idx="1446">
                  <c:v>0.203934643493152</c:v>
                </c:pt>
                <c:pt idx="1447">
                  <c:v>0.201658611608177</c:v>
                </c:pt>
                <c:pt idx="1448">
                  <c:v>0.19943810226632</c:v>
                </c:pt>
                <c:pt idx="1449">
                  <c:v>0.197270786382864</c:v>
                </c:pt>
                <c:pt idx="1450">
                  <c:v>0.195154476327074</c:v>
                </c:pt>
                <c:pt idx="1451">
                  <c:v>0.193087114713502</c:v>
                </c:pt>
                <c:pt idx="1452">
                  <c:v>0.191066764281759</c:v>
                </c:pt>
                <c:pt idx="1453">
                  <c:v>0.189091598740326</c:v>
                </c:pt>
                <c:pt idx="1454">
                  <c:v>0.187159894466274</c:v>
                </c:pt>
                <c:pt idx="1455">
                  <c:v>0.185270022966625</c:v>
                </c:pt>
                <c:pt idx="1456">
                  <c:v>0.183420444019026</c:v>
                </c:pt>
                <c:pt idx="1457">
                  <c:v>0.18160969941955</c:v>
                </c:pt>
                <c:pt idx="1458">
                  <c:v>0.179836407274287</c:v>
                </c:pt>
                <c:pt idx="1459">
                  <c:v>0.178099256778928</c:v>
                </c:pt>
                <c:pt idx="1460">
                  <c:v>0.176397003437116</c:v>
                </c:pt>
                <c:pt idx="1461">
                  <c:v>0.174728464674069</c:v>
                </c:pt>
                <c:pt idx="1462">
                  <c:v>0.173092515806873</c:v>
                </c:pt>
                <c:pt idx="1463">
                  <c:v>0.171488086337224</c:v>
                </c:pt>
                <c:pt idx="1464">
                  <c:v>0.169914156536133</c:v>
                </c:pt>
                <c:pt idx="1465">
                  <c:v>0.168369754293434</c:v>
                </c:pt>
                <c:pt idx="1466">
                  <c:v>0.166853952207837</c:v>
                </c:pt>
                <c:pt idx="1467">
                  <c:v>0.165365864895819</c:v>
                </c:pt>
                <c:pt idx="1468">
                  <c:v>0.163904646499887</c:v>
                </c:pt>
                <c:pt idx="1469">
                  <c:v>0.16246948837877</c:v>
                </c:pt>
                <c:pt idx="1470">
                  <c:v>0.161059616963809</c:v>
                </c:pt>
                <c:pt idx="1471">
                  <c:v>0.159674291767408</c:v>
                </c:pt>
                <c:pt idx="1472">
                  <c:v>0.15831280353079</c:v>
                </c:pt>
                <c:pt idx="1473">
                  <c:v>0.156974472499514</c:v>
                </c:pt>
                <c:pt idx="1474">
                  <c:v>0.155658646816335</c:v>
                </c:pt>
                <c:pt idx="1475">
                  <c:v>0.154364701021949</c:v>
                </c:pt>
                <c:pt idx="1476">
                  <c:v>0.153092034655043</c:v>
                </c:pt>
                <c:pt idx="1477">
                  <c:v>0.15184007094388</c:v>
                </c:pt>
                <c:pt idx="1478">
                  <c:v>0.150608255582303</c:v>
                </c:pt>
                <c:pt idx="1479">
                  <c:v>0.149396055583731</c:v>
                </c:pt>
                <c:pt idx="1480">
                  <c:v>0.148202958207244</c:v>
                </c:pt>
                <c:pt idx="1481">
                  <c:v>0.147028469950389</c:v>
                </c:pt>
                <c:pt idx="1482">
                  <c:v>0.145872115603796</c:v>
                </c:pt>
                <c:pt idx="1483">
                  <c:v>0.144733437363099</c:v>
                </c:pt>
                <c:pt idx="1484">
                  <c:v>0.143611993994064</c:v>
                </c:pt>
                <c:pt idx="1485">
                  <c:v>0.142507360047115</c:v>
                </c:pt>
                <c:pt idx="1486">
                  <c:v>0.141419125117824</c:v>
                </c:pt>
                <c:pt idx="1487">
                  <c:v>0.140346893150151</c:v>
                </c:pt>
                <c:pt idx="1488">
                  <c:v>0.139290281779514</c:v>
                </c:pt>
                <c:pt idx="1489">
                  <c:v>0.138248921712986</c:v>
                </c:pt>
                <c:pt idx="1490">
                  <c:v>0.137222456144135</c:v>
                </c:pt>
                <c:pt idx="1491">
                  <c:v>0.136210540200196</c:v>
                </c:pt>
                <c:pt idx="1492">
                  <c:v>0.135212840419469</c:v>
                </c:pt>
                <c:pt idx="1493">
                  <c:v>0.134229034256976</c:v>
                </c:pt>
                <c:pt idx="1494">
                  <c:v>0.133258809616563</c:v>
                </c:pt>
                <c:pt idx="1495">
                  <c:v>0.13230186440777</c:v>
                </c:pt>
                <c:pt idx="1496">
                  <c:v>0.131357906125908</c:v>
                </c:pt>
                <c:pt idx="1497">
                  <c:v>0.130426651453906</c:v>
                </c:pt>
                <c:pt idx="1498">
                  <c:v>0.129507825884588</c:v>
                </c:pt>
                <c:pt idx="1499">
                  <c:v>0.128601163362124</c:v>
                </c:pt>
                <c:pt idx="1500">
                  <c:v>0.127706405941518</c:v>
                </c:pt>
                <c:pt idx="1501">
                  <c:v>0.126823303465037</c:v>
                </c:pt>
                <c:pt idx="1502">
                  <c:v>0.12595161325459</c:v>
                </c:pt>
                <c:pt idx="1503">
                  <c:v>0.125091099819127</c:v>
                </c:pt>
                <c:pt idx="1504">
                  <c:v>0.124241534576168</c:v>
                </c:pt>
                <c:pt idx="1505">
                  <c:v>0.123402695586678</c:v>
                </c:pt>
                <c:pt idx="1506">
                  <c:v>0.122574367302505</c:v>
                </c:pt>
                <c:pt idx="1507">
                  <c:v>0.121756340325684</c:v>
                </c:pt>
                <c:pt idx="1508">
                  <c:v>0.12094841117895</c:v>
                </c:pt>
                <c:pt idx="1509">
                  <c:v>0.120150382086821</c:v>
                </c:pt>
                <c:pt idx="1510">
                  <c:v>0.119362060766697</c:v>
                </c:pt>
                <c:pt idx="1511">
                  <c:v>0.118583260229408</c:v>
                </c:pt>
                <c:pt idx="1512">
                  <c:v>0.117813798588717</c:v>
                </c:pt>
                <c:pt idx="1513">
                  <c:v>0.117053498879296</c:v>
                </c:pt>
                <c:pt idx="1514">
                  <c:v>0.116302188882728</c:v>
                </c:pt>
                <c:pt idx="1515">
                  <c:v>0.115559700961105</c:v>
                </c:pt>
                <c:pt idx="1516">
                  <c:v>0.114825871897846</c:v>
                </c:pt>
                <c:pt idx="1517">
                  <c:v>0.114100542745347</c:v>
                </c:pt>
                <c:pt idx="1518">
                  <c:v>0.113383558679118</c:v>
                </c:pt>
                <c:pt idx="1519">
                  <c:v>0.112674768858087</c:v>
                </c:pt>
                <c:pt idx="1520">
                  <c:v>0.111974026290743</c:v>
                </c:pt>
                <c:pt idx="1521">
                  <c:v>0.111281187706852</c:v>
                </c:pt>
                <c:pt idx="1522">
                  <c:v>0.110596113434444</c:v>
                </c:pt>
                <c:pt idx="1523">
                  <c:v>0.109918667281838</c:v>
                </c:pt>
                <c:pt idx="1524">
                  <c:v>0.109248716424436</c:v>
                </c:pt>
                <c:pt idx="1525">
                  <c:v>0.108586131296081</c:v>
                </c:pt>
                <c:pt idx="1526">
                  <c:v>0.107930785484736</c:v>
                </c:pt>
                <c:pt idx="1527">
                  <c:v>0.1072825556323</c:v>
                </c:pt>
                <c:pt idx="1528">
                  <c:v>0.106641321338353</c:v>
                </c:pt>
                <c:pt idx="1529">
                  <c:v>0.106006965067651</c:v>
                </c:pt>
                <c:pt idx="1530">
                  <c:v>0.105379372061196</c:v>
                </c:pt>
                <c:pt idx="1531">
                  <c:v>0.104758430250722</c:v>
                </c:pt>
                <c:pt idx="1532">
                  <c:v>0.10414403017643</c:v>
                </c:pt>
                <c:pt idx="1533">
                  <c:v>0.103536064907838</c:v>
                </c:pt>
                <c:pt idx="1534">
                  <c:v>0.102934429967594</c:v>
                </c:pt>
                <c:pt idx="1535">
                  <c:v>0.102339023258126</c:v>
                </c:pt>
                <c:pt idx="1536">
                  <c:v>0.101749744991009</c:v>
                </c:pt>
                <c:pt idx="1537">
                  <c:v>0.101166497618912</c:v>
                </c:pt>
                <c:pt idx="1538">
                  <c:v>0.100589185770031</c:v>
                </c:pt>
                <c:pt idx="1539">
                  <c:v>0.100017716184894</c:v>
                </c:pt>
                <c:pt idx="1540">
                  <c:v>0.0994519976554242</c:v>
                </c:pt>
                <c:pt idx="1541">
                  <c:v>0.0988919409661902</c:v>
                </c:pt>
                <c:pt idx="1542">
                  <c:v>0.0983374588377218</c:v>
                </c:pt>
                <c:pt idx="1543">
                  <c:v>0.0977884658718264</c:v>
                </c:pt>
                <c:pt idx="1544">
                  <c:v>0.097244878498811</c:v>
                </c:pt>
                <c:pt idx="1545">
                  <c:v>0.0967066149265342</c:v>
                </c:pt>
                <c:pt idx="1546">
                  <c:v>0.0961735950912122</c:v>
                </c:pt>
                <c:pt idx="1547">
                  <c:v>0.0956457406099061</c:v>
                </c:pt>
                <c:pt idx="1548">
                  <c:v>0.0951229747346243</c:v>
                </c:pt>
                <c:pt idx="1549">
                  <c:v>0.0946052223079717</c:v>
                </c:pt>
                <c:pt idx="1550">
                  <c:v>0.0940924097202862</c:v>
                </c:pt>
                <c:pt idx="1551">
                  <c:v>0.0935844648682015</c:v>
                </c:pt>
                <c:pt idx="1552">
                  <c:v>0.0930813171145807</c:v>
                </c:pt>
                <c:pt idx="1553">
                  <c:v>0.092582897249766</c:v>
                </c:pt>
                <c:pt idx="1554">
                  <c:v>0.0920891374540934</c:v>
                </c:pt>
                <c:pt idx="1555">
                  <c:v>0.0915999712616233</c:v>
                </c:pt>
                <c:pt idx="1556">
                  <c:v>0.09111533352504</c:v>
                </c:pt>
                <c:pt idx="1557">
                  <c:v>0.0906351603816748</c:v>
                </c:pt>
                <c:pt idx="1558">
                  <c:v>0.0901593892206108</c:v>
                </c:pt>
                <c:pt idx="1559">
                  <c:v>0.0896879586508275</c:v>
                </c:pt>
                <c:pt idx="1560">
                  <c:v>0.0892208084703464</c:v>
                </c:pt>
                <c:pt idx="1561">
                  <c:v>0.0887578796363409</c:v>
                </c:pt>
                <c:pt idx="1562">
                  <c:v>0.0882991142361726</c:v>
                </c:pt>
                <c:pt idx="1563">
                  <c:v>0.0878444554593227</c:v>
                </c:pt>
                <c:pt idx="1564">
                  <c:v>0.0873938475701827</c:v>
                </c:pt>
                <c:pt idx="1565">
                  <c:v>0.0869472358816753</c:v>
                </c:pt>
                <c:pt idx="1566">
                  <c:v>0.0865045667296739</c:v>
                </c:pt>
                <c:pt idx="1567">
                  <c:v>0.0860657874481925</c:v>
                </c:pt>
                <c:pt idx="1568">
                  <c:v>0.085630846345319</c:v>
                </c:pt>
                <c:pt idx="1569">
                  <c:v>0.0851996926798633</c:v>
                </c:pt>
                <c:pt idx="1570">
                  <c:v>0.0847722766386981</c:v>
                </c:pt>
                <c:pt idx="1571">
                  <c:v>0.0843485493147648</c:v>
                </c:pt>
                <c:pt idx="1572">
                  <c:v>0.0839284626857232</c:v>
                </c:pt>
                <c:pt idx="1573">
                  <c:v>0.0835119695932221</c:v>
                </c:pt>
                <c:pt idx="1574">
                  <c:v>0.0830990237227687</c:v>
                </c:pt>
                <c:pt idx="1575">
                  <c:v>0.0826895795841775</c:v>
                </c:pt>
                <c:pt idx="1576">
                  <c:v>0.0822835924925773</c:v>
                </c:pt>
                <c:pt idx="1577">
                  <c:v>0.0818810185499583</c:v>
                </c:pt>
                <c:pt idx="1578">
                  <c:v>0.0814818146272414</c:v>
                </c:pt>
                <c:pt idx="1579">
                  <c:v>0.0810859383468504</c:v>
                </c:pt>
                <c:pt idx="1580">
                  <c:v>0.0806933480657724</c:v>
                </c:pt>
                <c:pt idx="1581">
                  <c:v>0.0803040028590888</c:v>
                </c:pt>
                <c:pt idx="1582">
                  <c:v>0.0799178625039613</c:v>
                </c:pt>
                <c:pt idx="1583">
                  <c:v>0.0795348874640591</c:v>
                </c:pt>
                <c:pt idx="1584">
                  <c:v>0.0791550388744113</c:v>
                </c:pt>
                <c:pt idx="1585">
                  <c:v>0.0787782785266717</c:v>
                </c:pt>
                <c:pt idx="1586">
                  <c:v>0.0784045688547828</c:v>
                </c:pt>
                <c:pt idx="1587">
                  <c:v>0.0780338729210248</c:v>
                </c:pt>
                <c:pt idx="1588">
                  <c:v>0.0776661544024387</c:v>
                </c:pt>
                <c:pt idx="1589">
                  <c:v>0.0773013775776114</c:v>
                </c:pt>
                <c:pt idx="1590">
                  <c:v>0.0769395073138101</c:v>
                </c:pt>
                <c:pt idx="1591">
                  <c:v>0.0765805090544562</c:v>
                </c:pt>
                <c:pt idx="1592">
                  <c:v>0.0762243488069285</c:v>
                </c:pt>
                <c:pt idx="1593">
                  <c:v>0.0758709931306829</c:v>
                </c:pt>
                <c:pt idx="1594">
                  <c:v>0.0755204091256822</c:v>
                </c:pt>
                <c:pt idx="1595">
                  <c:v>0.0751725644211237</c:v>
                </c:pt>
                <c:pt idx="1596">
                  <c:v>0.0748274271644567</c:v>
                </c:pt>
                <c:pt idx="1597">
                  <c:v>0.0744849660106807</c:v>
                </c:pt>
                <c:pt idx="1598">
                  <c:v>0.0741451501119166</c:v>
                </c:pt>
                <c:pt idx="1599">
                  <c:v>0.0738079491072401</c:v>
                </c:pt>
                <c:pt idx="1600">
                  <c:v>0.0734733331127733</c:v>
                </c:pt>
                <c:pt idx="1601">
                  <c:v>0.0731412727120232</c:v>
                </c:pt>
                <c:pt idx="1602">
                  <c:v>0.0728117389464617</c:v>
                </c:pt>
                <c:pt idx="1603">
                  <c:v>0.0724847033063392</c:v>
                </c:pt>
                <c:pt idx="1604">
                  <c:v>0.0721601377217255</c:v>
                </c:pt>
                <c:pt idx="1605">
                  <c:v>0.0718380145537705</c:v>
                </c:pt>
                <c:pt idx="1606">
                  <c:v>0.0715183065861785</c:v>
                </c:pt>
                <c:pt idx="1607">
                  <c:v>0.0712009870168912</c:v>
                </c:pt>
                <c:pt idx="1608">
                  <c:v>0.0708860294499707</c:v>
                </c:pt>
                <c:pt idx="1609">
                  <c:v>0.0705734078876797</c:v>
                </c:pt>
                <c:pt idx="1610">
                  <c:v>0.0702630967227504</c:v>
                </c:pt>
                <c:pt idx="1611">
                  <c:v>0.0699550707308394</c:v>
                </c:pt>
                <c:pt idx="1612">
                  <c:v>0.0696493050631614</c:v>
                </c:pt>
                <c:pt idx="1613">
                  <c:v>0.069345775239297</c:v>
                </c:pt>
                <c:pt idx="1614">
                  <c:v>0.0690444571401708</c:v>
                </c:pt>
                <c:pt idx="1615">
                  <c:v>0.0687453270011932</c:v>
                </c:pt>
                <c:pt idx="1616">
                  <c:v>0.0684483614055635</c:v>
                </c:pt>
                <c:pt idx="1617">
                  <c:v>0.068153537277727</c:v>
                </c:pt>
                <c:pt idx="1618">
                  <c:v>0.0678608318769855</c:v>
                </c:pt>
                <c:pt idx="1619">
                  <c:v>0.0675702227912532</c:v>
                </c:pt>
                <c:pt idx="1620">
                  <c:v>0.0672816879309569</c:v>
                </c:pt>
                <c:pt idx="1621">
                  <c:v>0.0669952055230747</c:v>
                </c:pt>
                <c:pt idx="1622">
                  <c:v>0.066710754105311</c:v>
                </c:pt>
                <c:pt idx="1623">
                  <c:v>0.0664283125204024</c:v>
                </c:pt>
                <c:pt idx="1624">
                  <c:v>0.0661478599105525</c:v>
                </c:pt>
                <c:pt idx="1625">
                  <c:v>0.0658693757119914</c:v>
                </c:pt>
                <c:pt idx="1626">
                  <c:v>0.0655928396496566</c:v>
                </c:pt>
                <c:pt idx="1627">
                  <c:v>0.0653182317319921</c:v>
                </c:pt>
                <c:pt idx="1628">
                  <c:v>0.0650455322458628</c:v>
                </c:pt>
                <c:pt idx="1629">
                  <c:v>0.0647747217515809</c:v>
                </c:pt>
                <c:pt idx="1630">
                  <c:v>0.0645057810780419</c:v>
                </c:pt>
                <c:pt idx="1631">
                  <c:v>0.064238691317966</c:v>
                </c:pt>
                <c:pt idx="1632">
                  <c:v>0.0639734338232439</c:v>
                </c:pt>
                <c:pt idx="1633">
                  <c:v>0.0637099902003835</c:v>
                </c:pt>
                <c:pt idx="1634">
                  <c:v>0.0634483423060538</c:v>
                </c:pt>
                <c:pt idx="1635">
                  <c:v>0.0631884722427261</c:v>
                </c:pt>
                <c:pt idx="1636">
                  <c:v>0.0629303623544074</c:v>
                </c:pt>
                <c:pt idx="1637">
                  <c:v>0.0626739952224651</c:v>
                </c:pt>
                <c:pt idx="1638">
                  <c:v>0.0624193536615405</c:v>
                </c:pt>
                <c:pt idx="1639">
                  <c:v>0.062166420715548</c:v>
                </c:pt>
                <c:pt idx="1640">
                  <c:v>0.0619151796537597</c:v>
                </c:pt>
                <c:pt idx="1641">
                  <c:v>0.061665613966971</c:v>
                </c:pt>
                <c:pt idx="1642">
                  <c:v>0.0614177073637469</c:v>
                </c:pt>
                <c:pt idx="1643">
                  <c:v>0.0611714437667461</c:v>
                </c:pt>
                <c:pt idx="1644">
                  <c:v>0.0609268073091215</c:v>
                </c:pt>
                <c:pt idx="1645">
                  <c:v>0.0606837823309947</c:v>
                </c:pt>
                <c:pt idx="1646">
                  <c:v>0.0604423533760029</c:v>
                </c:pt>
                <c:pt idx="1647">
                  <c:v>0.0602025051879172</c:v>
                </c:pt>
                <c:pt idx="1648">
                  <c:v>0.0599642227073287</c:v>
                </c:pt>
                <c:pt idx="1649">
                  <c:v>0.0597274910684031</c:v>
                </c:pt>
                <c:pt idx="1650">
                  <c:v>0.0594922955956999</c:v>
                </c:pt>
                <c:pt idx="1651">
                  <c:v>0.0592586218010565</c:v>
                </c:pt>
                <c:pt idx="1652">
                  <c:v>0.0590264553805345</c:v>
                </c:pt>
                <c:pt idx="1653">
                  <c:v>0.0587957822114268</c:v>
                </c:pt>
                <c:pt idx="1654">
                  <c:v>0.0585665883493252</c:v>
                </c:pt>
                <c:pt idx="1655">
                  <c:v>0.0583388600252449</c:v>
                </c:pt>
                <c:pt idx="1656">
                  <c:v>0.058112583642807</c:v>
                </c:pt>
                <c:pt idx="1657">
                  <c:v>0.0578877457754764</c:v>
                </c:pt>
                <c:pt idx="1658">
                  <c:v>0.0576643331638524</c:v>
                </c:pt>
                <c:pt idx="1659">
                  <c:v>0.0574423327130146</c:v>
                </c:pt>
                <c:pt idx="1660">
                  <c:v>0.0572217314899186</c:v>
                </c:pt>
                <c:pt idx="1661">
                  <c:v>0.0570025167208428</c:v>
                </c:pt>
                <c:pt idx="1662">
                  <c:v>0.0567846757888852</c:v>
                </c:pt>
                <c:pt idx="1663">
                  <c:v>0.0565681962315073</c:v>
                </c:pt>
                <c:pt idx="1664">
                  <c:v>0.0563530657381259</c:v>
                </c:pt>
                <c:pt idx="1665">
                  <c:v>0.0561392721477507</c:v>
                </c:pt>
                <c:pt idx="1666">
                  <c:v>0.0559268034466668</c:v>
                </c:pt>
                <c:pt idx="1667">
                  <c:v>0.0557156477661612</c:v>
                </c:pt>
                <c:pt idx="1668">
                  <c:v>0.0555057933802924</c:v>
                </c:pt>
                <c:pt idx="1669">
                  <c:v>0.0552972287037021</c:v>
                </c:pt>
                <c:pt idx="1670">
                  <c:v>0.0550899422894676</c:v>
                </c:pt>
                <c:pt idx="1671">
                  <c:v>0.0548839228269947</c:v>
                </c:pt>
                <c:pt idx="1672">
                  <c:v>0.0546791591399498</c:v>
                </c:pt>
                <c:pt idx="1673">
                  <c:v>0.0544756401842301</c:v>
                </c:pt>
                <c:pt idx="1674">
                  <c:v>0.0542733550459721</c:v>
                </c:pt>
                <c:pt idx="1675">
                  <c:v>0.054072292939596</c:v>
                </c:pt>
                <c:pt idx="1676">
                  <c:v>0.0538724432058864</c:v>
                </c:pt>
                <c:pt idx="1677">
                  <c:v>0.0536737953101082</c:v>
                </c:pt>
                <c:pt idx="1678">
                  <c:v>0.0534763388401567</c:v>
                </c:pt>
                <c:pt idx="1679">
                  <c:v>0.0532800635047418</c:v>
                </c:pt>
                <c:pt idx="1680">
                  <c:v>0.053084959131604</c:v>
                </c:pt>
                <c:pt idx="1681">
                  <c:v>0.052891015665764</c:v>
                </c:pt>
                <c:pt idx="1682">
                  <c:v>0.0526982231678031</c:v>
                </c:pt>
                <c:pt idx="1683">
                  <c:v>0.0525065718121741</c:v>
                </c:pt>
                <c:pt idx="1684">
                  <c:v>0.052316051885543</c:v>
                </c:pt>
                <c:pt idx="1685">
                  <c:v>0.0521266537851601</c:v>
                </c:pt>
                <c:pt idx="1686">
                  <c:v>0.0519383680172597</c:v>
                </c:pt>
                <c:pt idx="1687">
                  <c:v>0.0517511851954886</c:v>
                </c:pt>
                <c:pt idx="1688">
                  <c:v>0.0515650960393617</c:v>
                </c:pt>
                <c:pt idx="1689">
                  <c:v>0.0513800913727456</c:v>
                </c:pt>
                <c:pt idx="1690">
                  <c:v>0.0511961621223676</c:v>
                </c:pt>
                <c:pt idx="1691">
                  <c:v>0.051013299316352</c:v>
                </c:pt>
                <c:pt idx="1692">
                  <c:v>0.0508314940827808</c:v>
                </c:pt>
                <c:pt idx="1693">
                  <c:v>0.05065073764828</c:v>
                </c:pt>
                <c:pt idx="1694">
                  <c:v>0.05047102133663</c:v>
                </c:pt>
                <c:pt idx="1695">
                  <c:v>0.0502923365674003</c:v>
                </c:pt>
                <c:pt idx="1696">
                  <c:v>0.0501146748546071</c:v>
                </c:pt>
                <c:pt idx="1697">
                  <c:v>0.0499380278053945</c:v>
                </c:pt>
                <c:pt idx="1698">
                  <c:v>0.0497623871187378</c:v>
                </c:pt>
                <c:pt idx="1699">
                  <c:v>0.0495877445841688</c:v>
                </c:pt>
                <c:pt idx="1700">
                  <c:v>0.049414092080523</c:v>
                </c:pt>
                <c:pt idx="1701">
                  <c:v>0.0492414215747078</c:v>
                </c:pt>
                <c:pt idx="1702">
                  <c:v>0.0490697251204913</c:v>
                </c:pt>
                <c:pt idx="1703">
                  <c:v>0.0488989948573119</c:v>
                </c:pt>
                <c:pt idx="1704">
                  <c:v>0.0487292230091075</c:v>
                </c:pt>
                <c:pt idx="1705">
                  <c:v>0.0485604018831637</c:v>
                </c:pt>
                <c:pt idx="1706">
                  <c:v>0.0483925238689825</c:v>
                </c:pt>
                <c:pt idx="1707">
                  <c:v>0.0482255814371685</c:v>
                </c:pt>
                <c:pt idx="1708">
                  <c:v>0.048059567138334</c:v>
                </c:pt>
                <c:pt idx="1709">
                  <c:v>0.0478944736020223</c:v>
                </c:pt>
                <c:pt idx="1710">
                  <c:v>0.0477302935356483</c:v>
                </c:pt>
                <c:pt idx="1711">
                  <c:v>0.0475670197234567</c:v>
                </c:pt>
                <c:pt idx="1712">
                  <c:v>0.0474046450254971</c:v>
                </c:pt>
                <c:pt idx="1713">
                  <c:v>0.0472431623766162</c:v>
                </c:pt>
                <c:pt idx="1714">
                  <c:v>0.0470825647854652</c:v>
                </c:pt>
                <c:pt idx="1715">
                  <c:v>0.0469228453335248</c:v>
                </c:pt>
                <c:pt idx="1716">
                  <c:v>0.0467639971741447</c:v>
                </c:pt>
                <c:pt idx="1717">
                  <c:v>0.0466060135315993</c:v>
                </c:pt>
                <c:pt idx="1718">
                  <c:v>0.0464488877001577</c:v>
                </c:pt>
                <c:pt idx="1719">
                  <c:v>0.0462926130431698</c:v>
                </c:pt>
                <c:pt idx="1720">
                  <c:v>0.0461371829921655</c:v>
                </c:pt>
                <c:pt idx="1721">
                  <c:v>0.0459825910459696</c:v>
                </c:pt>
                <c:pt idx="1722">
                  <c:v>0.0458288307698296</c:v>
                </c:pt>
                <c:pt idx="1723">
                  <c:v>0.045675895794558</c:v>
                </c:pt>
                <c:pt idx="1724">
                  <c:v>0.0455237798156876</c:v>
                </c:pt>
                <c:pt idx="1725">
                  <c:v>0.0453724765926406</c:v>
                </c:pt>
                <c:pt idx="1726">
                  <c:v>0.0452219799479103</c:v>
                </c:pt>
                <c:pt idx="1727">
                  <c:v>0.0450722837662553</c:v>
                </c:pt>
                <c:pt idx="1728">
                  <c:v>0.0449233819939071</c:v>
                </c:pt>
                <c:pt idx="1729">
                  <c:v>0.0447752686377894</c:v>
                </c:pt>
                <c:pt idx="1730">
                  <c:v>0.0446279377647493</c:v>
                </c:pt>
                <c:pt idx="1731">
                  <c:v>0.0444813835008008</c:v>
                </c:pt>
                <c:pt idx="1732">
                  <c:v>0.0443356000303798</c:v>
                </c:pt>
                <c:pt idx="1733">
                  <c:v>0.0441905815956107</c:v>
                </c:pt>
                <c:pt idx="1734">
                  <c:v>0.0440463224955832</c:v>
                </c:pt>
                <c:pt idx="1735">
                  <c:v>0.043902817085642</c:v>
                </c:pt>
                <c:pt idx="1736">
                  <c:v>0.0437600597766854</c:v>
                </c:pt>
                <c:pt idx="1737">
                  <c:v>0.0436180450344759</c:v>
                </c:pt>
                <c:pt idx="1738">
                  <c:v>0.0434767673789602</c:v>
                </c:pt>
                <c:pt idx="1739">
                  <c:v>0.0433362213836003</c:v>
                </c:pt>
                <c:pt idx="1740">
                  <c:v>0.0431964016747143</c:v>
                </c:pt>
                <c:pt idx="1741">
                  <c:v>0.0430573029308266</c:v>
                </c:pt>
                <c:pt idx="1742">
                  <c:v>0.0429189198820289</c:v>
                </c:pt>
                <c:pt idx="1743">
                  <c:v>0.0427812473093498</c:v>
                </c:pt>
                <c:pt idx="1744">
                  <c:v>0.0426442800441341</c:v>
                </c:pt>
                <c:pt idx="1745">
                  <c:v>0.0425080129674312</c:v>
                </c:pt>
                <c:pt idx="1746">
                  <c:v>0.0423724410093929</c:v>
                </c:pt>
                <c:pt idx="1747">
                  <c:v>0.0422375591486794</c:v>
                </c:pt>
                <c:pt idx="1748">
                  <c:v>0.0421033624118748</c:v>
                </c:pt>
                <c:pt idx="1749">
                  <c:v>0.0419698458729108</c:v>
                </c:pt>
                <c:pt idx="1750">
                  <c:v>0.0418370046524984</c:v>
                </c:pt>
                <c:pt idx="1751">
                  <c:v>0.0417048339175689</c:v>
                </c:pt>
                <c:pt idx="1752">
                  <c:v>0.041573328880722</c:v>
                </c:pt>
                <c:pt idx="1753">
                  <c:v>0.0414424847996826</c:v>
                </c:pt>
                <c:pt idx="1754">
                  <c:v>0.0413122969767653</c:v>
                </c:pt>
                <c:pt idx="1755">
                  <c:v>0.0411827607583461</c:v>
                </c:pt>
                <c:pt idx="1756">
                  <c:v>0.0410538715343428</c:v>
                </c:pt>
                <c:pt idx="1757">
                  <c:v>0.0409256247377014</c:v>
                </c:pt>
                <c:pt idx="1758">
                  <c:v>0.0407980158438914</c:v>
                </c:pt>
                <c:pt idx="1759">
                  <c:v>0.0406710403704073</c:v>
                </c:pt>
                <c:pt idx="1760">
                  <c:v>0.040544693876277</c:v>
                </c:pt>
                <c:pt idx="1761">
                  <c:v>0.0404189719615785</c:v>
                </c:pt>
                <c:pt idx="1762">
                  <c:v>0.0402938702669617</c:v>
                </c:pt>
                <c:pt idx="1763">
                  <c:v>0.0401693844731784</c:v>
                </c:pt>
                <c:pt idx="1764">
                  <c:v>0.0400455103006182</c:v>
                </c:pt>
                <c:pt idx="1765">
                  <c:v>0.0399222435088509</c:v>
                </c:pt>
                <c:pt idx="1766">
                  <c:v>0.0397995798961758</c:v>
                </c:pt>
                <c:pt idx="1767">
                  <c:v>0.0396775152991767</c:v>
                </c:pt>
                <c:pt idx="1768">
                  <c:v>0.0395560455922836</c:v>
                </c:pt>
                <c:pt idx="1769">
                  <c:v>0.03943516668734</c:v>
                </c:pt>
                <c:pt idx="1770">
                  <c:v>0.0393148745331768</c:v>
                </c:pt>
                <c:pt idx="1771">
                  <c:v>0.0391951651151918</c:v>
                </c:pt>
                <c:pt idx="1772">
                  <c:v>0.0390760344549344</c:v>
                </c:pt>
                <c:pt idx="1773">
                  <c:v>0.0389574786096975</c:v>
                </c:pt>
                <c:pt idx="1774">
                  <c:v>0.0388394936721134</c:v>
                </c:pt>
                <c:pt idx="1775">
                  <c:v>0.0387220757697564</c:v>
                </c:pt>
                <c:pt idx="1776">
                  <c:v>0.0386052210647497</c:v>
                </c:pt>
                <c:pt idx="1777">
                  <c:v>0.0384889257533793</c:v>
                </c:pt>
                <c:pt idx="1778">
                  <c:v>0.0383731860657113</c:v>
                </c:pt>
                <c:pt idx="1779">
                  <c:v>0.0382579982652157</c:v>
                </c:pt>
                <c:pt idx="1780">
                  <c:v>0.038143358648395</c:v>
                </c:pt>
                <c:pt idx="1781">
                  <c:v>0.0380292635444169</c:v>
                </c:pt>
                <c:pt idx="1782">
                  <c:v>0.0379157093147537</c:v>
                </c:pt>
                <c:pt idx="1783">
                  <c:v>0.0378026923528249</c:v>
                </c:pt>
                <c:pt idx="1784">
                  <c:v>0.0376902090836455</c:v>
                </c:pt>
                <c:pt idx="1785">
                  <c:v>0.0375782559634784</c:v>
                </c:pt>
                <c:pt idx="1786">
                  <c:v>0.0374668294794922</c:v>
                </c:pt>
                <c:pt idx="1787">
                  <c:v>0.0373559261494228</c:v>
                </c:pt>
                <c:pt idx="1788">
                  <c:v>0.03724554252124</c:v>
                </c:pt>
                <c:pt idx="1789">
                  <c:v>0.0371356751728182</c:v>
                </c:pt>
                <c:pt idx="1790">
                  <c:v>0.0370263207116116</c:v>
                </c:pt>
                <c:pt idx="1791">
                  <c:v>0.0369174757743334</c:v>
                </c:pt>
                <c:pt idx="1792">
                  <c:v>0.0368091370266399</c:v>
                </c:pt>
                <c:pt idx="1793">
                  <c:v>0.036701301162818</c:v>
                </c:pt>
                <c:pt idx="1794">
                  <c:v>0.0365939649054769</c:v>
                </c:pt>
                <c:pt idx="1795">
                  <c:v>0.0364871250052445</c:v>
                </c:pt>
                <c:pt idx="1796">
                  <c:v>0.0363807782404667</c:v>
                </c:pt>
                <c:pt idx="1797">
                  <c:v>0.0362749214169114</c:v>
                </c:pt>
                <c:pt idx="1798">
                  <c:v>0.0361695513674762</c:v>
                </c:pt>
                <c:pt idx="1799">
                  <c:v>0.0360646649518995</c:v>
                </c:pt>
                <c:pt idx="1800">
                  <c:v>0.0359602590564757</c:v>
                </c:pt>
                <c:pt idx="1801">
                  <c:v>0.0358563305937738</c:v>
                </c:pt>
                <c:pt idx="1802">
                  <c:v>0.0357528765023599</c:v>
                </c:pt>
                <c:pt idx="1803">
                  <c:v>0.0356498937465232</c:v>
                </c:pt>
                <c:pt idx="1804">
                  <c:v>0.0355473793160051</c:v>
                </c:pt>
                <c:pt idx="1805">
                  <c:v>0.035445330225732</c:v>
                </c:pt>
                <c:pt idx="1806">
                  <c:v>0.0353437435155521</c:v>
                </c:pt>
                <c:pt idx="1807">
                  <c:v>0.0352426162499744</c:v>
                </c:pt>
                <c:pt idx="1808">
                  <c:v>0.0351419455179116</c:v>
                </c:pt>
                <c:pt idx="1809">
                  <c:v>0.0350417284324266</c:v>
                </c:pt>
                <c:pt idx="1810">
                  <c:v>0.0349419621304815</c:v>
                </c:pt>
                <c:pt idx="1811">
                  <c:v>0.0348426437726903</c:v>
                </c:pt>
                <c:pt idx="1812">
                  <c:v>0.0347437705430742</c:v>
                </c:pt>
                <c:pt idx="1813">
                  <c:v>0.0346453396488202</c:v>
                </c:pt>
                <c:pt idx="1814">
                  <c:v>0.0345473483200432</c:v>
                </c:pt>
                <c:pt idx="1815">
                  <c:v>0.0344497938095502</c:v>
                </c:pt>
                <c:pt idx="1816">
                  <c:v>0.0343526733926077</c:v>
                </c:pt>
                <c:pt idx="1817">
                  <c:v>0.0342559843667125</c:v>
                </c:pt>
                <c:pt idx="1818">
                  <c:v>0.0341597240513648</c:v>
                </c:pt>
                <c:pt idx="1819">
                  <c:v>0.0340638897878441</c:v>
                </c:pt>
                <c:pt idx="1820">
                  <c:v>0.033968478938988</c:v>
                </c:pt>
                <c:pt idx="1821">
                  <c:v>0.0338734888889741</c:v>
                </c:pt>
                <c:pt idx="1822">
                  <c:v>0.0337789170431037</c:v>
                </c:pt>
                <c:pt idx="1823">
                  <c:v>0.033684760827589</c:v>
                </c:pt>
                <c:pt idx="1824">
                  <c:v>0.0335910176893421</c:v>
                </c:pt>
                <c:pt idx="1825">
                  <c:v>0.0334976850957675</c:v>
                </c:pt>
                <c:pt idx="1826">
                  <c:v>0.0334047605345564</c:v>
                </c:pt>
                <c:pt idx="1827">
                  <c:v>0.0333122415134836</c:v>
                </c:pt>
                <c:pt idx="1828">
                  <c:v>0.0332201255602071</c:v>
                </c:pt>
                <c:pt idx="1829">
                  <c:v>0.03312841022207</c:v>
                </c:pt>
                <c:pt idx="1830">
                  <c:v>0.0330370930659047</c:v>
                </c:pt>
                <c:pt idx="1831">
                  <c:v>0.0329461716778396</c:v>
                </c:pt>
                <c:pt idx="1832">
                  <c:v>0.0328556436631079</c:v>
                </c:pt>
                <c:pt idx="1833">
                  <c:v>0.0327655066458591</c:v>
                </c:pt>
                <c:pt idx="1834">
                  <c:v>0.0326757582689721</c:v>
                </c:pt>
                <c:pt idx="1835">
                  <c:v>0.0325863961938714</c:v>
                </c:pt>
                <c:pt idx="1836">
                  <c:v>0.0324974181003443</c:v>
                </c:pt>
                <c:pt idx="1837">
                  <c:v>0.0324088216863617</c:v>
                </c:pt>
                <c:pt idx="1838">
                  <c:v>0.0323206046679</c:v>
                </c:pt>
                <c:pt idx="1839">
                  <c:v>0.032232764778765</c:v>
                </c:pt>
                <c:pt idx="1840">
                  <c:v>0.0321452997704188</c:v>
                </c:pt>
                <c:pt idx="1841">
                  <c:v>0.032058207411808</c:v>
                </c:pt>
                <c:pt idx="1842">
                  <c:v>0.031971485489194</c:v>
                </c:pt>
                <c:pt idx="1843">
                  <c:v>0.0318851318059856</c:v>
                </c:pt>
                <c:pt idx="1844">
                  <c:v>0.0317991441825732</c:v>
                </c:pt>
                <c:pt idx="1845">
                  <c:v>0.031713520456165</c:v>
                </c:pt>
                <c:pt idx="1846">
                  <c:v>0.0316282584806256</c:v>
                </c:pt>
                <c:pt idx="1847">
                  <c:v>0.0315433561263155</c:v>
                </c:pt>
                <c:pt idx="1848">
                  <c:v>0.0314588112799336</c:v>
                </c:pt>
                <c:pt idx="1849">
                  <c:v>0.0313746218443604</c:v>
                </c:pt>
                <c:pt idx="1850">
                  <c:v>0.0312907857385041</c:v>
                </c:pt>
                <c:pt idx="1851">
                  <c:v>0.0312073008971474</c:v>
                </c:pt>
                <c:pt idx="1852">
                  <c:v>0.0311241652707971</c:v>
                </c:pt>
                <c:pt idx="1853">
                  <c:v>0.0310413768255345</c:v>
                </c:pt>
                <c:pt idx="1854">
                  <c:v>0.0309589335428682</c:v>
                </c:pt>
                <c:pt idx="1855">
                  <c:v>0.0308768334195882</c:v>
                </c:pt>
                <c:pt idx="1856">
                  <c:v>0.0307950744676218</c:v>
                </c:pt>
                <c:pt idx="1857">
                  <c:v>0.0307136547138909</c:v>
                </c:pt>
                <c:pt idx="1858">
                  <c:v>0.0306325722001717</c:v>
                </c:pt>
                <c:pt idx="1859">
                  <c:v>0.0305518249829548</c:v>
                </c:pt>
                <c:pt idx="1860">
                  <c:v>0.0304714111333078</c:v>
                </c:pt>
                <c:pt idx="1861">
                  <c:v>0.0303913287367391</c:v>
                </c:pt>
                <c:pt idx="1862">
                  <c:v>0.0303115758930636</c:v>
                </c:pt>
                <c:pt idx="1863">
                  <c:v>0.0302321507162688</c:v>
                </c:pt>
                <c:pt idx="1864">
                  <c:v>0.0301530513343841</c:v>
                </c:pt>
                <c:pt idx="1865">
                  <c:v>0.0300742758893501</c:v>
                </c:pt>
                <c:pt idx="1866">
                  <c:v>0.0299958225368903</c:v>
                </c:pt>
                <c:pt idx="1867">
                  <c:v>0.0299176894463833</c:v>
                </c:pt>
                <c:pt idx="1868">
                  <c:v>0.0298398748007377</c:v>
                </c:pt>
                <c:pt idx="1869">
                  <c:v>0.029762376796267</c:v>
                </c:pt>
                <c:pt idx="1870">
                  <c:v>0.0296851936425671</c:v>
                </c:pt>
                <c:pt idx="1871">
                  <c:v>0.0296083235623941</c:v>
                </c:pt>
                <c:pt idx="1872">
                  <c:v>0.0295317647915444</c:v>
                </c:pt>
                <c:pt idx="1873">
                  <c:v>0.0294555155787355</c:v>
                </c:pt>
                <c:pt idx="1874">
                  <c:v>0.0293795741854881</c:v>
                </c:pt>
                <c:pt idx="1875">
                  <c:v>0.02930393888601</c:v>
                </c:pt>
                <c:pt idx="1876">
                  <c:v>0.0292286079670808</c:v>
                </c:pt>
                <c:pt idx="1877">
                  <c:v>0.029153579727938</c:v>
                </c:pt>
                <c:pt idx="1878">
                  <c:v>0.0290788524801645</c:v>
                </c:pt>
                <c:pt idx="1879">
                  <c:v>0.0290044245475768</c:v>
                </c:pt>
                <c:pt idx="1880">
                  <c:v>0.0289302942661154</c:v>
                </c:pt>
                <c:pt idx="1881">
                  <c:v>0.0288564599837352</c:v>
                </c:pt>
                <c:pt idx="1882">
                  <c:v>0.0287829200602982</c:v>
                </c:pt>
                <c:pt idx="1883">
                  <c:v>0.0287096728674661</c:v>
                </c:pt>
                <c:pt idx="1884">
                  <c:v>0.0286367167885959</c:v>
                </c:pt>
                <c:pt idx="1885">
                  <c:v>0.0285640502186342</c:v>
                </c:pt>
                <c:pt idx="1886">
                  <c:v>0.0284916715640152</c:v>
                </c:pt>
                <c:pt idx="1887">
                  <c:v>0.0284195792425576</c:v>
                </c:pt>
                <c:pt idx="1888">
                  <c:v>0.028347771683364</c:v>
                </c:pt>
                <c:pt idx="1889">
                  <c:v>0.028276247326721</c:v>
                </c:pt>
                <c:pt idx="1890">
                  <c:v>0.0282050046239998</c:v>
                </c:pt>
                <c:pt idx="1891">
                  <c:v>0.0281340420375592</c:v>
                </c:pt>
                <c:pt idx="1892">
                  <c:v>0.0280633580406476</c:v>
                </c:pt>
                <c:pt idx="1893">
                  <c:v>0.0279929511173085</c:v>
                </c:pt>
                <c:pt idx="1894">
                  <c:v>0.0279228197622847</c:v>
                </c:pt>
                <c:pt idx="1895">
                  <c:v>0.027852962480925</c:v>
                </c:pt>
                <c:pt idx="1896">
                  <c:v>0.0277833777890914</c:v>
                </c:pt>
                <c:pt idx="1897">
                  <c:v>0.0277140642130671</c:v>
                </c:pt>
                <c:pt idx="1898">
                  <c:v>0.027645020289466</c:v>
                </c:pt>
                <c:pt idx="1899">
                  <c:v>0.0275762445651425</c:v>
                </c:pt>
                <c:pt idx="1900">
                  <c:v>0.0275077355971024</c:v>
                </c:pt>
                <c:pt idx="1901">
                  <c:v>0.0274394919524154</c:v>
                </c:pt>
                <c:pt idx="1902">
                  <c:v>0.0273715122081276</c:v>
                </c:pt>
                <c:pt idx="1903">
                  <c:v>0.0273037949511754</c:v>
                </c:pt>
                <c:pt idx="1904">
                  <c:v>0.0272363387783004</c:v>
                </c:pt>
                <c:pt idx="1905">
                  <c:v>0.0271691422959644</c:v>
                </c:pt>
                <c:pt idx="1906">
                  <c:v>0.0271022041202667</c:v>
                </c:pt>
                <c:pt idx="1907">
                  <c:v>0.0270355228768606</c:v>
                </c:pt>
                <c:pt idx="1908">
                  <c:v>0.0269690972008722</c:v>
                </c:pt>
                <c:pt idx="1909">
                  <c:v>0.026902925736819</c:v>
                </c:pt>
                <c:pt idx="1910">
                  <c:v>0.0268370071385299</c:v>
                </c:pt>
                <c:pt idx="1911">
                  <c:v>0.0267713400690661</c:v>
                </c:pt>
                <c:pt idx="1912">
                  <c:v>0.0267059232006422</c:v>
                </c:pt>
                <c:pt idx="1913">
                  <c:v>0.0266407552145485</c:v>
                </c:pt>
                <c:pt idx="1914">
                  <c:v>0.0265758348010744</c:v>
                </c:pt>
                <c:pt idx="1915">
                  <c:v>0.0265111606594323</c:v>
                </c:pt>
                <c:pt idx="1916">
                  <c:v>0.0264467314976815</c:v>
                </c:pt>
                <c:pt idx="1917">
                  <c:v>0.0263825460326545</c:v>
                </c:pt>
                <c:pt idx="1918">
                  <c:v>0.0263186029898827</c:v>
                </c:pt>
                <c:pt idx="1919">
                  <c:v>0.0262549011035234</c:v>
                </c:pt>
                <c:pt idx="1920">
                  <c:v>0.0261914391162873</c:v>
                </c:pt>
                <c:pt idx="1921">
                  <c:v>0.0261282157793672</c:v>
                </c:pt>
                <c:pt idx="1922">
                  <c:v>0.0260652298523667</c:v>
                </c:pt>
                <c:pt idx="1923">
                  <c:v>0.0260024801032302</c:v>
                </c:pt>
                <c:pt idx="1924">
                  <c:v>0.0259399653081736</c:v>
                </c:pt>
                <c:pt idx="1925">
                  <c:v>0.025877684251615</c:v>
                </c:pt>
                <c:pt idx="1926">
                  <c:v>0.0258156357261071</c:v>
                </c:pt>
                <c:pt idx="1927">
                  <c:v>0.0257538185322695</c:v>
                </c:pt>
                <c:pt idx="1928">
                  <c:v>0.025692231478722</c:v>
                </c:pt>
                <c:pt idx="1929">
                  <c:v>0.0256308733820185</c:v>
                </c:pt>
                <c:pt idx="1930">
                  <c:v>0.0255697430665815</c:v>
                </c:pt>
                <c:pt idx="1931">
                  <c:v>0.0255088393646374</c:v>
                </c:pt>
                <c:pt idx="1932">
                  <c:v>0.0254481611161524</c:v>
                </c:pt>
                <c:pt idx="1933">
                  <c:v>0.0253877071687687</c:v>
                </c:pt>
                <c:pt idx="1934">
                  <c:v>0.0253274763777421</c:v>
                </c:pt>
                <c:pt idx="1935">
                  <c:v>0.0252674676058791</c:v>
                </c:pt>
                <c:pt idx="1936">
                  <c:v>0.0252076797234758</c:v>
                </c:pt>
                <c:pt idx="1937">
                  <c:v>0.0251481116082565</c:v>
                </c:pt>
                <c:pt idx="1938">
                  <c:v>0.0250887621453133</c:v>
                </c:pt>
                <c:pt idx="1939">
                  <c:v>0.0250296302270464</c:v>
                </c:pt>
                <c:pt idx="1940">
                  <c:v>0.0249707147531047</c:v>
                </c:pt>
                <c:pt idx="1941">
                  <c:v>0.0249120146303268</c:v>
                </c:pt>
                <c:pt idx="1942">
                  <c:v>0.0248535287726835</c:v>
                </c:pt>
                <c:pt idx="1943">
                  <c:v>0.0247952561012196</c:v>
                </c:pt>
                <c:pt idx="1944">
                  <c:v>0.0247371955439974</c:v>
                </c:pt>
                <c:pt idx="1945">
                  <c:v>0.0246793460360396</c:v>
                </c:pt>
                <c:pt idx="1946">
                  <c:v>0.0246217065192742</c:v>
                </c:pt>
                <c:pt idx="1947">
                  <c:v>0.0245642759424783</c:v>
                </c:pt>
                <c:pt idx="1948">
                  <c:v>0.0245070532612238</c:v>
                </c:pt>
                <c:pt idx="1949">
                  <c:v>0.024450037437823</c:v>
                </c:pt>
                <c:pt idx="1950">
                  <c:v>0.0243932274412745</c:v>
                </c:pt>
                <c:pt idx="1951">
                  <c:v>0.0243366222472102</c:v>
                </c:pt>
                <c:pt idx="1952">
                  <c:v>0.0242802208378426</c:v>
                </c:pt>
                <c:pt idx="1953">
                  <c:v>0.024224022201912</c:v>
                </c:pt>
                <c:pt idx="1954">
                  <c:v>0.0241680253346354</c:v>
                </c:pt>
                <c:pt idx="1955">
                  <c:v>0.0241122292376549</c:v>
                </c:pt>
                <c:pt idx="1956">
                  <c:v>0.0240566329189867</c:v>
                </c:pt>
                <c:pt idx="1957">
                  <c:v>0.0240012353929712</c:v>
                </c:pt>
                <c:pt idx="1958">
                  <c:v>0.0239460356802229</c:v>
                </c:pt>
                <c:pt idx="1959">
                  <c:v>0.023891032807581</c:v>
                </c:pt>
                <c:pt idx="1960">
                  <c:v>0.0238362258080607</c:v>
                </c:pt>
                <c:pt idx="1961">
                  <c:v>0.0237816137208046</c:v>
                </c:pt>
                <c:pt idx="1962">
                  <c:v>0.0237271955910348</c:v>
                </c:pt>
                <c:pt idx="1963">
                  <c:v>0.0236729704700053</c:v>
                </c:pt>
                <c:pt idx="1964">
                  <c:v>0.0236189374149549</c:v>
                </c:pt>
                <c:pt idx="1965">
                  <c:v>0.0235650954890606</c:v>
                </c:pt>
                <c:pt idx="1966">
                  <c:v>0.0235114437613915</c:v>
                </c:pt>
                <c:pt idx="1967">
                  <c:v>0.0234579813068626</c:v>
                </c:pt>
                <c:pt idx="1968">
                  <c:v>0.0234047072061901</c:v>
                </c:pt>
                <c:pt idx="1969">
                  <c:v>0.0233516205458458</c:v>
                </c:pt>
                <c:pt idx="1970">
                  <c:v>0.0232987204180131</c:v>
                </c:pt>
                <c:pt idx="1971">
                  <c:v>0.0232460059205424</c:v>
                </c:pt>
                <c:pt idx="1972">
                  <c:v>0.023193476156908</c:v>
                </c:pt>
                <c:pt idx="1973">
                  <c:v>0.0231411302361642</c:v>
                </c:pt>
                <c:pt idx="1974">
                  <c:v>0.0230889672729029</c:v>
                </c:pt>
                <c:pt idx="1975">
                  <c:v>0.0230369863872107</c:v>
                </c:pt>
                <c:pt idx="1976">
                  <c:v>0.0229851867046273</c:v>
                </c:pt>
                <c:pt idx="1977">
                  <c:v>0.0229335673561031</c:v>
                </c:pt>
                <c:pt idx="1978">
                  <c:v>0.0228821274779584</c:v>
                </c:pt>
                <c:pt idx="1979">
                  <c:v>0.0228308662118422</c:v>
                </c:pt>
                <c:pt idx="1980">
                  <c:v>0.0227797827046917</c:v>
                </c:pt>
                <c:pt idx="1981">
                  <c:v>0.022728876108692</c:v>
                </c:pt>
                <c:pt idx="1982">
                  <c:v>0.0226781455812365</c:v>
                </c:pt>
                <c:pt idx="1983">
                  <c:v>0.022627590284887</c:v>
                </c:pt>
                <c:pt idx="1984">
                  <c:v>0.0225772093873348</c:v>
                </c:pt>
                <c:pt idx="1985">
                  <c:v>0.022527002061362</c:v>
                </c:pt>
                <c:pt idx="1986">
                  <c:v>0.0224769674848029</c:v>
                </c:pt>
                <c:pt idx="1987">
                  <c:v>0.0224271048405061</c:v>
                </c:pt>
                <c:pt idx="1988">
                  <c:v>0.0223774133162965</c:v>
                </c:pt>
                <c:pt idx="1989">
                  <c:v>0.0223278921049384</c:v>
                </c:pt>
                <c:pt idx="1990">
                  <c:v>0.0222785404040977</c:v>
                </c:pt>
                <c:pt idx="1991">
                  <c:v>0.022229357416306</c:v>
                </c:pt>
                <c:pt idx="1992">
                  <c:v>0.0221803423489235</c:v>
                </c:pt>
                <c:pt idx="1993">
                  <c:v>0.0221314944141034</c:v>
                </c:pt>
                <c:pt idx="1994">
                  <c:v>0.0220828128287559</c:v>
                </c:pt>
                <c:pt idx="1995">
                  <c:v>0.0220342968145129</c:v>
                </c:pt>
                <c:pt idx="1996">
                  <c:v>0.0219859455976927</c:v>
                </c:pt>
                <c:pt idx="1997">
                  <c:v>0.0219377584092657</c:v>
                </c:pt>
                <c:pt idx="1998">
                  <c:v>0.0218897344848192</c:v>
                </c:pt>
                <c:pt idx="1999">
                  <c:v>0.0218418730645237</c:v>
                </c:pt>
                <c:pt idx="2000">
                  <c:v>0.0217941733930988</c:v>
                </c:pt>
              </c:numCache>
            </c:numRef>
          </c:val>
          <c:smooth val="1"/>
        </c:ser>
        <c:ser>
          <c:idx val="2"/>
          <c:order val="2"/>
          <c:spPr>
            <a:ln w="19050">
              <a:solidFill>
                <a:srgbClr val="102CFF"/>
              </a:solidFill>
            </a:ln>
          </c:spPr>
          <c:marker>
            <c:symbol val="none"/>
          </c:marker>
          <c:val>
            <c:numRef>
              <c:f>Blad1!$D$11:$D$2011</c:f>
              <c:numCache>
                <c:formatCode>General</c:formatCode>
                <c:ptCount val="2001"/>
                <c:pt idx="0">
                  <c:v>0.0247937279238011</c:v>
                </c:pt>
                <c:pt idx="1">
                  <c:v>0.024856357087405</c:v>
                </c:pt>
                <c:pt idx="2">
                  <c:v>0.0249192456117928</c:v>
                </c:pt>
                <c:pt idx="3">
                  <c:v>0.0249823950567485</c:v>
                </c:pt>
                <c:pt idx="4">
                  <c:v>0.0250458069947201</c:v>
                </c:pt>
                <c:pt idx="5">
                  <c:v>0.025109483010951</c:v>
                </c:pt>
                <c:pt idx="6">
                  <c:v>0.0251734247036141</c:v>
                </c:pt>
                <c:pt idx="7">
                  <c:v>0.0252376336839464</c:v>
                </c:pt>
                <c:pt idx="8">
                  <c:v>0.0253021115763864</c:v>
                </c:pt>
                <c:pt idx="9">
                  <c:v>0.0253668600187124</c:v>
                </c:pt>
                <c:pt idx="10">
                  <c:v>0.0254318806621834</c:v>
                </c:pt>
                <c:pt idx="11">
                  <c:v>0.0254971751716812</c:v>
                </c:pt>
                <c:pt idx="12">
                  <c:v>0.0255627452258545</c:v>
                </c:pt>
                <c:pt idx="13">
                  <c:v>0.0256285925172651</c:v>
                </c:pt>
                <c:pt idx="14">
                  <c:v>0.0256947187525359</c:v>
                </c:pt>
                <c:pt idx="15">
                  <c:v>0.0257611256525007</c:v>
                </c:pt>
                <c:pt idx="16">
                  <c:v>0.025827814952356</c:v>
                </c:pt>
                <c:pt idx="17">
                  <c:v>0.0258947884018152</c:v>
                </c:pt>
                <c:pt idx="18">
                  <c:v>0.0259620477652643</c:v>
                </c:pt>
                <c:pt idx="19">
                  <c:v>0.0260295948219196</c:v>
                </c:pt>
                <c:pt idx="20">
                  <c:v>0.0260974313659884</c:v>
                </c:pt>
                <c:pt idx="21">
                  <c:v>0.0261655592068306</c:v>
                </c:pt>
                <c:pt idx="22">
                  <c:v>0.0262339801691237</c:v>
                </c:pt>
                <c:pt idx="23">
                  <c:v>0.0263026960930286</c:v>
                </c:pt>
                <c:pt idx="24">
                  <c:v>0.0263717088343592</c:v>
                </c:pt>
                <c:pt idx="25">
                  <c:v>0.0264410202647528</c:v>
                </c:pt>
                <c:pt idx="26">
                  <c:v>0.0265106322718438</c:v>
                </c:pt>
                <c:pt idx="27">
                  <c:v>0.0265805467594398</c:v>
                </c:pt>
                <c:pt idx="28">
                  <c:v>0.0266507656476988</c:v>
                </c:pt>
                <c:pt idx="29">
                  <c:v>0.0267212908733107</c:v>
                </c:pt>
                <c:pt idx="30">
                  <c:v>0.0267921243896796</c:v>
                </c:pt>
                <c:pt idx="31">
                  <c:v>0.0268632681671095</c:v>
                </c:pt>
                <c:pt idx="32">
                  <c:v>0.0269347241929927</c:v>
                </c:pt>
                <c:pt idx="33">
                  <c:v>0.0270064944719998</c:v>
                </c:pt>
                <c:pt idx="34">
                  <c:v>0.0270785810262733</c:v>
                </c:pt>
                <c:pt idx="35">
                  <c:v>0.0271509858956237</c:v>
                </c:pt>
                <c:pt idx="36">
                  <c:v>0.0272237111377274</c:v>
                </c:pt>
                <c:pt idx="37">
                  <c:v>0.027296758828329</c:v>
                </c:pt>
                <c:pt idx="38">
                  <c:v>0.027370131061445</c:v>
                </c:pt>
                <c:pt idx="39">
                  <c:v>0.0274438299495706</c:v>
                </c:pt>
                <c:pt idx="40">
                  <c:v>0.0275178576238902</c:v>
                </c:pt>
                <c:pt idx="41">
                  <c:v>0.02759221623449</c:v>
                </c:pt>
                <c:pt idx="42">
                  <c:v>0.0276669079505737</c:v>
                </c:pt>
                <c:pt idx="43">
                  <c:v>0.0277419349606816</c:v>
                </c:pt>
                <c:pt idx="44">
                  <c:v>0.027817299472913</c:v>
                </c:pt>
                <c:pt idx="45">
                  <c:v>0.0278930037151505</c:v>
                </c:pt>
                <c:pt idx="46">
                  <c:v>0.0279690499352891</c:v>
                </c:pt>
                <c:pt idx="47">
                  <c:v>0.0280454404014677</c:v>
                </c:pt>
                <c:pt idx="48">
                  <c:v>0.0281221774023038</c:v>
                </c:pt>
                <c:pt idx="49">
                  <c:v>0.0281992632471319</c:v>
                </c:pt>
                <c:pt idx="50">
                  <c:v>0.0282767002662455</c:v>
                </c:pt>
                <c:pt idx="51">
                  <c:v>0.0283544908111421</c:v>
                </c:pt>
                <c:pt idx="52">
                  <c:v>0.028432637254772</c:v>
                </c:pt>
                <c:pt idx="53">
                  <c:v>0.0285111419917905</c:v>
                </c:pt>
                <c:pt idx="54">
                  <c:v>0.0285900074388146</c:v>
                </c:pt>
                <c:pt idx="55">
                  <c:v>0.0286692360346821</c:v>
                </c:pt>
                <c:pt idx="56">
                  <c:v>0.0287488302407155</c:v>
                </c:pt>
                <c:pt idx="57">
                  <c:v>0.0288287925409896</c:v>
                </c:pt>
                <c:pt idx="58">
                  <c:v>0.0289091254426025</c:v>
                </c:pt>
                <c:pt idx="59">
                  <c:v>0.0289898314759514</c:v>
                </c:pt>
                <c:pt idx="60">
                  <c:v>0.029070913195012</c:v>
                </c:pt>
                <c:pt idx="61">
                  <c:v>0.0291523731776219</c:v>
                </c:pt>
                <c:pt idx="62">
                  <c:v>0.0292342140257688</c:v>
                </c:pt>
                <c:pt idx="63">
                  <c:v>0.0293164383658825</c:v>
                </c:pt>
                <c:pt idx="64">
                  <c:v>0.0293990488491311</c:v>
                </c:pt>
                <c:pt idx="65">
                  <c:v>0.0294820481517227</c:v>
                </c:pt>
                <c:pt idx="66">
                  <c:v>0.0295654389752101</c:v>
                </c:pt>
                <c:pt idx="67">
                  <c:v>0.0296492240468015</c:v>
                </c:pt>
                <c:pt idx="68">
                  <c:v>0.0297334061196753</c:v>
                </c:pt>
                <c:pt idx="69">
                  <c:v>0.0298179879732992</c:v>
                </c:pt>
                <c:pt idx="70">
                  <c:v>0.0299029724137552</c:v>
                </c:pt>
                <c:pt idx="71">
                  <c:v>0.0299883622740689</c:v>
                </c:pt>
                <c:pt idx="72">
                  <c:v>0.0300741604145438</c:v>
                </c:pt>
                <c:pt idx="73">
                  <c:v>0.0301603697231012</c:v>
                </c:pt>
                <c:pt idx="74">
                  <c:v>0.0302469931156248</c:v>
                </c:pt>
                <c:pt idx="75">
                  <c:v>0.030334033536311</c:v>
                </c:pt>
                <c:pt idx="76">
                  <c:v>0.0304214939580247</c:v>
                </c:pt>
                <c:pt idx="77">
                  <c:v>0.0305093773826602</c:v>
                </c:pt>
                <c:pt idx="78">
                  <c:v>0.0305976868415081</c:v>
                </c:pt>
                <c:pt idx="79">
                  <c:v>0.0306864253956279</c:v>
                </c:pt>
                <c:pt idx="80">
                  <c:v>0.0307755961362264</c:v>
                </c:pt>
                <c:pt idx="81">
                  <c:v>0.0308652021850419</c:v>
                </c:pt>
                <c:pt idx="82">
                  <c:v>0.0309552466947348</c:v>
                </c:pt>
                <c:pt idx="83">
                  <c:v>0.0310457328492841</c:v>
                </c:pt>
                <c:pt idx="84">
                  <c:v>0.0311366638643905</c:v>
                </c:pt>
                <c:pt idx="85">
                  <c:v>0.0312280429878854</c:v>
                </c:pt>
                <c:pt idx="86">
                  <c:v>0.0313198735001472</c:v>
                </c:pt>
                <c:pt idx="87">
                  <c:v>0.0314121587145236</c:v>
                </c:pt>
                <c:pt idx="88">
                  <c:v>0.031504901977761</c:v>
                </c:pt>
                <c:pt idx="89">
                  <c:v>0.0315981066704411</c:v>
                </c:pt>
                <c:pt idx="90">
                  <c:v>0.0316917762074237</c:v>
                </c:pt>
                <c:pt idx="91">
                  <c:v>0.0317859140382978</c:v>
                </c:pt>
                <c:pt idx="92">
                  <c:v>0.0318805236478393</c:v>
                </c:pt>
                <c:pt idx="93">
                  <c:v>0.0319756085564765</c:v>
                </c:pt>
                <c:pt idx="94">
                  <c:v>0.0320711723207631</c:v>
                </c:pt>
                <c:pt idx="95">
                  <c:v>0.0321672185338589</c:v>
                </c:pt>
                <c:pt idx="96">
                  <c:v>0.032263750826019</c:v>
                </c:pt>
                <c:pt idx="97">
                  <c:v>0.0323607728650902</c:v>
                </c:pt>
                <c:pt idx="98">
                  <c:v>0.0324582883570163</c:v>
                </c:pt>
                <c:pt idx="99">
                  <c:v>0.0325563010463519</c:v>
                </c:pt>
                <c:pt idx="100">
                  <c:v>0.0326548147167842</c:v>
                </c:pt>
                <c:pt idx="101">
                  <c:v>0.032753833191664</c:v>
                </c:pt>
                <c:pt idx="102">
                  <c:v>0.0328533603345459</c:v>
                </c:pt>
                <c:pt idx="103">
                  <c:v>0.0329534000497367</c:v>
                </c:pt>
                <c:pt idx="104">
                  <c:v>0.0330539562828541</c:v>
                </c:pt>
                <c:pt idx="105">
                  <c:v>0.0331550330213944</c:v>
                </c:pt>
                <c:pt idx="106">
                  <c:v>0.03325663429531</c:v>
                </c:pt>
                <c:pt idx="107">
                  <c:v>0.0333587641775964</c:v>
                </c:pt>
                <c:pt idx="108">
                  <c:v>0.0334614267848903</c:v>
                </c:pt>
                <c:pt idx="109">
                  <c:v>0.0335646262780769</c:v>
                </c:pt>
                <c:pt idx="110">
                  <c:v>0.0336683668629079</c:v>
                </c:pt>
                <c:pt idx="111">
                  <c:v>0.0337726527906313</c:v>
                </c:pt>
                <c:pt idx="112">
                  <c:v>0.0338774883586307</c:v>
                </c:pt>
                <c:pt idx="113">
                  <c:v>0.0339828779110765</c:v>
                </c:pt>
                <c:pt idx="114">
                  <c:v>0.0340888258395889</c:v>
                </c:pt>
                <c:pt idx="115">
                  <c:v>0.0341953365839113</c:v>
                </c:pt>
                <c:pt idx="116">
                  <c:v>0.0343024146325972</c:v>
                </c:pt>
                <c:pt idx="117">
                  <c:v>0.0344100645237081</c:v>
                </c:pt>
                <c:pt idx="118">
                  <c:v>0.034518290845524</c:v>
                </c:pt>
                <c:pt idx="119">
                  <c:v>0.0346270982372672</c:v>
                </c:pt>
                <c:pt idx="120">
                  <c:v>0.0347364913898383</c:v>
                </c:pt>
                <c:pt idx="121">
                  <c:v>0.0348464750465657</c:v>
                </c:pt>
                <c:pt idx="122">
                  <c:v>0.0349570540039691</c:v>
                </c:pt>
                <c:pt idx="123">
                  <c:v>0.0350682331125357</c:v>
                </c:pt>
                <c:pt idx="124">
                  <c:v>0.0351800172775116</c:v>
                </c:pt>
                <c:pt idx="125">
                  <c:v>0.0352924114597073</c:v>
                </c:pt>
                <c:pt idx="126">
                  <c:v>0.0354054206763174</c:v>
                </c:pt>
                <c:pt idx="127">
                  <c:v>0.035519050001756</c:v>
                </c:pt>
                <c:pt idx="128">
                  <c:v>0.0356333045685075</c:v>
                </c:pt>
                <c:pt idx="129">
                  <c:v>0.0357481895679923</c:v>
                </c:pt>
                <c:pt idx="130">
                  <c:v>0.0358637102514498</c:v>
                </c:pt>
                <c:pt idx="131">
                  <c:v>0.0359798719308367</c:v>
                </c:pt>
                <c:pt idx="132">
                  <c:v>0.0360966799797431</c:v>
                </c:pt>
                <c:pt idx="133">
                  <c:v>0.0362141398343248</c:v>
                </c:pt>
                <c:pt idx="134">
                  <c:v>0.0363322569942538</c:v>
                </c:pt>
                <c:pt idx="135">
                  <c:v>0.0364510370236868</c:v>
                </c:pt>
                <c:pt idx="136">
                  <c:v>0.0365704855522518</c:v>
                </c:pt>
                <c:pt idx="137">
                  <c:v>0.0366906082760534</c:v>
                </c:pt>
                <c:pt idx="138">
                  <c:v>0.0368114109586977</c:v>
                </c:pt>
                <c:pt idx="139">
                  <c:v>0.0369328994323368</c:v>
                </c:pt>
                <c:pt idx="140">
                  <c:v>0.0370550795987328</c:v>
                </c:pt>
                <c:pt idx="141">
                  <c:v>0.0371779574303434</c:v>
                </c:pt>
                <c:pt idx="142">
                  <c:v>0.0373015389714276</c:v>
                </c:pt>
                <c:pt idx="143">
                  <c:v>0.0374258303391738</c:v>
                </c:pt>
                <c:pt idx="144">
                  <c:v>0.0375508377248491</c:v>
                </c:pt>
                <c:pt idx="145">
                  <c:v>0.0376765673949719</c:v>
                </c:pt>
                <c:pt idx="146">
                  <c:v>0.0378030256925073</c:v>
                </c:pt>
                <c:pt idx="147">
                  <c:v>0.037930219038086</c:v>
                </c:pt>
                <c:pt idx="148">
                  <c:v>0.0380581539312477</c:v>
                </c:pt>
                <c:pt idx="149">
                  <c:v>0.0381868369517094</c:v>
                </c:pt>
                <c:pt idx="150">
                  <c:v>0.0383162747606583</c:v>
                </c:pt>
                <c:pt idx="151">
                  <c:v>0.0384464741020721</c:v>
                </c:pt>
                <c:pt idx="152">
                  <c:v>0.0385774418040641</c:v>
                </c:pt>
                <c:pt idx="153">
                  <c:v>0.0387091847802578</c:v>
                </c:pt>
                <c:pt idx="154">
                  <c:v>0.038841710031187</c:v>
                </c:pt>
                <c:pt idx="155">
                  <c:v>0.0389750246457267</c:v>
                </c:pt>
                <c:pt idx="156">
                  <c:v>0.0391091358025518</c:v>
                </c:pt>
                <c:pt idx="157">
                  <c:v>0.0392440507716268</c:v>
                </c:pt>
                <c:pt idx="158">
                  <c:v>0.0393797769157258</c:v>
                </c:pt>
                <c:pt idx="159">
                  <c:v>0.0395163216919839</c:v>
                </c:pt>
                <c:pt idx="160">
                  <c:v>0.0396536926534818</c:v>
                </c:pt>
                <c:pt idx="161">
                  <c:v>0.0397918974508625</c:v>
                </c:pt>
                <c:pt idx="162">
                  <c:v>0.0399309438339828</c:v>
                </c:pt>
                <c:pt idx="163">
                  <c:v>0.0400708396535992</c:v>
                </c:pt>
                <c:pt idx="164">
                  <c:v>0.0402115928630897</c:v>
                </c:pt>
                <c:pt idx="165">
                  <c:v>0.0403532115202123</c:v>
                </c:pt>
                <c:pt idx="166">
                  <c:v>0.040495703788901</c:v>
                </c:pt>
                <c:pt idx="167">
                  <c:v>0.0406390779411002</c:v>
                </c:pt>
                <c:pt idx="168">
                  <c:v>0.0407833423586393</c:v>
                </c:pt>
                <c:pt idx="169">
                  <c:v>0.0409285055351468</c:v>
                </c:pt>
                <c:pt idx="170">
                  <c:v>0.0410745760780072</c:v>
                </c:pt>
                <c:pt idx="171">
                  <c:v>0.0412215627103596</c:v>
                </c:pt>
                <c:pt idx="172">
                  <c:v>0.0413694742731411</c:v>
                </c:pt>
                <c:pt idx="173">
                  <c:v>0.0415183197271741</c:v>
                </c:pt>
                <c:pt idx="174">
                  <c:v>0.041668108155301</c:v>
                </c:pt>
                <c:pt idx="175">
                  <c:v>0.0418188487645656</c:v>
                </c:pt>
                <c:pt idx="176">
                  <c:v>0.0419705508884429</c:v>
                </c:pt>
                <c:pt idx="177">
                  <c:v>0.0421232239891199</c:v>
                </c:pt>
                <c:pt idx="178">
                  <c:v>0.0422768776598269</c:v>
                </c:pt>
                <c:pt idx="179">
                  <c:v>0.0424315216272218</c:v>
                </c:pt>
                <c:pt idx="180">
                  <c:v>0.0425871657538288</c:v>
                </c:pt>
                <c:pt idx="181">
                  <c:v>0.0427438200405325</c:v>
                </c:pt>
                <c:pt idx="182">
                  <c:v>0.0429014946291289</c:v>
                </c:pt>
                <c:pt idx="183">
                  <c:v>0.0430601998049364</c:v>
                </c:pt>
                <c:pt idx="184">
                  <c:v>0.0432199459994652</c:v>
                </c:pt>
                <c:pt idx="185">
                  <c:v>0.0433807437931507</c:v>
                </c:pt>
                <c:pt idx="186">
                  <c:v>0.04354260391815</c:v>
                </c:pt>
                <c:pt idx="187">
                  <c:v>0.0437055372612031</c:v>
                </c:pt>
                <c:pt idx="188">
                  <c:v>0.0438695548665635</c:v>
                </c:pt>
                <c:pt idx="189">
                  <c:v>0.0440346679389963</c:v>
                </c:pt>
                <c:pt idx="190">
                  <c:v>0.0442008878468485</c:v>
                </c:pt>
                <c:pt idx="191">
                  <c:v>0.0443682261251933</c:v>
                </c:pt>
                <c:pt idx="192">
                  <c:v>0.0445366944790485</c:v>
                </c:pt>
                <c:pt idx="193">
                  <c:v>0.0447063047866737</c:v>
                </c:pt>
                <c:pt idx="194">
                  <c:v>0.0448770691029473</c:v>
                </c:pt>
                <c:pt idx="195">
                  <c:v>0.0450489996628255</c:v>
                </c:pt>
                <c:pt idx="196">
                  <c:v>0.0452221088848859</c:v>
                </c:pt>
                <c:pt idx="197">
                  <c:v>0.045396409374959</c:v>
                </c:pt>
                <c:pt idx="198">
                  <c:v>0.0455719139298486</c:v>
                </c:pt>
                <c:pt idx="199">
                  <c:v>0.0457486355411457</c:v>
                </c:pt>
                <c:pt idx="200">
                  <c:v>0.0459265873991363</c:v>
                </c:pt>
                <c:pt idx="201">
                  <c:v>0.046105782896809</c:v>
                </c:pt>
                <c:pt idx="202">
                  <c:v>0.0462862356339618</c:v>
                </c:pt>
                <c:pt idx="203">
                  <c:v>0.0464679594214148</c:v>
                </c:pt>
                <c:pt idx="204">
                  <c:v>0.0466509682853287</c:v>
                </c:pt>
                <c:pt idx="205">
                  <c:v>0.0468352764716353</c:v>
                </c:pt>
                <c:pt idx="206">
                  <c:v>0.0470208984505811</c:v>
                </c:pt>
                <c:pt idx="207">
                  <c:v>0.0472078489213883</c:v>
                </c:pt>
                <c:pt idx="208">
                  <c:v>0.0473961428170383</c:v>
                </c:pt>
                <c:pt idx="209">
                  <c:v>0.0475857953091789</c:v>
                </c:pt>
                <c:pt idx="210">
                  <c:v>0.0477768218131608</c:v>
                </c:pt>
                <c:pt idx="211">
                  <c:v>0.0479692379932081</c:v>
                </c:pt>
                <c:pt idx="212">
                  <c:v>0.0481630597677246</c:v>
                </c:pt>
                <c:pt idx="213">
                  <c:v>0.0483583033147429</c:v>
                </c:pt>
                <c:pt idx="214">
                  <c:v>0.0485549850775193</c:v>
                </c:pt>
                <c:pt idx="215">
                  <c:v>0.0487531217702798</c:v>
                </c:pt>
                <c:pt idx="216">
                  <c:v>0.0489527303841221</c:v>
                </c:pt>
                <c:pt idx="217">
                  <c:v>0.0491538281930783</c:v>
                </c:pt>
                <c:pt idx="218">
                  <c:v>0.0493564327603441</c:v>
                </c:pt>
                <c:pt idx="219">
                  <c:v>0.0495605619446798</c:v>
                </c:pt>
                <c:pt idx="220">
                  <c:v>0.0497662339069887</c:v>
                </c:pt>
                <c:pt idx="221">
                  <c:v>0.049973467117079</c:v>
                </c:pt>
                <c:pt idx="222">
                  <c:v>0.0501822803606153</c:v>
                </c:pt>
                <c:pt idx="223">
                  <c:v>0.0503926927462662</c:v>
                </c:pt>
                <c:pt idx="224">
                  <c:v>0.0506047237130544</c:v>
                </c:pt>
                <c:pt idx="225">
                  <c:v>0.0508183930379161</c:v>
                </c:pt>
                <c:pt idx="226">
                  <c:v>0.0510337208434784</c:v>
                </c:pt>
                <c:pt idx="227">
                  <c:v>0.0512507276060597</c:v>
                </c:pt>
                <c:pt idx="228">
                  <c:v>0.0514694341639027</c:v>
                </c:pt>
                <c:pt idx="229">
                  <c:v>0.0516898617256481</c:v>
                </c:pt>
                <c:pt idx="230">
                  <c:v>0.0519120318790559</c:v>
                </c:pt>
                <c:pt idx="231">
                  <c:v>0.0521359665999858</c:v>
                </c:pt>
                <c:pt idx="232">
                  <c:v>0.0523616882616427</c:v>
                </c:pt>
                <c:pt idx="233">
                  <c:v>0.0525892196440993</c:v>
                </c:pt>
                <c:pt idx="234">
                  <c:v>0.0528185839441046</c:v>
                </c:pt>
                <c:pt idx="235">
                  <c:v>0.0530498047851894</c:v>
                </c:pt>
                <c:pt idx="236">
                  <c:v>0.0532829062280785</c:v>
                </c:pt>
                <c:pt idx="237">
                  <c:v>0.0535179127814221</c:v>
                </c:pt>
                <c:pt idx="238">
                  <c:v>0.0537548494128571</c:v>
                </c:pt>
                <c:pt idx="239">
                  <c:v>0.0539937415604123</c:v>
                </c:pt>
                <c:pt idx="240">
                  <c:v>0.054234615144267</c:v>
                </c:pt>
                <c:pt idx="241">
                  <c:v>0.0544774965788812</c:v>
                </c:pt>
                <c:pt idx="242">
                  <c:v>0.0547224127855062</c:v>
                </c:pt>
                <c:pt idx="243">
                  <c:v>0.0549693912050943</c:v>
                </c:pt>
                <c:pt idx="244">
                  <c:v>0.0552184598116202</c:v>
                </c:pt>
                <c:pt idx="245">
                  <c:v>0.0554696471258321</c:v>
                </c:pt>
                <c:pt idx="246">
                  <c:v>0.0557229822294466</c:v>
                </c:pt>
                <c:pt idx="247">
                  <c:v>0.0559784947798077</c:v>
                </c:pt>
                <c:pt idx="248">
                  <c:v>0.0562362150250261</c:v>
                </c:pt>
                <c:pt idx="249">
                  <c:v>0.0564961738196178</c:v>
                </c:pt>
                <c:pt idx="250">
                  <c:v>0.0567584026406642</c:v>
                </c:pt>
                <c:pt idx="251">
                  <c:v>0.057022933604511</c:v>
                </c:pt>
                <c:pt idx="252">
                  <c:v>0.0572897994840312</c:v>
                </c:pt>
                <c:pt idx="253">
                  <c:v>0.0575590337264727</c:v>
                </c:pt>
                <c:pt idx="254">
                  <c:v>0.0578306704719159</c:v>
                </c:pt>
                <c:pt idx="255">
                  <c:v>0.0581047445723654</c:v>
                </c:pt>
                <c:pt idx="256">
                  <c:v>0.0583812916115034</c:v>
                </c:pt>
                <c:pt idx="257">
                  <c:v>0.0586603479251303</c:v>
                </c:pt>
                <c:pt idx="258">
                  <c:v>0.0589419506223247</c:v>
                </c:pt>
                <c:pt idx="259">
                  <c:v>0.0592261376073499</c:v>
                </c:pt>
                <c:pt idx="260">
                  <c:v>0.0595129476023411</c:v>
                </c:pt>
                <c:pt idx="261">
                  <c:v>0.0598024201708061</c:v>
                </c:pt>
                <c:pt idx="262">
                  <c:v>0.0600945957419743</c:v>
                </c:pt>
                <c:pt idx="263">
                  <c:v>0.060389515636032</c:v>
                </c:pt>
                <c:pt idx="264">
                  <c:v>0.0606872220902821</c:v>
                </c:pt>
                <c:pt idx="265">
                  <c:v>0.0609877582862702</c:v>
                </c:pt>
                <c:pt idx="266">
                  <c:v>0.0612911683779177</c:v>
                </c:pt>
                <c:pt idx="267">
                  <c:v>0.0615974975207116</c:v>
                </c:pt>
                <c:pt idx="268">
                  <c:v>0.0619067919019936</c:v>
                </c:pt>
                <c:pt idx="269">
                  <c:v>0.0622190987724034</c:v>
                </c:pt>
                <c:pt idx="270">
                  <c:v>0.0625344664785255</c:v>
                </c:pt>
                <c:pt idx="271">
                  <c:v>0.0628529444967981</c:v>
                </c:pt>
                <c:pt idx="272">
                  <c:v>0.0631745834687412</c:v>
                </c:pt>
                <c:pt idx="273">
                  <c:v>0.063499435237567</c:v>
                </c:pt>
                <c:pt idx="274">
                  <c:v>0.0638275528862373</c:v>
                </c:pt>
                <c:pt idx="275">
                  <c:v>0.0641589907770384</c:v>
                </c:pt>
                <c:pt idx="276">
                  <c:v>0.0644938045927448</c:v>
                </c:pt>
                <c:pt idx="277">
                  <c:v>0.0648320513794511</c:v>
                </c:pt>
                <c:pt idx="278">
                  <c:v>0.0651737895911515</c:v>
                </c:pt>
                <c:pt idx="279">
                  <c:v>0.0655190791361553</c:v>
                </c:pt>
                <c:pt idx="280">
                  <c:v>0.0658679814254278</c:v>
                </c:pt>
                <c:pt idx="281">
                  <c:v>0.0662205594229562</c:v>
                </c:pt>
                <c:pt idx="282">
                  <c:v>0.0665768776982385</c:v>
                </c:pt>
                <c:pt idx="283">
                  <c:v>0.0669370024810091</c:v>
                </c:pt>
                <c:pt idx="284">
                  <c:v>0.0673010017183125</c:v>
                </c:pt>
                <c:pt idx="285">
                  <c:v>0.0676689451340478</c:v>
                </c:pt>
                <c:pt idx="286">
                  <c:v>0.0680409042911153</c:v>
                </c:pt>
                <c:pt idx="287">
                  <c:v>0.0684169526563007</c:v>
                </c:pt>
                <c:pt idx="288">
                  <c:v>0.0687971656680433</c:v>
                </c:pt>
                <c:pt idx="289">
                  <c:v>0.0691816208072447</c:v>
                </c:pt>
                <c:pt idx="290">
                  <c:v>0.0695703976712814</c:v>
                </c:pt>
                <c:pt idx="291">
                  <c:v>0.0699635780513982</c:v>
                </c:pt>
                <c:pt idx="292">
                  <c:v>0.0703612460136684</c:v>
                </c:pt>
                <c:pt idx="293">
                  <c:v>0.0707634879837207</c:v>
                </c:pt>
                <c:pt idx="294">
                  <c:v>0.0711703928354441</c:v>
                </c:pt>
                <c:pt idx="295">
                  <c:v>0.0715820519838985</c:v>
                </c:pt>
                <c:pt idx="296">
                  <c:v>0.0719985594826703</c:v>
                </c:pt>
                <c:pt idx="297">
                  <c:v>0.0724200121259334</c:v>
                </c:pt>
                <c:pt idx="298">
                  <c:v>0.0728465095554882</c:v>
                </c:pt>
                <c:pt idx="299">
                  <c:v>0.0732781543730758</c:v>
                </c:pt>
                <c:pt idx="300">
                  <c:v>0.0737150522582799</c:v>
                </c:pt>
                <c:pt idx="301">
                  <c:v>0.0741573120923544</c:v>
                </c:pt>
                <c:pt idx="302">
                  <c:v>0.0746050460883381</c:v>
                </c:pt>
                <c:pt idx="303">
                  <c:v>0.0750583699278427</c:v>
                </c:pt>
                <c:pt idx="304">
                  <c:v>0.0755174029049294</c:v>
                </c:pt>
                <c:pt idx="305">
                  <c:v>0.0759822680775195</c:v>
                </c:pt>
                <c:pt idx="306">
                  <c:v>0.0764530924268169</c:v>
                </c:pt>
                <c:pt idx="307">
                  <c:v>0.0769300070252575</c:v>
                </c:pt>
                <c:pt idx="308">
                  <c:v>0.0774131472135385</c:v>
                </c:pt>
                <c:pt idx="309">
                  <c:v>0.0779026527873216</c:v>
                </c:pt>
                <c:pt idx="310">
                  <c:v>0.0783986681942537</c:v>
                </c:pt>
                <c:pt idx="311">
                  <c:v>0.0789013427419961</c:v>
                </c:pt>
                <c:pt idx="312">
                  <c:v>0.0794108308180067</c:v>
                </c:pt>
                <c:pt idx="313">
                  <c:v>0.0799272921218848</c:v>
                </c:pt>
                <c:pt idx="314">
                  <c:v>0.0804508919111463</c:v>
                </c:pt>
                <c:pt idx="315">
                  <c:v>0.0809818012613749</c:v>
                </c:pt>
                <c:pt idx="316">
                  <c:v>0.0815201973417675</c:v>
                </c:pt>
                <c:pt idx="317">
                  <c:v>0.0820662637071821</c:v>
                </c:pt>
                <c:pt idx="318">
                  <c:v>0.0826201906078882</c:v>
                </c:pt>
                <c:pt idx="319">
                  <c:v>0.0831821753183212</c:v>
                </c:pt>
                <c:pt idx="320">
                  <c:v>0.0837524224862606</c:v>
                </c:pt>
                <c:pt idx="321">
                  <c:v>0.0843311445039698</c:v>
                </c:pt>
                <c:pt idx="322">
                  <c:v>0.0849185619029803</c:v>
                </c:pt>
                <c:pt idx="323">
                  <c:v>0.0855149037743473</c:v>
                </c:pt>
                <c:pt idx="324">
                  <c:v>0.0861204082163769</c:v>
                </c:pt>
                <c:pt idx="325">
                  <c:v>0.086735322812008</c:v>
                </c:pt>
                <c:pt idx="326">
                  <c:v>0.0873599051382364</c:v>
                </c:pt>
                <c:pt idx="327">
                  <c:v>0.0879944233101987</c:v>
                </c:pt>
                <c:pt idx="328">
                  <c:v>0.088639156562783</c:v>
                </c:pt>
                <c:pt idx="329">
                  <c:v>0.0892943958729173</c:v>
                </c:pt>
                <c:pt idx="330">
                  <c:v>0.0899604446259968</c:v>
                </c:pt>
                <c:pt idx="331">
                  <c:v>0.0906376193302623</c:v>
                </c:pt>
                <c:pt idx="332">
                  <c:v>0.0913262503833292</c:v>
                </c:pt>
                <c:pt idx="333">
                  <c:v>0.0920266828955029</c:v>
                </c:pt>
                <c:pt idx="334">
                  <c:v>0.0927392775750077</c:v>
                </c:pt>
                <c:pt idx="335">
                  <c:v>0.0934644116807975</c:v>
                </c:pt>
                <c:pt idx="336">
                  <c:v>0.0942024800492387</c:v>
                </c:pt>
                <c:pt idx="337">
                  <c:v>0.0949538962016446</c:v>
                </c:pt>
                <c:pt idx="338">
                  <c:v>0.0957190935404259</c:v>
                </c:pt>
                <c:pt idx="339">
                  <c:v>0.0964985266425022</c:v>
                </c:pt>
                <c:pt idx="340">
                  <c:v>0.0972926726596229</c:v>
                </c:pt>
                <c:pt idx="341">
                  <c:v>0.0981020328363801</c:v>
                </c:pt>
                <c:pt idx="342">
                  <c:v>0.0989271341579844</c:v>
                </c:pt>
                <c:pt idx="343">
                  <c:v>0.0997685311413506</c:v>
                </c:pt>
                <c:pt idx="344">
                  <c:v>0.100626807784709</c:v>
                </c:pt>
                <c:pt idx="345">
                  <c:v>0.101502579692891</c:v>
                </c:pt>
                <c:pt idx="346">
                  <c:v>0.102396496397619</c:v>
                </c:pt>
                <c:pt idx="347">
                  <c:v>0.103309243894697</c:v>
                </c:pt>
                <c:pt idx="348">
                  <c:v>0.104241547422873</c:v>
                </c:pt>
                <c:pt idx="349">
                  <c:v>0.105194174512543</c:v>
                </c:pt>
                <c:pt idx="350">
                  <c:v>0.106167938336374</c:v>
                </c:pt>
                <c:pt idx="351">
                  <c:v>0.107163701398436</c:v>
                </c:pt>
                <c:pt idx="352">
                  <c:v>0.10818237960373</c:v>
                </c:pt>
                <c:pt idx="353">
                  <c:v>0.109224946756198</c:v>
                </c:pt>
                <c:pt idx="354">
                  <c:v>0.110292439540476</c:v>
                </c:pt>
                <c:pt idx="355">
                  <c:v>0.111385963051237</c:v>
                </c:pt>
                <c:pt idx="356">
                  <c:v>0.112506696943954</c:v>
                </c:pt>
                <c:pt idx="357">
                  <c:v>0.113655902292823</c:v>
                </c:pt>
                <c:pt idx="358">
                  <c:v>0.11483492925572</c:v>
                </c:pt>
                <c:pt idx="359">
                  <c:v>0.116045225662903</c:v>
                </c:pt>
                <c:pt idx="360">
                  <c:v>0.117288346666347</c:v>
                </c:pt>
                <c:pt idx="361">
                  <c:v>0.118565965610895</c:v>
                </c:pt>
                <c:pt idx="362">
                  <c:v>0.119879886317693</c:v>
                </c:pt>
                <c:pt idx="363">
                  <c:v>0.121232057005968</c:v>
                </c:pt>
                <c:pt idx="364">
                  <c:v>0.122624586122572</c:v>
                </c:pt>
                <c:pt idx="365">
                  <c:v>0.124059760401872</c:v>
                </c:pt>
                <c:pt idx="366">
                  <c:v>0.125540065544041</c:v>
                </c:pt>
                <c:pt idx="367">
                  <c:v>0.127068209980962</c:v>
                </c:pt>
                <c:pt idx="368">
                  <c:v>0.128647152300016</c:v>
                </c:pt>
                <c:pt idx="369">
                  <c:v>0.130280133022922</c:v>
                </c:pt>
                <c:pt idx="370">
                  <c:v>0.131970711596794</c:v>
                </c:pt>
                <c:pt idx="371">
                  <c:v>0.133722809658229</c:v>
                </c:pt>
                <c:pt idx="372">
                  <c:v>0.13554076189188</c:v>
                </c:pt>
                <c:pt idx="373">
                  <c:v>0.137429376141685</c:v>
                </c:pt>
                <c:pt idx="374">
                  <c:v>0.139394004871237</c:v>
                </c:pt>
                <c:pt idx="375">
                  <c:v>0.14144063064586</c:v>
                </c:pt>
                <c:pt idx="376">
                  <c:v>0.14357596907324</c:v>
                </c:pt>
                <c:pt idx="377">
                  <c:v>0.145807593664347</c:v>
                </c:pt>
                <c:pt idx="378">
                  <c:v>0.148144088466009</c:v>
                </c:pt>
                <c:pt idx="379">
                  <c:v>0.150595236224026</c:v>
                </c:pt>
                <c:pt idx="380">
                  <c:v>0.1531722524887</c:v>
                </c:pt>
                <c:pt idx="381">
                  <c:v>0.155888079817837</c:v>
                </c:pt>
                <c:pt idx="382">
                  <c:v>0.158757761597163</c:v>
                </c:pt>
                <c:pt idx="383">
                  <c:v>0.161798922820365</c:v>
                </c:pt>
                <c:pt idx="384">
                  <c:v>0.165032396794481</c:v>
                </c:pt>
                <c:pt idx="385">
                  <c:v>0.168483054374203</c:v>
                </c:pt>
                <c:pt idx="386">
                  <c:v>0.172180919725501</c:v>
                </c:pt>
                <c:pt idx="387">
                  <c:v>0.176162700303679</c:v>
                </c:pt>
                <c:pt idx="388">
                  <c:v>0.180473930478151</c:v>
                </c:pt>
                <c:pt idx="389">
                  <c:v>0.185172050110611</c:v>
                </c:pt>
                <c:pt idx="390">
                  <c:v>0.19033095459717</c:v>
                </c:pt>
                <c:pt idx="391">
                  <c:v>0.196047950414882</c:v>
                </c:pt>
                <c:pt idx="392">
                  <c:v>0.202454824653151</c:v>
                </c:pt>
                <c:pt idx="393">
                  <c:v>0.209736345109165</c:v>
                </c:pt>
                <c:pt idx="394">
                  <c:v>0.218163118090114</c:v>
                </c:pt>
                <c:pt idx="395">
                  <c:v>0.228154675427842</c:v>
                </c:pt>
                <c:pt idx="396">
                  <c:v>0.240413856048826</c:v>
                </c:pt>
                <c:pt idx="397">
                  <c:v>0.25625824382271</c:v>
                </c:pt>
                <c:pt idx="398">
                  <c:v>0.278645866386574</c:v>
                </c:pt>
                <c:pt idx="399">
                  <c:v>0.317015558165665</c:v>
                </c:pt>
                <c:pt idx="400">
                  <c:v>5.0</c:v>
                </c:pt>
                <c:pt idx="401">
                  <c:v>0.31673778006733</c:v>
                </c:pt>
                <c:pt idx="402">
                  <c:v>0.278090308259458</c:v>
                </c:pt>
                <c:pt idx="403">
                  <c:v>0.255424901809001</c:v>
                </c:pt>
                <c:pt idx="404">
                  <c:v>0.239302724361245</c:v>
                </c:pt>
                <c:pt idx="405">
                  <c:v>0.226765746349628</c:v>
                </c:pt>
                <c:pt idx="406">
                  <c:v>0.216496381974786</c:v>
                </c:pt>
                <c:pt idx="407">
                  <c:v>0.207791790380194</c:v>
                </c:pt>
                <c:pt idx="408">
                  <c:v>0.200232437803555</c:v>
                </c:pt>
                <c:pt idx="409">
                  <c:v>0.193547716006759</c:v>
                </c:pt>
                <c:pt idx="410">
                  <c:v>0.187552855261156</c:v>
                </c:pt>
                <c:pt idx="411">
                  <c:v>0.182116066545269</c:v>
                </c:pt>
                <c:pt idx="412">
                  <c:v>0.177140041449301</c:v>
                </c:pt>
                <c:pt idx="413">
                  <c:v>0.17255088264365</c:v>
                </c:pt>
                <c:pt idx="414">
                  <c:v>0.168291148332319</c:v>
                </c:pt>
                <c:pt idx="415">
                  <c:v>0.164315302210715</c:v>
                </c:pt>
                <c:pt idx="416">
                  <c:v>0.160586634887406</c:v>
                </c:pt>
                <c:pt idx="417">
                  <c:v>0.157075120259274</c:v>
                </c:pt>
                <c:pt idx="418">
                  <c:v>0.153755885533399</c:v>
                </c:pt>
                <c:pt idx="419">
                  <c:v>0.150608095463362</c:v>
                </c:pt>
                <c:pt idx="420">
                  <c:v>0.147614123114872</c:v>
                </c:pt>
                <c:pt idx="421">
                  <c:v>0.144758923160314</c:v>
                </c:pt>
                <c:pt idx="422">
                  <c:v>0.14202955109863</c:v>
                </c:pt>
                <c:pt idx="423">
                  <c:v>0.139414789434844</c:v>
                </c:pt>
                <c:pt idx="424">
                  <c:v>0.136904853476981</c:v>
                </c:pt>
                <c:pt idx="425">
                  <c:v>0.134491157230479</c:v>
                </c:pt>
                <c:pt idx="426">
                  <c:v>0.132166125234999</c:v>
                </c:pt>
                <c:pt idx="427">
                  <c:v>0.12992303993178</c:v>
                </c:pt>
                <c:pt idx="428">
                  <c:v>0.127755916802655</c:v>
                </c:pt>
                <c:pt idx="429">
                  <c:v>0.125659401429343</c:v>
                </c:pt>
                <c:pt idx="430">
                  <c:v>0.123628684011309</c:v>
                </c:pt>
                <c:pt idx="431">
                  <c:v>0.12165942790532</c:v>
                </c:pt>
                <c:pt idx="432">
                  <c:v>0.119747709514151</c:v>
                </c:pt>
                <c:pt idx="433">
                  <c:v>0.117889967427932</c:v>
                </c:pt>
                <c:pt idx="434">
                  <c:v>0.116082959160004</c:v>
                </c:pt>
                <c:pt idx="435">
                  <c:v>0.114323724155775</c:v>
                </c:pt>
                <c:pt idx="436">
                  <c:v>0.112609552013828</c:v>
                </c:pt>
                <c:pt idx="437">
                  <c:v>0.110937955062043</c:v>
                </c:pt>
                <c:pt idx="438">
                  <c:v>0.109306644591634</c:v>
                </c:pt>
                <c:pt idx="439">
                  <c:v>0.107713510178784</c:v>
                </c:pt>
                <c:pt idx="440">
                  <c:v>0.106156601624684</c:v>
                </c:pt>
                <c:pt idx="441">
                  <c:v>0.104634113125911</c:v>
                </c:pt>
                <c:pt idx="442">
                  <c:v>0.103144369352587</c:v>
                </c:pt>
                <c:pt idx="443">
                  <c:v>0.101685813164865</c:v>
                </c:pt>
                <c:pt idx="444">
                  <c:v>0.100256994741712</c:v>
                </c:pt>
                <c:pt idx="445">
                  <c:v>0.0988565619314939</c:v>
                </c:pt>
                <c:pt idx="446">
                  <c:v>0.0974832516632033</c:v>
                </c:pt>
                <c:pt idx="447">
                  <c:v>0.0961358822814323</c:v>
                </c:pt>
                <c:pt idx="448">
                  <c:v>0.0948133466883715</c:v>
                </c:pt>
                <c:pt idx="449">
                  <c:v>0.0935146061929745</c:v>
                </c:pt>
                <c:pt idx="450">
                  <c:v>0.0922386849815449</c:v>
                </c:pt>
                <c:pt idx="451">
                  <c:v>0.0909846651358997</c:v>
                </c:pt>
                <c:pt idx="452">
                  <c:v>0.0897516821352947</c:v>
                </c:pt>
                <c:pt idx="453">
                  <c:v>0.0885389207868155</c:v>
                </c:pt>
                <c:pt idx="454">
                  <c:v>0.0873456115361698</c:v>
                </c:pt>
                <c:pt idx="455">
                  <c:v>0.0861710271169934</c:v>
                </c:pt>
                <c:pt idx="456">
                  <c:v>0.0850144795020663</c:v>
                </c:pt>
                <c:pt idx="457">
                  <c:v>0.0838753171243727</c:v>
                </c:pt>
                <c:pt idx="458">
                  <c:v>0.0827529223398395</c:v>
                </c:pt>
                <c:pt idx="459">
                  <c:v>0.0816467091069646</c:v>
                </c:pt>
                <c:pt idx="460">
                  <c:v>0.0805561208614549</c:v>
                </c:pt>
                <c:pt idx="461">
                  <c:v>0.0794806285665383</c:v>
                </c:pt>
                <c:pt idx="462">
                  <c:v>0.0784197289217993</c:v>
                </c:pt>
                <c:pt idx="463">
                  <c:v>0.0773729427153247</c:v>
                </c:pt>
                <c:pt idx="464">
                  <c:v>0.0763398133056121</c:v>
                </c:pt>
                <c:pt idx="465">
                  <c:v>0.0753199052211696</c:v>
                </c:pt>
                <c:pt idx="466">
                  <c:v>0.0743128028670247</c:v>
                </c:pt>
                <c:pt idx="467">
                  <c:v>0.0733181093284941</c:v>
                </c:pt>
                <c:pt idx="468">
                  <c:v>0.0723354452635683</c:v>
                </c:pt>
                <c:pt idx="469">
                  <c:v>0.0713644478761484</c:v>
                </c:pt>
                <c:pt idx="470">
                  <c:v>0.0704047699631534</c:v>
                </c:pt>
                <c:pt idx="471">
                  <c:v>0.0694560790292107</c:v>
                </c:pt>
                <c:pt idx="472">
                  <c:v>0.0685180564632573</c:v>
                </c:pt>
                <c:pt idx="473">
                  <c:v>0.0675903967719292</c:v>
                </c:pt>
                <c:pt idx="474">
                  <c:v>0.0666728068650989</c:v>
                </c:pt>
                <c:pt idx="475">
                  <c:v>0.0657650053893656</c:v>
                </c:pt>
                <c:pt idx="476">
                  <c:v>0.0648667221056822</c:v>
                </c:pt>
                <c:pt idx="477">
                  <c:v>0.0639776973076601</c:v>
                </c:pt>
                <c:pt idx="478">
                  <c:v>0.0630976812774003</c:v>
                </c:pt>
                <c:pt idx="479">
                  <c:v>0.062226433775984</c:v>
                </c:pt>
                <c:pt idx="480">
                  <c:v>0.0613637235660046</c:v>
                </c:pt>
                <c:pt idx="481">
                  <c:v>0.0605093279637539</c:v>
                </c:pt>
                <c:pt idx="482">
                  <c:v>0.0596630324188791</c:v>
                </c:pt>
                <c:pt idx="483">
                  <c:v>0.0588246301195119</c:v>
                </c:pt>
                <c:pt idx="484">
                  <c:v>0.0579939216210394</c:v>
                </c:pt>
                <c:pt idx="485">
                  <c:v>0.0571707144968383</c:v>
                </c:pt>
                <c:pt idx="486">
                  <c:v>0.0563548230094302</c:v>
                </c:pt>
                <c:pt idx="487">
                  <c:v>0.0555460678006422</c:v>
                </c:pt>
                <c:pt idx="488">
                  <c:v>0.0547442755994684</c:v>
                </c:pt>
                <c:pt idx="489">
                  <c:v>0.0539492789464327</c:v>
                </c:pt>
                <c:pt idx="490">
                  <c:v>0.053160915933347</c:v>
                </c:pt>
                <c:pt idx="491">
                  <c:v>0.052379029957443</c:v>
                </c:pt>
                <c:pt idx="492">
                  <c:v>0.0516034694889355</c:v>
                </c:pt>
                <c:pt idx="493">
                  <c:v>0.0508340878511455</c:v>
                </c:pt>
                <c:pt idx="494">
                  <c:v>0.0500707430123773</c:v>
                </c:pt>
                <c:pt idx="495">
                  <c:v>0.0493132973888038</c:v>
                </c:pt>
                <c:pt idx="496">
                  <c:v>0.0485616176576668</c:v>
                </c:pt>
                <c:pt idx="497">
                  <c:v>0.047815574580152</c:v>
                </c:pt>
                <c:pt idx="498">
                  <c:v>0.0470750428333426</c:v>
                </c:pt>
                <c:pt idx="499">
                  <c:v>0.0463399008507</c:v>
                </c:pt>
                <c:pt idx="500">
                  <c:v>0.0456100306705539</c:v>
                </c:pt>
                <c:pt idx="501">
                  <c:v>0.0448853177921275</c:v>
                </c:pt>
                <c:pt idx="502">
                  <c:v>0.0441656510386498</c:v>
                </c:pt>
                <c:pt idx="503">
                  <c:v>0.0434509224271405</c:v>
                </c:pt>
                <c:pt idx="504">
                  <c:v>0.042741027044481</c:v>
                </c:pt>
                <c:pt idx="505">
                  <c:v>0.0420358629294107</c:v>
                </c:pt>
                <c:pt idx="506">
                  <c:v>0.0413353309601104</c:v>
                </c:pt>
                <c:pt idx="507">
                  <c:v>0.0406393347470595</c:v>
                </c:pt>
                <c:pt idx="508">
                  <c:v>0.0399477805308712</c:v>
                </c:pt>
                <c:pt idx="509">
                  <c:v>0.0392605770848311</c:v>
                </c:pt>
                <c:pt idx="510">
                  <c:v>0.0385776356218817</c:v>
                </c:pt>
                <c:pt idx="511">
                  <c:v>0.0378988697058101</c:v>
                </c:pt>
                <c:pt idx="512">
                  <c:v>0.0372241951664136</c:v>
                </c:pt>
                <c:pt idx="513">
                  <c:v>0.0365535300184312</c:v>
                </c:pt>
                <c:pt idx="514">
                  <c:v>0.0358867943840412</c:v>
                </c:pt>
                <c:pt idx="515">
                  <c:v>0.0352239104187381</c:v>
                </c:pt>
                <c:pt idx="516">
                  <c:v>0.0345648022404132</c:v>
                </c:pt>
                <c:pt idx="517">
                  <c:v>0.0339093958614738</c:v>
                </c:pt>
                <c:pt idx="518">
                  <c:v>0.0332576191238466</c:v>
                </c:pt>
                <c:pt idx="519">
                  <c:v>0.0326094016367174</c:v>
                </c:pt>
                <c:pt idx="520">
                  <c:v>0.0319646747168717</c:v>
                </c:pt>
                <c:pt idx="521">
                  <c:v>0.0313233713315046</c:v>
                </c:pt>
                <c:pt idx="522">
                  <c:v>0.03068542604338</c:v>
                </c:pt>
                <c:pt idx="523">
                  <c:v>0.0300507749582224</c:v>
                </c:pt>
                <c:pt idx="524">
                  <c:v>0.0294193556742333</c:v>
                </c:pt>
                <c:pt idx="525">
                  <c:v>0.0287911072336303</c:v>
                </c:pt>
                <c:pt idx="526">
                  <c:v>0.0281659700761106</c:v>
                </c:pt>
                <c:pt idx="527">
                  <c:v>0.0275438859941501</c:v>
                </c:pt>
                <c:pt idx="528">
                  <c:v>0.0269247980900484</c:v>
                </c:pt>
                <c:pt idx="529">
                  <c:v>0.0263086507346411</c:v>
                </c:pt>
                <c:pt idx="530">
                  <c:v>0.0256953895275999</c:v>
                </c:pt>
                <c:pt idx="531">
                  <c:v>0.0250849612592492</c:v>
                </c:pt>
                <c:pt idx="532">
                  <c:v>0.0244773138738281</c:v>
                </c:pt>
                <c:pt idx="533">
                  <c:v>0.0238723964341339</c:v>
                </c:pt>
                <c:pt idx="534">
                  <c:v>0.0232701590874841</c:v>
                </c:pt>
                <c:pt idx="535">
                  <c:v>0.0226705530329378</c:v>
                </c:pt>
                <c:pt idx="536">
                  <c:v>0.0220735304897218</c:v>
                </c:pt>
                <c:pt idx="537">
                  <c:v>0.0214790446668065</c:v>
                </c:pt>
                <c:pt idx="538">
                  <c:v>0.0208870497335839</c:v>
                </c:pt>
                <c:pt idx="539">
                  <c:v>0.0202975007915969</c:v>
                </c:pt>
                <c:pt idx="540">
                  <c:v>0.019710353847277</c:v>
                </c:pt>
                <c:pt idx="541">
                  <c:v>0.0191255657856465</c:v>
                </c:pt>
                <c:pt idx="542">
                  <c:v>0.0185430943449436</c:v>
                </c:pt>
                <c:pt idx="543">
                  <c:v>0.0179628980921325</c:v>
                </c:pt>
                <c:pt idx="544">
                  <c:v>0.0173849363992603</c:v>
                </c:pt>
                <c:pt idx="545">
                  <c:v>0.0168091694206267</c:v>
                </c:pt>
                <c:pt idx="546">
                  <c:v>0.0162355580707318</c:v>
                </c:pt>
                <c:pt idx="547">
                  <c:v>0.0156640640029709</c:v>
                </c:pt>
                <c:pt idx="548">
                  <c:v>0.0150946495890451</c:v>
                </c:pt>
                <c:pt idx="549">
                  <c:v>0.0145272778990592</c:v>
                </c:pt>
                <c:pt idx="550">
                  <c:v>0.0139619126822792</c:v>
                </c:pt>
                <c:pt idx="551">
                  <c:v>0.0133985183485226</c:v>
                </c:pt>
                <c:pt idx="552">
                  <c:v>0.012837059950157</c:v>
                </c:pt>
                <c:pt idx="553">
                  <c:v>0.0122775031646825</c:v>
                </c:pt>
                <c:pt idx="554">
                  <c:v>0.011719814277875</c:v>
                </c:pt>
                <c:pt idx="555">
                  <c:v>0.0111639601674689</c:v>
                </c:pt>
                <c:pt idx="556">
                  <c:v>0.0106099082873581</c:v>
                </c:pt>
                <c:pt idx="557">
                  <c:v>0.0100576266522949</c:v>
                </c:pt>
                <c:pt idx="558">
                  <c:v>0.00950708382306861</c:v>
                </c:pt>
                <c:pt idx="559">
                  <c:v>0.00895824889214493</c:v>
                </c:pt>
                <c:pt idx="560">
                  <c:v>0.0084110914697492</c:v>
                </c:pt>
                <c:pt idx="561">
                  <c:v>0.0078655816703761</c:v>
                </c:pt>
                <c:pt idx="562">
                  <c:v>0.00732169009971061</c:v>
                </c:pt>
                <c:pt idx="563">
                  <c:v>0.00677938784194487</c:v>
                </c:pt>
                <c:pt idx="564">
                  <c:v>0.00623864644747549</c:v>
                </c:pt>
                <c:pt idx="565">
                  <c:v>0.00569943792096858</c:v>
                </c:pt>
                <c:pt idx="566">
                  <c:v>0.00516173470977825</c:v>
                </c:pt>
                <c:pt idx="567">
                  <c:v>0.00462550969270569</c:v>
                </c:pt>
                <c:pt idx="568">
                  <c:v>0.00409073616908722</c:v>
                </c:pt>
                <c:pt idx="569">
                  <c:v>0.00355738784819882</c:v>
                </c:pt>
                <c:pt idx="570">
                  <c:v>0.00302543883896608</c:v>
                </c:pt>
                <c:pt idx="571">
                  <c:v>0.00249486363996891</c:v>
                </c:pt>
                <c:pt idx="572">
                  <c:v>0.00196563712973036</c:v>
                </c:pt>
                <c:pt idx="573">
                  <c:v>0.00143773455727933</c:v>
                </c:pt>
                <c:pt idx="574">
                  <c:v>0.000911131532978499</c:v>
                </c:pt>
                <c:pt idx="575">
                  <c:v>0.000385804019607054</c:v>
                </c:pt>
                <c:pt idx="576">
                  <c:v>-0.000138271676309655</c:v>
                </c:pt>
                <c:pt idx="577">
                  <c:v>-0.000661118912932458</c:v>
                </c:pt>
                <c:pt idx="578">
                  <c:v>-0.00118276072131086</c:v>
                </c:pt>
                <c:pt idx="579">
                  <c:v>-0.00170321981336343</c:v>
                </c:pt>
                <c:pt idx="580">
                  <c:v>-0.00222251858964353</c:v>
                </c:pt>
                <c:pt idx="581">
                  <c:v>-0.00274067914689774</c:v>
                </c:pt>
                <c:pt idx="582">
                  <c:v>-0.00325772328542418</c:v>
                </c:pt>
                <c:pt idx="583">
                  <c:v>-0.00377367251623681</c:v>
                </c:pt>
                <c:pt idx="584">
                  <c:v>-0.00428854806804283</c:v>
                </c:pt>
                <c:pt idx="585">
                  <c:v>-0.00480237089403891</c:v>
                </c:pt>
                <c:pt idx="586">
                  <c:v>-0.00531516167853253</c:v>
                </c:pt>
                <c:pt idx="587">
                  <c:v>-0.00582694084339384</c:v>
                </c:pt>
                <c:pt idx="588">
                  <c:v>-0.00633772855434399</c:v>
                </c:pt>
                <c:pt idx="589">
                  <c:v>-0.00684754472708496</c:v>
                </c:pt>
                <c:pt idx="590">
                  <c:v>-0.00735640903327606</c:v>
                </c:pt>
                <c:pt idx="591">
                  <c:v>-0.00786434090636224</c:v>
                </c:pt>
                <c:pt idx="592">
                  <c:v>-0.00837135954725873</c:v>
                </c:pt>
                <c:pt idx="593">
                  <c:v>-0.00887748392989682</c:v>
                </c:pt>
                <c:pt idx="594">
                  <c:v>-0.00938273280663513</c:v>
                </c:pt>
                <c:pt idx="595">
                  <c:v>-0.00988712471354052</c:v>
                </c:pt>
                <c:pt idx="596">
                  <c:v>-0.0103906779755432</c:v>
                </c:pt>
                <c:pt idx="597">
                  <c:v>-0.010893410711469</c:v>
                </c:pt>
                <c:pt idx="598">
                  <c:v>-0.0113953408389549</c:v>
                </c:pt>
                <c:pt idx="599">
                  <c:v>-0.0118964860792477</c:v>
                </c:pt>
                <c:pt idx="600">
                  <c:v>-0.0123968639618941</c:v>
                </c:pt>
                <c:pt idx="601">
                  <c:v>-0.0128964918293215</c:v>
                </c:pt>
                <c:pt idx="602">
                  <c:v>-0.0133953868413155</c:v>
                </c:pt>
                <c:pt idx="603">
                  <c:v>-0.0138935659793961</c:v>
                </c:pt>
                <c:pt idx="604">
                  <c:v>-0.0143910460510966</c:v>
                </c:pt>
                <c:pt idx="605">
                  <c:v>-0.0148878436941468</c:v>
                </c:pt>
                <c:pt idx="606">
                  <c:v>-0.0153839753805651</c:v>
                </c:pt>
                <c:pt idx="607">
                  <c:v>-0.0158794574206613</c:v>
                </c:pt>
                <c:pt idx="608">
                  <c:v>-0.0163743059669528</c:v>
                </c:pt>
                <c:pt idx="609">
                  <c:v>-0.0168685370179973</c:v>
                </c:pt>
                <c:pt idx="610">
                  <c:v>-0.0173621664221447</c:v>
                </c:pt>
                <c:pt idx="611">
                  <c:v>-0.0178552098812095</c:v>
                </c:pt>
                <c:pt idx="612">
                  <c:v>-0.0183476829540677</c:v>
                </c:pt>
                <c:pt idx="613">
                  <c:v>-0.0188396010601793</c:v>
                </c:pt>
                <c:pt idx="614">
                  <c:v>-0.0193309794830394</c:v>
                </c:pt>
                <c:pt idx="615">
                  <c:v>-0.0198218333735593</c:v>
                </c:pt>
                <c:pt idx="616">
                  <c:v>-0.0203121777533805</c:v>
                </c:pt>
                <c:pt idx="617">
                  <c:v>-0.0208020275181232</c:v>
                </c:pt>
                <c:pt idx="618">
                  <c:v>-0.0212913974405716</c:v>
                </c:pt>
                <c:pt idx="619">
                  <c:v>-0.021780302173797</c:v>
                </c:pt>
                <c:pt idx="620">
                  <c:v>-0.0222687562542222</c:v>
                </c:pt>
                <c:pt idx="621">
                  <c:v>-0.0227567741046274</c:v>
                </c:pt>
                <c:pt idx="622">
                  <c:v>-0.0232443700371003</c:v>
                </c:pt>
                <c:pt idx="623">
                  <c:v>-0.0237315582559313</c:v>
                </c:pt>
                <c:pt idx="624">
                  <c:v>-0.024218352860457</c:v>
                </c:pt>
                <c:pt idx="625">
                  <c:v>-0.0247047678478516</c:v>
                </c:pt>
                <c:pt idx="626">
                  <c:v>-0.0251908171158689</c:v>
                </c:pt>
                <c:pt idx="627">
                  <c:v>-0.0256765144655367</c:v>
                </c:pt>
                <c:pt idx="628">
                  <c:v>-0.0261618736038039</c:v>
                </c:pt>
                <c:pt idx="629">
                  <c:v>-0.0266469081461432</c:v>
                </c:pt>
                <c:pt idx="630">
                  <c:v>-0.0271316316191092</c:v>
                </c:pt>
                <c:pt idx="631">
                  <c:v>-0.0276160574628549</c:v>
                </c:pt>
                <c:pt idx="632">
                  <c:v>-0.028100199033606</c:v>
                </c:pt>
                <c:pt idx="633">
                  <c:v>-0.0285840696060965</c:v>
                </c:pt>
                <c:pt idx="634">
                  <c:v>-0.0290676823759649</c:v>
                </c:pt>
                <c:pt idx="635">
                  <c:v>-0.0295510504621136</c:v>
                </c:pt>
                <c:pt idx="636">
                  <c:v>-0.0300341869090309</c:v>
                </c:pt>
                <c:pt idx="637">
                  <c:v>-0.0305171046890798</c:v>
                </c:pt>
                <c:pt idx="638">
                  <c:v>-0.0309998167047512</c:v>
                </c:pt>
                <c:pt idx="639">
                  <c:v>-0.0314823357908846</c:v>
                </c:pt>
                <c:pt idx="640">
                  <c:v>-0.031964674716858</c:v>
                </c:pt>
                <c:pt idx="641">
                  <c:v>-0.0324468461887454</c:v>
                </c:pt>
                <c:pt idx="642">
                  <c:v>-0.032928862851446</c:v>
                </c:pt>
                <c:pt idx="643">
                  <c:v>-0.0334107372907836</c:v>
                </c:pt>
                <c:pt idx="644">
                  <c:v>-0.0338924820355791</c:v>
                </c:pt>
                <c:pt idx="645">
                  <c:v>-0.0343741095596948</c:v>
                </c:pt>
                <c:pt idx="646">
                  <c:v>-0.0348556322840545</c:v>
                </c:pt>
                <c:pt idx="647">
                  <c:v>-0.035337062578637</c:v>
                </c:pt>
                <c:pt idx="648">
                  <c:v>-0.0358184127644463</c:v>
                </c:pt>
                <c:pt idx="649">
                  <c:v>-0.0362996951154581</c:v>
                </c:pt>
                <c:pt idx="650">
                  <c:v>-0.0367809218605441</c:v>
                </c:pt>
                <c:pt idx="651">
                  <c:v>-0.0372621051853743</c:v>
                </c:pt>
                <c:pt idx="652">
                  <c:v>-0.0377432572342987</c:v>
                </c:pt>
                <c:pt idx="653">
                  <c:v>-0.0382243901122088</c:v>
                </c:pt>
                <c:pt idx="654">
                  <c:v>-0.0387055158863803</c:v>
                </c:pt>
                <c:pt idx="655">
                  <c:v>-0.039186646588296</c:v>
                </c:pt>
                <c:pt idx="656">
                  <c:v>-0.0396677942154525</c:v>
                </c:pt>
                <c:pt idx="657">
                  <c:v>-0.0401489707331487</c:v>
                </c:pt>
                <c:pt idx="658">
                  <c:v>-0.0406301880762582</c:v>
                </c:pt>
                <c:pt idx="659">
                  <c:v>-0.0411114581509868</c:v>
                </c:pt>
                <c:pt idx="660">
                  <c:v>-0.0415927928366134</c:v>
                </c:pt>
                <c:pt idx="661">
                  <c:v>-0.0420742039872185</c:v>
                </c:pt>
                <c:pt idx="662">
                  <c:v>-0.0425557034333979</c:v>
                </c:pt>
                <c:pt idx="663">
                  <c:v>-0.0430373029839634</c:v>
                </c:pt>
                <c:pt idx="664">
                  <c:v>-0.043519014427632</c:v>
                </c:pt>
                <c:pt idx="665">
                  <c:v>-0.044000849534703</c:v>
                </c:pt>
                <c:pt idx="666">
                  <c:v>-0.0444828200587232</c:v>
                </c:pt>
                <c:pt idx="667">
                  <c:v>-0.0449649377381435</c:v>
                </c:pt>
                <c:pt idx="668">
                  <c:v>-0.0454472142979637</c:v>
                </c:pt>
                <c:pt idx="669">
                  <c:v>-0.0459296614513698</c:v>
                </c:pt>
                <c:pt idx="670">
                  <c:v>-0.0464122909013611</c:v>
                </c:pt>
                <c:pt idx="671">
                  <c:v>-0.0468951143423706</c:v>
                </c:pt>
                <c:pt idx="672">
                  <c:v>-0.047378143461877</c:v>
                </c:pt>
                <c:pt idx="673">
                  <c:v>-0.0478613899420102</c:v>
                </c:pt>
                <c:pt idx="674">
                  <c:v>-0.0483448654611505</c:v>
                </c:pt>
                <c:pt idx="675">
                  <c:v>-0.048828581695522</c:v>
                </c:pt>
                <c:pt idx="676">
                  <c:v>-0.0493125503207805</c:v>
                </c:pt>
                <c:pt idx="677">
                  <c:v>-0.0497967830135973</c:v>
                </c:pt>
                <c:pt idx="678">
                  <c:v>-0.0502812914532382</c:v>
                </c:pt>
                <c:pt idx="679">
                  <c:v>-0.0507660873231397</c:v>
                </c:pt>
                <c:pt idx="680">
                  <c:v>-0.0512511823124814</c:v>
                </c:pt>
                <c:pt idx="681">
                  <c:v>-0.0517365881177565</c:v>
                </c:pt>
                <c:pt idx="682">
                  <c:v>-0.0522223164443402</c:v>
                </c:pt>
                <c:pt idx="683">
                  <c:v>-0.0527083790080563</c:v>
                </c:pt>
                <c:pt idx="684">
                  <c:v>-0.0531947875367436</c:v>
                </c:pt>
                <c:pt idx="685">
                  <c:v>-0.053681553771821</c:v>
                </c:pt>
                <c:pt idx="686">
                  <c:v>-0.0541686894698537</c:v>
                </c:pt>
                <c:pt idx="687">
                  <c:v>-0.0546562064041197</c:v>
                </c:pt>
                <c:pt idx="688">
                  <c:v>-0.0551441163661769</c:v>
                </c:pt>
                <c:pt idx="689">
                  <c:v>-0.0556324311674329</c:v>
                </c:pt>
                <c:pt idx="690">
                  <c:v>-0.0561211626407168</c:v>
                </c:pt>
                <c:pt idx="691">
                  <c:v>-0.0566103226418528</c:v>
                </c:pt>
                <c:pt idx="692">
                  <c:v>-0.0570999230512387</c:v>
                </c:pt>
                <c:pt idx="693">
                  <c:v>-0.0575899757754266</c:v>
                </c:pt>
                <c:pt idx="694">
                  <c:v>-0.0580804927487094</c:v>
                </c:pt>
                <c:pt idx="695">
                  <c:v>-0.0585714859347106</c:v>
                </c:pt>
                <c:pt idx="696">
                  <c:v>-0.0590629673279812</c:v>
                </c:pt>
                <c:pt idx="697">
                  <c:v>-0.0595549489556008</c:v>
                </c:pt>
                <c:pt idx="698">
                  <c:v>-0.0600474428787865</c:v>
                </c:pt>
                <c:pt idx="699">
                  <c:v>-0.0605404611945078</c:v>
                </c:pt>
                <c:pt idx="700">
                  <c:v>-0.0610340160371098</c:v>
                </c:pt>
                <c:pt idx="701">
                  <c:v>-0.0615281195799439</c:v>
                </c:pt>
                <c:pt idx="702">
                  <c:v>-0.062022784037007</c:v>
                </c:pt>
                <c:pt idx="703">
                  <c:v>-0.0625180216645907</c:v>
                </c:pt>
                <c:pt idx="704">
                  <c:v>-0.0630138447629387</c:v>
                </c:pt>
                <c:pt idx="705">
                  <c:v>-0.0635102656779163</c:v>
                </c:pt>
                <c:pt idx="706">
                  <c:v>-0.0640072968026887</c:v>
                </c:pt>
                <c:pt idx="707">
                  <c:v>-0.0645049505794126</c:v>
                </c:pt>
                <c:pt idx="708">
                  <c:v>-0.065003239500938</c:v>
                </c:pt>
                <c:pt idx="709">
                  <c:v>-0.0655021761125241</c:v>
                </c:pt>
                <c:pt idx="710">
                  <c:v>-0.0660017730135668</c:v>
                </c:pt>
                <c:pt idx="711">
                  <c:v>-0.066502042859341</c:v>
                </c:pt>
                <c:pt idx="712">
                  <c:v>-0.0670029983627568</c:v>
                </c:pt>
                <c:pt idx="713">
                  <c:v>-0.0675046522961307</c:v>
                </c:pt>
                <c:pt idx="714">
                  <c:v>-0.0680070174929718</c:v>
                </c:pt>
                <c:pt idx="715">
                  <c:v>-0.0685101068497846</c:v>
                </c:pt>
                <c:pt idx="716">
                  <c:v>-0.0690139333278892</c:v>
                </c:pt>
                <c:pt idx="717">
                  <c:v>-0.069518509955257</c:v>
                </c:pt>
                <c:pt idx="718">
                  <c:v>-0.0700238498283667</c:v>
                </c:pt>
                <c:pt idx="719">
                  <c:v>-0.0705299661140774</c:v>
                </c:pt>
                <c:pt idx="720">
                  <c:v>-0.0710368720515214</c:v>
                </c:pt>
                <c:pt idx="721">
                  <c:v>-0.0715445809540178</c:v>
                </c:pt>
                <c:pt idx="722">
                  <c:v>-0.0720531062110061</c:v>
                </c:pt>
                <c:pt idx="723">
                  <c:v>-0.0725624612900011</c:v>
                </c:pt>
                <c:pt idx="724">
                  <c:v>-0.0730726597385711</c:v>
                </c:pt>
                <c:pt idx="725">
                  <c:v>-0.073583715186337</c:v>
                </c:pt>
                <c:pt idx="726">
                  <c:v>-0.0740956413469978</c:v>
                </c:pt>
                <c:pt idx="727">
                  <c:v>-0.0746084520203774</c:v>
                </c:pt>
                <c:pt idx="728">
                  <c:v>-0.0751221610944991</c:v>
                </c:pt>
                <c:pt idx="729">
                  <c:v>-0.0756367825476849</c:v>
                </c:pt>
                <c:pt idx="730">
                  <c:v>-0.0761523304506812</c:v>
                </c:pt>
                <c:pt idx="731">
                  <c:v>-0.0766688189688129</c:v>
                </c:pt>
                <c:pt idx="732">
                  <c:v>-0.0771862623641655</c:v>
                </c:pt>
                <c:pt idx="733">
                  <c:v>-0.0777046749977967</c:v>
                </c:pt>
                <c:pt idx="734">
                  <c:v>-0.0782240713319773</c:v>
                </c:pt>
                <c:pt idx="735">
                  <c:v>-0.0787444659324641</c:v>
                </c:pt>
                <c:pt idx="736">
                  <c:v>-0.0792658734708044</c:v>
                </c:pt>
                <c:pt idx="737">
                  <c:v>-0.0797883087266729</c:v>
                </c:pt>
                <c:pt idx="738">
                  <c:v>-0.0803117865902428</c:v>
                </c:pt>
                <c:pt idx="739">
                  <c:v>-0.0808363220645914</c:v>
                </c:pt>
                <c:pt idx="740">
                  <c:v>-0.081361930268142</c:v>
                </c:pt>
                <c:pt idx="741">
                  <c:v>-0.0818886264371415</c:v>
                </c:pt>
                <c:pt idx="742">
                  <c:v>-0.0824164259281768</c:v>
                </c:pt>
                <c:pt idx="743">
                  <c:v>-0.0829453442207294</c:v>
                </c:pt>
                <c:pt idx="744">
                  <c:v>-0.0834753969197702</c:v>
                </c:pt>
                <c:pt idx="745">
                  <c:v>-0.0840065997583953</c:v>
                </c:pt>
                <c:pt idx="746">
                  <c:v>-0.0845389686005038</c:v>
                </c:pt>
                <c:pt idx="747">
                  <c:v>-0.0850725194435191</c:v>
                </c:pt>
                <c:pt idx="748">
                  <c:v>-0.085607268421155</c:v>
                </c:pt>
                <c:pt idx="749">
                  <c:v>-0.0861432318062266</c:v>
                </c:pt>
                <c:pt idx="750">
                  <c:v>-0.0866804260135097</c:v>
                </c:pt>
                <c:pt idx="751">
                  <c:v>-0.0872188676026468</c:v>
                </c:pt>
                <c:pt idx="752">
                  <c:v>-0.0877585732811044</c:v>
                </c:pt>
                <c:pt idx="753">
                  <c:v>-0.08829955990718</c:v>
                </c:pt>
                <c:pt idx="754">
                  <c:v>-0.0888418444930619</c:v>
                </c:pt>
                <c:pt idx="755">
                  <c:v>-0.0893854442079432</c:v>
                </c:pt>
                <c:pt idx="756">
                  <c:v>-0.0899303763811903</c:v>
                </c:pt>
                <c:pt idx="757">
                  <c:v>-0.0904766585055688</c:v>
                </c:pt>
                <c:pt idx="758">
                  <c:v>-0.0910243082405275</c:v>
                </c:pt>
                <c:pt idx="759">
                  <c:v>-0.091573343415542</c:v>
                </c:pt>
                <c:pt idx="760">
                  <c:v>-0.0921237820335206</c:v>
                </c:pt>
                <c:pt idx="761">
                  <c:v>-0.0926756422742724</c:v>
                </c:pt>
                <c:pt idx="762">
                  <c:v>-0.0932289424980412</c:v>
                </c:pt>
                <c:pt idx="763">
                  <c:v>-0.0937837012491056</c:v>
                </c:pt>
                <c:pt idx="764">
                  <c:v>-0.0943399372594477</c:v>
                </c:pt>
                <c:pt idx="765">
                  <c:v>-0.0948976694524925</c:v>
                </c:pt>
                <c:pt idx="766">
                  <c:v>-0.0954569169469192</c:v>
                </c:pt>
                <c:pt idx="767">
                  <c:v>-0.096017699060547</c:v>
                </c:pt>
                <c:pt idx="768">
                  <c:v>-0.0965800353142974</c:v>
                </c:pt>
                <c:pt idx="769">
                  <c:v>-0.0971439454362345</c:v>
                </c:pt>
                <c:pt idx="770">
                  <c:v>-0.0977094493656864</c:v>
                </c:pt>
                <c:pt idx="771">
                  <c:v>-0.098276567257449</c:v>
                </c:pt>
                <c:pt idx="772">
                  <c:v>-0.0988453194860753</c:v>
                </c:pt>
                <c:pt idx="773">
                  <c:v>-0.0994157266502518</c:v>
                </c:pt>
                <c:pt idx="774">
                  <c:v>-0.0999878095772649</c:v>
                </c:pt>
                <c:pt idx="775">
                  <c:v>-0.10056158932756</c:v>
                </c:pt>
                <c:pt idx="776">
                  <c:v>-0.101137087199395</c:v>
                </c:pt>
                <c:pt idx="777">
                  <c:v>-0.101714324733593</c:v>
                </c:pt>
                <c:pt idx="778">
                  <c:v>-0.102293323718391</c:v>
                </c:pt>
                <c:pt idx="779">
                  <c:v>-0.102874106194399</c:v>
                </c:pt>
                <c:pt idx="780">
                  <c:v>-0.103456694459657</c:v>
                </c:pt>
                <c:pt idx="781">
                  <c:v>-0.104041111074811</c:v>
                </c:pt>
                <c:pt idx="782">
                  <c:v>-0.104627378868387</c:v>
                </c:pt>
                <c:pt idx="783">
                  <c:v>-0.105215520942197</c:v>
                </c:pt>
                <c:pt idx="784">
                  <c:v>-0.105805560676851</c:v>
                </c:pt>
                <c:pt idx="785">
                  <c:v>-0.106397521737397</c:v>
                </c:pt>
                <c:pt idx="786">
                  <c:v>-0.106991428079083</c:v>
                </c:pt>
                <c:pt idx="787">
                  <c:v>-0.107587303953253</c:v>
                </c:pt>
                <c:pt idx="788">
                  <c:v>-0.108185173913375</c:v>
                </c:pt>
                <c:pt idx="789">
                  <c:v>-0.108785062821197</c:v>
                </c:pt>
                <c:pt idx="790">
                  <c:v>-0.109386995853059</c:v>
                </c:pt>
                <c:pt idx="791">
                  <c:v>-0.109990998506336</c:v>
                </c:pt>
                <c:pt idx="792">
                  <c:v>-0.110597096606041</c:v>
                </c:pt>
                <c:pt idx="793">
                  <c:v>-0.111205316311571</c:v>
                </c:pt>
                <c:pt idx="794">
                  <c:v>-0.111815684123623</c:v>
                </c:pt>
                <c:pt idx="795">
                  <c:v>-0.11242822689126</c:v>
                </c:pt>
                <c:pt idx="796">
                  <c:v>-0.113042971819157</c:v>
                </c:pt>
                <c:pt idx="797">
                  <c:v>-0.11365994647501</c:v>
                </c:pt>
                <c:pt idx="798">
                  <c:v>-0.114279178797131</c:v>
                </c:pt>
                <c:pt idx="799">
                  <c:v>-0.114900697102216</c:v>
                </c:pt>
                <c:pt idx="800">
                  <c:v>-0.115524530093314</c:v>
                </c:pt>
                <c:pt idx="801">
                  <c:v>-0.116150706867981</c:v>
                </c:pt>
                <c:pt idx="802">
                  <c:v>-0.116779256926643</c:v>
                </c:pt>
                <c:pt idx="803">
                  <c:v>-0.117410210181151</c:v>
                </c:pt>
                <c:pt idx="804">
                  <c:v>-0.118043596963572</c:v>
                </c:pt>
                <c:pt idx="805">
                  <c:v>-0.118679448035177</c:v>
                </c:pt>
                <c:pt idx="806">
                  <c:v>-0.119317794595668</c:v>
                </c:pt>
                <c:pt idx="807">
                  <c:v>-0.119958668292637</c:v>
                </c:pt>
                <c:pt idx="808">
                  <c:v>-0.120602101231268</c:v>
                </c:pt>
                <c:pt idx="809">
                  <c:v>-0.121248125984278</c:v>
                </c:pt>
                <c:pt idx="810">
                  <c:v>-0.121896775602125</c:v>
                </c:pt>
                <c:pt idx="811">
                  <c:v>-0.122548083623479</c:v>
                </c:pt>
                <c:pt idx="812">
                  <c:v>-0.123202084085961</c:v>
                </c:pt>
                <c:pt idx="813">
                  <c:v>-0.12385881153717</c:v>
                </c:pt>
                <c:pt idx="814">
                  <c:v>-0.124518301045995</c:v>
                </c:pt>
                <c:pt idx="815">
                  <c:v>-0.125180588214236</c:v>
                </c:pt>
                <c:pt idx="816">
                  <c:v>-0.125845709188527</c:v>
                </c:pt>
                <c:pt idx="817">
                  <c:v>-0.126513700672587</c:v>
                </c:pt>
                <c:pt idx="818">
                  <c:v>-0.127184599939793</c:v>
                </c:pt>
                <c:pt idx="819">
                  <c:v>-0.127858444846109</c:v>
                </c:pt>
                <c:pt idx="820">
                  <c:v>-0.128535273843357</c:v>
                </c:pt>
                <c:pt idx="821">
                  <c:v>-0.129215125992856</c:v>
                </c:pt>
                <c:pt idx="822">
                  <c:v>-0.129898040979446</c:v>
                </c:pt>
                <c:pt idx="823">
                  <c:v>-0.130584059125892</c:v>
                </c:pt>
                <c:pt idx="824">
                  <c:v>-0.131273221407703</c:v>
                </c:pt>
                <c:pt idx="825">
                  <c:v>-0.131965569468362</c:v>
                </c:pt>
                <c:pt idx="826">
                  <c:v>-0.13266114563499</c:v>
                </c:pt>
                <c:pt idx="827">
                  <c:v>-0.13335999293446</c:v>
                </c:pt>
                <c:pt idx="828">
                  <c:v>-0.134062155109969</c:v>
                </c:pt>
                <c:pt idx="829">
                  <c:v>-0.134767676638101</c:v>
                </c:pt>
                <c:pt idx="830">
                  <c:v>-0.135476602746366</c:v>
                </c:pt>
                <c:pt idx="831">
                  <c:v>-0.136188979431279</c:v>
                </c:pt>
                <c:pt idx="832">
                  <c:v>-0.136904853476947</c:v>
                </c:pt>
                <c:pt idx="833">
                  <c:v>-0.137624272474223</c:v>
                </c:pt>
                <c:pt idx="834">
                  <c:v>-0.138347284840427</c:v>
                </c:pt>
                <c:pt idx="835">
                  <c:v>-0.139073939839658</c:v>
                </c:pt>
                <c:pt idx="836">
                  <c:v>-0.139804287603719</c:v>
                </c:pt>
                <c:pt idx="837">
                  <c:v>-0.140538379153683</c:v>
                </c:pt>
                <c:pt idx="838">
                  <c:v>-0.141276266422117</c:v>
                </c:pt>
                <c:pt idx="839">
                  <c:v>-0.142018002275984</c:v>
                </c:pt>
                <c:pt idx="840">
                  <c:v>-0.142763640540267</c:v>
                </c:pt>
                <c:pt idx="841">
                  <c:v>-0.143513236022321</c:v>
                </c:pt>
                <c:pt idx="842">
                  <c:v>-0.144266844536995</c:v>
                </c:pt>
                <c:pt idx="843">
                  <c:v>-0.145024522932541</c:v>
                </c:pt>
                <c:pt idx="844">
                  <c:v>-0.145786329117358</c:v>
                </c:pt>
                <c:pt idx="845">
                  <c:v>-0.146552322087585</c:v>
                </c:pt>
                <c:pt idx="846">
                  <c:v>-0.147322561955585</c:v>
                </c:pt>
                <c:pt idx="847">
                  <c:v>-0.148097109979353</c:v>
                </c:pt>
                <c:pt idx="848">
                  <c:v>-0.148876028592891</c:v>
                </c:pt>
                <c:pt idx="849">
                  <c:v>-0.149659381437572</c:v>
                </c:pt>
                <c:pt idx="850">
                  <c:v>-0.150447233394554</c:v>
                </c:pt>
                <c:pt idx="851">
                  <c:v>-0.151239650618263</c:v>
                </c:pt>
                <c:pt idx="852">
                  <c:v>-0.152036700571013</c:v>
                </c:pt>
                <c:pt idx="853">
                  <c:v>-0.152838452058785</c:v>
                </c:pt>
                <c:pt idx="854">
                  <c:v>-0.153644975268233</c:v>
                </c:pt>
                <c:pt idx="855">
                  <c:v>-0.154456341804951</c:v>
                </c:pt>
                <c:pt idx="856">
                  <c:v>-0.155272624733068</c:v>
                </c:pt>
                <c:pt idx="857">
                  <c:v>-0.156093898616216</c:v>
                </c:pt>
                <c:pt idx="858">
                  <c:v>-0.156920239559933</c:v>
                </c:pt>
                <c:pt idx="859">
                  <c:v>-0.157751725255558</c:v>
                </c:pt>
                <c:pt idx="860">
                  <c:v>-0.158588435025694</c:v>
                </c:pt>
                <c:pt idx="861">
                  <c:v>-0.159430449871289</c:v>
                </c:pt>
                <c:pt idx="862">
                  <c:v>-0.160277852520419</c:v>
                </c:pt>
                <c:pt idx="863">
                  <c:v>-0.161130727478837</c:v>
                </c:pt>
                <c:pt idx="864">
                  <c:v>-0.161989161082376</c:v>
                </c:pt>
                <c:pt idx="865">
                  <c:v>-0.162853241551282</c:v>
                </c:pt>
                <c:pt idx="866">
                  <c:v>-0.163723059046559</c:v>
                </c:pt>
                <c:pt idx="867">
                  <c:v>-0.164598705728432</c:v>
                </c:pt>
                <c:pt idx="868">
                  <c:v>-0.165480275816997</c:v>
                </c:pt>
                <c:pt idx="869">
                  <c:v>-0.166367865655193</c:v>
                </c:pt>
                <c:pt idx="870">
                  <c:v>-0.167261573774172</c:v>
                </c:pt>
                <c:pt idx="871">
                  <c:v>-0.168161500961192</c:v>
                </c:pt>
                <c:pt idx="872">
                  <c:v>-0.169067750330152</c:v>
                </c:pt>
                <c:pt idx="873">
                  <c:v>-0.169980427394888</c:v>
                </c:pt>
                <c:pt idx="874">
                  <c:v>-0.170899640145369</c:v>
                </c:pt>
                <c:pt idx="875">
                  <c:v>-0.171825499126913</c:v>
                </c:pt>
                <c:pt idx="876">
                  <c:v>-0.172758117522599</c:v>
                </c:pt>
                <c:pt idx="877">
                  <c:v>-0.173697611238999</c:v>
                </c:pt>
                <c:pt idx="878">
                  <c:v>-0.174644098995415</c:v>
                </c:pt>
                <c:pt idx="879">
                  <c:v>-0.175597702416783</c:v>
                </c:pt>
                <c:pt idx="880">
                  <c:v>-0.176558546130425</c:v>
                </c:pt>
                <c:pt idx="881">
                  <c:v>-0.177526757866858</c:v>
                </c:pt>
                <c:pt idx="882">
                  <c:v>-0.178502468564844</c:v>
                </c:pt>
                <c:pt idx="883">
                  <c:v>-0.17948581248091</c:v>
                </c:pt>
                <c:pt idx="884">
                  <c:v>-0.180476927303569</c:v>
                </c:pt>
                <c:pt idx="885">
                  <c:v>-0.181475954272482</c:v>
                </c:pt>
                <c:pt idx="886">
                  <c:v>-0.182483038302821</c:v>
                </c:pt>
                <c:pt idx="887">
                  <c:v>-0.183498328115105</c:v>
                </c:pt>
                <c:pt idx="888">
                  <c:v>-0.184521976370812</c:v>
                </c:pt>
                <c:pt idx="889">
                  <c:v>-0.185554139814063</c:v>
                </c:pt>
                <c:pt idx="890">
                  <c:v>-0.186594979419716</c:v>
                </c:pt>
                <c:pt idx="891">
                  <c:v>-0.187644660548224</c:v>
                </c:pt>
                <c:pt idx="892">
                  <c:v>-0.188703353107626</c:v>
                </c:pt>
                <c:pt idx="893">
                  <c:v>-0.189771231723062</c:v>
                </c:pt>
                <c:pt idx="894">
                  <c:v>-0.190848475914261</c:v>
                </c:pt>
                <c:pt idx="895">
                  <c:v>-0.191935270281421</c:v>
                </c:pt>
                <c:pt idx="896">
                  <c:v>-0.193031804699994</c:v>
                </c:pt>
                <c:pt idx="897">
                  <c:v>-0.194138274524871</c:v>
                </c:pt>
                <c:pt idx="898">
                  <c:v>-0.195254880804532</c:v>
                </c:pt>
                <c:pt idx="899">
                  <c:v>-0.196381830505736</c:v>
                </c:pt>
                <c:pt idx="900">
                  <c:v>-0.197519336749392</c:v>
                </c:pt>
                <c:pt idx="901">
                  <c:v>-0.198667619058286</c:v>
                </c:pt>
                <c:pt idx="902">
                  <c:v>-0.199826903617367</c:v>
                </c:pt>
                <c:pt idx="903">
                  <c:v>-0.200997423547397</c:v>
                </c:pt>
                <c:pt idx="904">
                  <c:v>-0.202179419192764</c:v>
                </c:pt>
                <c:pt idx="905">
                  <c:v>-0.203373138424372</c:v>
                </c:pt>
                <c:pt idx="906">
                  <c:v>-0.20457883695855</c:v>
                </c:pt>
                <c:pt idx="907">
                  <c:v>-0.205796778693011</c:v>
                </c:pt>
                <c:pt idx="908">
                  <c:v>-0.207027236060983</c:v>
                </c:pt>
                <c:pt idx="909">
                  <c:v>-0.208270490404673</c:v>
                </c:pt>
                <c:pt idx="910">
                  <c:v>-0.209526832369376</c:v>
                </c:pt>
                <c:pt idx="911">
                  <c:v>-0.210796562319594</c:v>
                </c:pt>
                <c:pt idx="912">
                  <c:v>-0.212079990778669</c:v>
                </c:pt>
                <c:pt idx="913">
                  <c:v>-0.213377438893531</c:v>
                </c:pt>
                <c:pt idx="914">
                  <c:v>-0.214689238926313</c:v>
                </c:pt>
                <c:pt idx="915">
                  <c:v>-0.216015734774718</c:v>
                </c:pt>
                <c:pt idx="916">
                  <c:v>-0.217357282523171</c:v>
                </c:pt>
                <c:pt idx="917">
                  <c:v>-0.218714251026978</c:v>
                </c:pt>
                <c:pt idx="918">
                  <c:v>-0.22008702253189</c:v>
                </c:pt>
                <c:pt idx="919">
                  <c:v>-0.221475993331672</c:v>
                </c:pt>
                <c:pt idx="920">
                  <c:v>-0.222881574466524</c:v>
                </c:pt>
                <c:pt idx="921">
                  <c:v>-0.224304192465421</c:v>
                </c:pt>
                <c:pt idx="922">
                  <c:v>-0.225744290135745</c:v>
                </c:pt>
                <c:pt idx="923">
                  <c:v>-0.227202327403855</c:v>
                </c:pt>
                <c:pt idx="924">
                  <c:v>-0.228678782210605</c:v>
                </c:pt>
                <c:pt idx="925">
                  <c:v>-0.230174151466171</c:v>
                </c:pt>
                <c:pt idx="926">
                  <c:v>-0.231688952068956</c:v>
                </c:pt>
                <c:pt idx="927">
                  <c:v>-0.233223721993824</c:v>
                </c:pt>
                <c:pt idx="928">
                  <c:v>-0.234779021455379</c:v>
                </c:pt>
                <c:pt idx="929">
                  <c:v>-0.236355434152604</c:v>
                </c:pt>
                <c:pt idx="930">
                  <c:v>-0.237953568601776</c:v>
                </c:pt>
                <c:pt idx="931">
                  <c:v>-0.239574059565286</c:v>
                </c:pt>
                <c:pt idx="932">
                  <c:v>-0.241217569584754</c:v>
                </c:pt>
                <c:pt idx="933">
                  <c:v>-0.242884790627724</c:v>
                </c:pt>
                <c:pt idx="934">
                  <c:v>-0.244576445858178</c:v>
                </c:pt>
                <c:pt idx="935">
                  <c:v>-0.246293291542225</c:v>
                </c:pt>
                <c:pt idx="936">
                  <c:v>-0.24803611910152</c:v>
                </c:pt>
                <c:pt idx="937">
                  <c:v>-0.249805757328395</c:v>
                </c:pt>
                <c:pt idx="938">
                  <c:v>-0.251603074778225</c:v>
                </c:pt>
                <c:pt idx="939">
                  <c:v>-0.253428982356306</c:v>
                </c:pt>
                <c:pt idx="940">
                  <c:v>-0.255284436118557</c:v>
                </c:pt>
                <c:pt idx="941">
                  <c:v>-0.257170440307609</c:v>
                </c:pt>
                <c:pt idx="942">
                  <c:v>-0.259088050648419</c:v>
                </c:pt>
                <c:pt idx="943">
                  <c:v>-0.261038377930491</c:v>
                </c:pt>
                <c:pt idx="944">
                  <c:v>-0.263022591907173</c:v>
                </c:pt>
                <c:pt idx="945">
                  <c:v>-0.265041925546274</c:v>
                </c:pt>
                <c:pt idx="946">
                  <c:v>-0.267097679670718</c:v>
                </c:pt>
                <c:pt idx="947">
                  <c:v>-0.269191228032974</c:v>
                </c:pt>
                <c:pt idx="948">
                  <c:v>-0.271324022872842</c:v>
                </c:pt>
                <c:pt idx="949">
                  <c:v>-0.273497601014932</c:v>
                </c:pt>
                <c:pt idx="950">
                  <c:v>-0.275713590569957</c:v>
                </c:pt>
                <c:pt idx="951">
                  <c:v>-0.277973718313059</c:v>
                </c:pt>
                <c:pt idx="952">
                  <c:v>-0.280279817822938</c:v>
                </c:pt>
                <c:pt idx="953">
                  <c:v>-0.282633838477911</c:v>
                </c:pt>
                <c:pt idx="954">
                  <c:v>-0.285037855419497</c:v>
                </c:pt>
                <c:pt idx="955">
                  <c:v>-0.287494080611156</c:v>
                </c:pt>
                <c:pt idx="956">
                  <c:v>-0.290004875139869</c:v>
                </c:pt>
                <c:pt idx="957">
                  <c:v>-0.292572762932055</c:v>
                </c:pt>
                <c:pt idx="958">
                  <c:v>-0.29520044608354</c:v>
                </c:pt>
                <c:pt idx="959">
                  <c:v>-0.297890822037018</c:v>
                </c:pt>
                <c:pt idx="960">
                  <c:v>-0.300647002880788</c:v>
                </c:pt>
                <c:pt idx="961">
                  <c:v>-0.303472337091115</c:v>
                </c:pt>
                <c:pt idx="962">
                  <c:v>-0.306370434099156</c:v>
                </c:pt>
                <c:pt idx="963">
                  <c:v>-0.309345192134583</c:v>
                </c:pt>
                <c:pt idx="964">
                  <c:v>-0.312400829884723</c:v>
                </c:pt>
                <c:pt idx="965">
                  <c:v>-0.315541922614408</c:v>
                </c:pt>
                <c:pt idx="966">
                  <c:v>-0.318773443522616</c:v>
                </c:pt>
                <c:pt idx="967">
                  <c:v>-0.32210081127433</c:v>
                </c:pt>
                <c:pt idx="968">
                  <c:v>-0.325529944848194</c:v>
                </c:pt>
                <c:pt idx="969">
                  <c:v>-0.329067327094231</c:v>
                </c:pt>
                <c:pt idx="970">
                  <c:v>-0.332720078716041</c:v>
                </c:pt>
                <c:pt idx="971">
                  <c:v>-0.336496044799019</c:v>
                </c:pt>
                <c:pt idx="972">
                  <c:v>-0.340403896527577</c:v>
                </c:pt>
                <c:pt idx="973">
                  <c:v>-0.344453251407653</c:v>
                </c:pt>
                <c:pt idx="974">
                  <c:v>-0.348654816187522</c:v>
                </c:pt>
                <c:pt idx="975">
                  <c:v>-0.353020557822</c:v>
                </c:pt>
                <c:pt idx="976">
                  <c:v>-0.357563909353779</c:v>
                </c:pt>
                <c:pt idx="977">
                  <c:v>-0.362300019635321</c:v>
                </c:pt>
                <c:pt idx="978">
                  <c:v>-0.367246058594077</c:v>
                </c:pt>
                <c:pt idx="979">
                  <c:v>-0.372421593558779</c:v>
                </c:pt>
                <c:pt idx="980">
                  <c:v>-0.377849057470552</c:v>
                </c:pt>
                <c:pt idx="981">
                  <c:v>-0.383554337288991</c:v>
                </c:pt>
                <c:pt idx="982">
                  <c:v>-0.389567521633051</c:v>
                </c:pt>
                <c:pt idx="983">
                  <c:v>-0.395923862341192</c:v>
                </c:pt>
                <c:pt idx="984">
                  <c:v>-0.402665027882226</c:v>
                </c:pt>
                <c:pt idx="985">
                  <c:v>-0.409840761823983</c:v>
                </c:pt>
                <c:pt idx="986">
                  <c:v>-0.417511114360624</c:v>
                </c:pt>
                <c:pt idx="987">
                  <c:v>-0.425749502268813</c:v>
                </c:pt>
                <c:pt idx="988">
                  <c:v>-0.434646996157341</c:v>
                </c:pt>
                <c:pt idx="989">
                  <c:v>-0.44431847762352</c:v>
                </c:pt>
                <c:pt idx="990">
                  <c:v>-0.454911739337536</c:v>
                </c:pt>
                <c:pt idx="991">
                  <c:v>-0.466621396135545</c:v>
                </c:pt>
                <c:pt idx="992">
                  <c:v>-0.479711024082571</c:v>
                </c:pt>
                <c:pt idx="993">
                  <c:v>-0.494550160663432</c:v>
                </c:pt>
                <c:pt idx="994">
                  <c:v>-0.511680020387234</c:v>
                </c:pt>
                <c:pt idx="995">
                  <c:v>-0.531939668816751</c:v>
                </c:pt>
                <c:pt idx="996">
                  <c:v>-0.556734785708441</c:v>
                </c:pt>
                <c:pt idx="997">
                  <c:v>-0.588700540709573</c:v>
                </c:pt>
                <c:pt idx="998">
                  <c:v>-0.633752991006815</c:v>
                </c:pt>
                <c:pt idx="999">
                  <c:v>-0.710769807367604</c:v>
                </c:pt>
                <c:pt idx="1000">
                  <c:v>-3.466810326347954</c:v>
                </c:pt>
                <c:pt idx="1001">
                  <c:v>-0.710769807371357</c:v>
                </c:pt>
                <c:pt idx="1002">
                  <c:v>-0.633752991008692</c:v>
                </c:pt>
                <c:pt idx="1003">
                  <c:v>-0.588700540710824</c:v>
                </c:pt>
                <c:pt idx="1004">
                  <c:v>-0.556734785709379</c:v>
                </c:pt>
                <c:pt idx="1005">
                  <c:v>-0.531939668817501</c:v>
                </c:pt>
                <c:pt idx="1006">
                  <c:v>-0.51168002038786</c:v>
                </c:pt>
                <c:pt idx="1007">
                  <c:v>-0.494550160663968</c:v>
                </c:pt>
                <c:pt idx="1008">
                  <c:v>-0.47971102408304</c:v>
                </c:pt>
                <c:pt idx="1009">
                  <c:v>-0.466621396135962</c:v>
                </c:pt>
                <c:pt idx="1010">
                  <c:v>-0.454911739337912</c:v>
                </c:pt>
                <c:pt idx="1011">
                  <c:v>-0.444318477623862</c:v>
                </c:pt>
                <c:pt idx="1012">
                  <c:v>-0.434646996157654</c:v>
                </c:pt>
                <c:pt idx="1013">
                  <c:v>-0.425749502269102</c:v>
                </c:pt>
                <c:pt idx="1014">
                  <c:v>-0.417511114360892</c:v>
                </c:pt>
                <c:pt idx="1015">
                  <c:v>-0.409840761824234</c:v>
                </c:pt>
                <c:pt idx="1016">
                  <c:v>-0.402665027882461</c:v>
                </c:pt>
                <c:pt idx="1017">
                  <c:v>-0.395923862341413</c:v>
                </c:pt>
                <c:pt idx="1018">
                  <c:v>-0.38956752163326</c:v>
                </c:pt>
                <c:pt idx="1019">
                  <c:v>-0.383554337289189</c:v>
                </c:pt>
                <c:pt idx="1020">
                  <c:v>-0.377849057470739</c:v>
                </c:pt>
                <c:pt idx="1021">
                  <c:v>-0.372421593558958</c:v>
                </c:pt>
                <c:pt idx="1022">
                  <c:v>-0.367246058594248</c:v>
                </c:pt>
                <c:pt idx="1023">
                  <c:v>-0.362300019635485</c:v>
                </c:pt>
                <c:pt idx="1024">
                  <c:v>-0.357563909353935</c:v>
                </c:pt>
                <c:pt idx="1025">
                  <c:v>-0.35302055782215</c:v>
                </c:pt>
                <c:pt idx="1026">
                  <c:v>-0.348654816187667</c:v>
                </c:pt>
                <c:pt idx="1027">
                  <c:v>-0.344453251407792</c:v>
                </c:pt>
                <c:pt idx="1028">
                  <c:v>-0.340403896527711</c:v>
                </c:pt>
                <c:pt idx="1029">
                  <c:v>-0.336496044799148</c:v>
                </c:pt>
                <c:pt idx="1030">
                  <c:v>-0.332720078716166</c:v>
                </c:pt>
                <c:pt idx="1031">
                  <c:v>-0.329067327094352</c:v>
                </c:pt>
                <c:pt idx="1032">
                  <c:v>-0.325529944848312</c:v>
                </c:pt>
                <c:pt idx="1033">
                  <c:v>-0.322100811274444</c:v>
                </c:pt>
                <c:pt idx="1034">
                  <c:v>-0.318773443522727</c:v>
                </c:pt>
                <c:pt idx="1035">
                  <c:v>-0.315541922614515</c:v>
                </c:pt>
                <c:pt idx="1036">
                  <c:v>-0.312400829884828</c:v>
                </c:pt>
                <c:pt idx="1037">
                  <c:v>-0.309345192134684</c:v>
                </c:pt>
                <c:pt idx="1038">
                  <c:v>-0.306370434099256</c:v>
                </c:pt>
                <c:pt idx="1039">
                  <c:v>-0.303472337091211</c:v>
                </c:pt>
                <c:pt idx="1040">
                  <c:v>-0.300647002880883</c:v>
                </c:pt>
                <c:pt idx="1041">
                  <c:v>-0.29789082203711</c:v>
                </c:pt>
                <c:pt idx="1042">
                  <c:v>-0.29520044608363</c:v>
                </c:pt>
                <c:pt idx="1043">
                  <c:v>-0.292572762932143</c:v>
                </c:pt>
                <c:pt idx="1044">
                  <c:v>-0.290004875139955</c:v>
                </c:pt>
                <c:pt idx="1045">
                  <c:v>-0.28749408061124</c:v>
                </c:pt>
                <c:pt idx="1046">
                  <c:v>-0.28503785541958</c:v>
                </c:pt>
                <c:pt idx="1047">
                  <c:v>-0.282633838477991</c:v>
                </c:pt>
                <c:pt idx="1048">
                  <c:v>-0.280279817823016</c:v>
                </c:pt>
                <c:pt idx="1049">
                  <c:v>-0.277973718313136</c:v>
                </c:pt>
                <c:pt idx="1050">
                  <c:v>-0.275713590570033</c:v>
                </c:pt>
                <c:pt idx="1051">
                  <c:v>-0.273497601015006</c:v>
                </c:pt>
                <c:pt idx="1052">
                  <c:v>-0.271324022872915</c:v>
                </c:pt>
                <c:pt idx="1053">
                  <c:v>-0.269191228033045</c:v>
                </c:pt>
                <c:pt idx="1054">
                  <c:v>-0.267097679670788</c:v>
                </c:pt>
                <c:pt idx="1055">
                  <c:v>-0.265041925546343</c:v>
                </c:pt>
                <c:pt idx="1056">
                  <c:v>-0.263022591907241</c:v>
                </c:pt>
                <c:pt idx="1057">
                  <c:v>-0.261038377930558</c:v>
                </c:pt>
                <c:pt idx="1058">
                  <c:v>-0.259088050648484</c:v>
                </c:pt>
                <c:pt idx="1059">
                  <c:v>-0.257170440307674</c:v>
                </c:pt>
                <c:pt idx="1060">
                  <c:v>-0.25528443611862</c:v>
                </c:pt>
                <c:pt idx="1061">
                  <c:v>-0.253428982356368</c:v>
                </c:pt>
                <c:pt idx="1062">
                  <c:v>-0.251603074778287</c:v>
                </c:pt>
                <c:pt idx="1063">
                  <c:v>-0.249805757328456</c:v>
                </c:pt>
                <c:pt idx="1064">
                  <c:v>-0.248036119101579</c:v>
                </c:pt>
                <c:pt idx="1065">
                  <c:v>-0.246293291542284</c:v>
                </c:pt>
                <c:pt idx="1066">
                  <c:v>-0.244576445858236</c:v>
                </c:pt>
                <c:pt idx="1067">
                  <c:v>-0.24288479062778</c:v>
                </c:pt>
                <c:pt idx="1068">
                  <c:v>-0.24121756958481</c:v>
                </c:pt>
                <c:pt idx="1069">
                  <c:v>-0.239574059565341</c:v>
                </c:pt>
                <c:pt idx="1070">
                  <c:v>-0.23795356860183</c:v>
                </c:pt>
                <c:pt idx="1071">
                  <c:v>-0.236355434152657</c:v>
                </c:pt>
                <c:pt idx="1072">
                  <c:v>-0.234779021455432</c:v>
                </c:pt>
                <c:pt idx="1073">
                  <c:v>-0.233223721993876</c:v>
                </c:pt>
                <c:pt idx="1074">
                  <c:v>-0.231688952069008</c:v>
                </c:pt>
                <c:pt idx="1075">
                  <c:v>-0.230174151466222</c:v>
                </c:pt>
                <c:pt idx="1076">
                  <c:v>-0.228678782210655</c:v>
                </c:pt>
                <c:pt idx="1077">
                  <c:v>-0.227202327403904</c:v>
                </c:pt>
                <c:pt idx="1078">
                  <c:v>-0.225744290135794</c:v>
                </c:pt>
                <c:pt idx="1079">
                  <c:v>-0.22430419246547</c:v>
                </c:pt>
                <c:pt idx="1080">
                  <c:v>-0.222881574466572</c:v>
                </c:pt>
                <c:pt idx="1081">
                  <c:v>-0.221475993331719</c:v>
                </c:pt>
                <c:pt idx="1082">
                  <c:v>-0.220087022531936</c:v>
                </c:pt>
                <c:pt idx="1083">
                  <c:v>-0.218714251027024</c:v>
                </c:pt>
                <c:pt idx="1084">
                  <c:v>-0.217357282523216</c:v>
                </c:pt>
                <c:pt idx="1085">
                  <c:v>-0.216015734774763</c:v>
                </c:pt>
                <c:pt idx="1086">
                  <c:v>-0.214689238926357</c:v>
                </c:pt>
                <c:pt idx="1087">
                  <c:v>-0.213377438893575</c:v>
                </c:pt>
                <c:pt idx="1088">
                  <c:v>-0.212079990778713</c:v>
                </c:pt>
                <c:pt idx="1089">
                  <c:v>-0.210796562319637</c:v>
                </c:pt>
                <c:pt idx="1090">
                  <c:v>-0.209526832369418</c:v>
                </c:pt>
                <c:pt idx="1091">
                  <c:v>-0.208270490404715</c:v>
                </c:pt>
                <c:pt idx="1092">
                  <c:v>-0.207027236061025</c:v>
                </c:pt>
                <c:pt idx="1093">
                  <c:v>-0.205796778693053</c:v>
                </c:pt>
                <c:pt idx="1094">
                  <c:v>-0.20457883695859</c:v>
                </c:pt>
                <c:pt idx="1095">
                  <c:v>-0.203373138424413</c:v>
                </c:pt>
                <c:pt idx="1096">
                  <c:v>-0.202179419192804</c:v>
                </c:pt>
                <c:pt idx="1097">
                  <c:v>-0.200997423547436</c:v>
                </c:pt>
                <c:pt idx="1098">
                  <c:v>-0.199826903617406</c:v>
                </c:pt>
                <c:pt idx="1099">
                  <c:v>-0.198667619058325</c:v>
                </c:pt>
                <c:pt idx="1100">
                  <c:v>-0.197519336749431</c:v>
                </c:pt>
                <c:pt idx="1101">
                  <c:v>-0.196381830505774</c:v>
                </c:pt>
                <c:pt idx="1102">
                  <c:v>-0.19525488080457</c:v>
                </c:pt>
                <c:pt idx="1103">
                  <c:v>-0.194138274524909</c:v>
                </c:pt>
                <c:pt idx="1104">
                  <c:v>-0.193031804700031</c:v>
                </c:pt>
                <c:pt idx="1105">
                  <c:v>-0.191935270281458</c:v>
                </c:pt>
                <c:pt idx="1106">
                  <c:v>-0.190848475914298</c:v>
                </c:pt>
                <c:pt idx="1107">
                  <c:v>-0.189771231723099</c:v>
                </c:pt>
                <c:pt idx="1108">
                  <c:v>-0.188703353107662</c:v>
                </c:pt>
                <c:pt idx="1109">
                  <c:v>-0.18764466054826</c:v>
                </c:pt>
                <c:pt idx="1110">
                  <c:v>-0.186594979419751</c:v>
                </c:pt>
                <c:pt idx="1111">
                  <c:v>-0.185554139814098</c:v>
                </c:pt>
                <c:pt idx="1112">
                  <c:v>-0.184521976370847</c:v>
                </c:pt>
                <c:pt idx="1113">
                  <c:v>-0.18349832811514</c:v>
                </c:pt>
                <c:pt idx="1114">
                  <c:v>-0.182483038302855</c:v>
                </c:pt>
                <c:pt idx="1115">
                  <c:v>-0.181475954272516</c:v>
                </c:pt>
                <c:pt idx="1116">
                  <c:v>-0.180476927303603</c:v>
                </c:pt>
                <c:pt idx="1117">
                  <c:v>-0.179485812480943</c:v>
                </c:pt>
                <c:pt idx="1118">
                  <c:v>-0.178502468564877</c:v>
                </c:pt>
                <c:pt idx="1119">
                  <c:v>-0.177526757866891</c:v>
                </c:pt>
                <c:pt idx="1120">
                  <c:v>-0.176558546130458</c:v>
                </c:pt>
                <c:pt idx="1121">
                  <c:v>-0.175597702416815</c:v>
                </c:pt>
                <c:pt idx="1122">
                  <c:v>-0.174644098995448</c:v>
                </c:pt>
                <c:pt idx="1123">
                  <c:v>-0.173697611239031</c:v>
                </c:pt>
                <c:pt idx="1124">
                  <c:v>-0.17275811752263</c:v>
                </c:pt>
                <c:pt idx="1125">
                  <c:v>-0.171825499126944</c:v>
                </c:pt>
                <c:pt idx="1126">
                  <c:v>-0.1708996401454</c:v>
                </c:pt>
                <c:pt idx="1127">
                  <c:v>-0.169980427394919</c:v>
                </c:pt>
                <c:pt idx="1128">
                  <c:v>-0.169067750330182</c:v>
                </c:pt>
                <c:pt idx="1129">
                  <c:v>-0.168161500961222</c:v>
                </c:pt>
                <c:pt idx="1130">
                  <c:v>-0.167261573774203</c:v>
                </c:pt>
                <c:pt idx="1131">
                  <c:v>-0.166367865655224</c:v>
                </c:pt>
                <c:pt idx="1132">
                  <c:v>-0.165480275817027</c:v>
                </c:pt>
                <c:pt idx="1133">
                  <c:v>-0.164598705728461</c:v>
                </c:pt>
                <c:pt idx="1134">
                  <c:v>-0.163723059046589</c:v>
                </c:pt>
                <c:pt idx="1135">
                  <c:v>-0.162853241551311</c:v>
                </c:pt>
                <c:pt idx="1136">
                  <c:v>-0.161989161082405</c:v>
                </c:pt>
                <c:pt idx="1137">
                  <c:v>-0.161130727478866</c:v>
                </c:pt>
                <c:pt idx="1138">
                  <c:v>-0.160277852520448</c:v>
                </c:pt>
                <c:pt idx="1139">
                  <c:v>-0.159430449871318</c:v>
                </c:pt>
                <c:pt idx="1140">
                  <c:v>-0.158588435025722</c:v>
                </c:pt>
                <c:pt idx="1141">
                  <c:v>-0.157751725255586</c:v>
                </c:pt>
                <c:pt idx="1142">
                  <c:v>-0.156920239559961</c:v>
                </c:pt>
                <c:pt idx="1143">
                  <c:v>-0.156093898616244</c:v>
                </c:pt>
                <c:pt idx="1144">
                  <c:v>-0.155272624733096</c:v>
                </c:pt>
                <c:pt idx="1145">
                  <c:v>-0.154456341804978</c:v>
                </c:pt>
                <c:pt idx="1146">
                  <c:v>-0.15364497526826</c:v>
                </c:pt>
                <c:pt idx="1147">
                  <c:v>-0.152838452058812</c:v>
                </c:pt>
                <c:pt idx="1148">
                  <c:v>-0.15203670057104</c:v>
                </c:pt>
                <c:pt idx="1149">
                  <c:v>-0.15123965061829</c:v>
                </c:pt>
                <c:pt idx="1150">
                  <c:v>-0.15044723339458</c:v>
                </c:pt>
                <c:pt idx="1151">
                  <c:v>-0.149659381437599</c:v>
                </c:pt>
                <c:pt idx="1152">
                  <c:v>-0.148876028592917</c:v>
                </c:pt>
                <c:pt idx="1153">
                  <c:v>-0.148097109979379</c:v>
                </c:pt>
                <c:pt idx="1154">
                  <c:v>-0.147322561955611</c:v>
                </c:pt>
                <c:pt idx="1155">
                  <c:v>-0.146552322087611</c:v>
                </c:pt>
                <c:pt idx="1156">
                  <c:v>-0.145786329117384</c:v>
                </c:pt>
                <c:pt idx="1157">
                  <c:v>-0.145024522932567</c:v>
                </c:pt>
                <c:pt idx="1158">
                  <c:v>-0.14426684453702</c:v>
                </c:pt>
                <c:pt idx="1159">
                  <c:v>-0.143513236022347</c:v>
                </c:pt>
                <c:pt idx="1160">
                  <c:v>-0.142763640540292</c:v>
                </c:pt>
                <c:pt idx="1161">
                  <c:v>-0.142018002276009</c:v>
                </c:pt>
                <c:pt idx="1162">
                  <c:v>-0.141276266422142</c:v>
                </c:pt>
                <c:pt idx="1163">
                  <c:v>-0.140538379153708</c:v>
                </c:pt>
                <c:pt idx="1164">
                  <c:v>-0.139804287603743</c:v>
                </c:pt>
                <c:pt idx="1165">
                  <c:v>-0.139073939839682</c:v>
                </c:pt>
                <c:pt idx="1166">
                  <c:v>-0.138347284840452</c:v>
                </c:pt>
                <c:pt idx="1167">
                  <c:v>-0.137624272474247</c:v>
                </c:pt>
                <c:pt idx="1168">
                  <c:v>-0.136904853476971</c:v>
                </c:pt>
                <c:pt idx="1169">
                  <c:v>-0.136188979431303</c:v>
                </c:pt>
                <c:pt idx="1170">
                  <c:v>-0.13547660274639</c:v>
                </c:pt>
                <c:pt idx="1171">
                  <c:v>-0.134767676638124</c:v>
                </c:pt>
                <c:pt idx="1172">
                  <c:v>-0.134062155109993</c:v>
                </c:pt>
                <c:pt idx="1173">
                  <c:v>-0.133359992934483</c:v>
                </c:pt>
                <c:pt idx="1174">
                  <c:v>-0.132661145635014</c:v>
                </c:pt>
                <c:pt idx="1175">
                  <c:v>-0.131965569468386</c:v>
                </c:pt>
                <c:pt idx="1176">
                  <c:v>-0.131273221407727</c:v>
                </c:pt>
                <c:pt idx="1177">
                  <c:v>-0.130584059125915</c:v>
                </c:pt>
                <c:pt idx="1178">
                  <c:v>-0.129898040979469</c:v>
                </c:pt>
                <c:pt idx="1179">
                  <c:v>-0.129215125992879</c:v>
                </c:pt>
                <c:pt idx="1180">
                  <c:v>-0.12853527384338</c:v>
                </c:pt>
                <c:pt idx="1181">
                  <c:v>-0.127858444846132</c:v>
                </c:pt>
                <c:pt idx="1182">
                  <c:v>-0.127184599939816</c:v>
                </c:pt>
                <c:pt idx="1183">
                  <c:v>-0.126513700672609</c:v>
                </c:pt>
                <c:pt idx="1184">
                  <c:v>-0.12584570918855</c:v>
                </c:pt>
                <c:pt idx="1185">
                  <c:v>-0.125180588214259</c:v>
                </c:pt>
                <c:pt idx="1186">
                  <c:v>-0.124518301046018</c:v>
                </c:pt>
                <c:pt idx="1187">
                  <c:v>-0.123858811537192</c:v>
                </c:pt>
                <c:pt idx="1188">
                  <c:v>-0.123202084085984</c:v>
                </c:pt>
                <c:pt idx="1189">
                  <c:v>-0.122548083623501</c:v>
                </c:pt>
                <c:pt idx="1190">
                  <c:v>-0.121896775602147</c:v>
                </c:pt>
                <c:pt idx="1191">
                  <c:v>-0.121248125984299</c:v>
                </c:pt>
                <c:pt idx="1192">
                  <c:v>-0.12060210123129</c:v>
                </c:pt>
                <c:pt idx="1193">
                  <c:v>-0.119958668292659</c:v>
                </c:pt>
                <c:pt idx="1194">
                  <c:v>-0.119317794595689</c:v>
                </c:pt>
                <c:pt idx="1195">
                  <c:v>-0.118679448035198</c:v>
                </c:pt>
                <c:pt idx="1196">
                  <c:v>-0.118043596963594</c:v>
                </c:pt>
                <c:pt idx="1197">
                  <c:v>-0.117410210181173</c:v>
                </c:pt>
                <c:pt idx="1198">
                  <c:v>-0.116779256926664</c:v>
                </c:pt>
                <c:pt idx="1199">
                  <c:v>-0.116150706868003</c:v>
                </c:pt>
                <c:pt idx="1200">
                  <c:v>-0.115524530093335</c:v>
                </c:pt>
                <c:pt idx="1201">
                  <c:v>-0.114900697102237</c:v>
                </c:pt>
                <c:pt idx="1202">
                  <c:v>-0.114279178797152</c:v>
                </c:pt>
                <c:pt idx="1203">
                  <c:v>-0.113659946475031</c:v>
                </c:pt>
                <c:pt idx="1204">
                  <c:v>-0.113042971819178</c:v>
                </c:pt>
                <c:pt idx="1205">
                  <c:v>-0.112428226891281</c:v>
                </c:pt>
                <c:pt idx="1206">
                  <c:v>-0.111815684123644</c:v>
                </c:pt>
                <c:pt idx="1207">
                  <c:v>-0.111205316311592</c:v>
                </c:pt>
                <c:pt idx="1208">
                  <c:v>-0.110597096606061</c:v>
                </c:pt>
                <c:pt idx="1209">
                  <c:v>-0.109990998506357</c:v>
                </c:pt>
                <c:pt idx="1210">
                  <c:v>-0.109386995853079</c:v>
                </c:pt>
                <c:pt idx="1211">
                  <c:v>-0.108785062821217</c:v>
                </c:pt>
                <c:pt idx="1212">
                  <c:v>-0.108185173913395</c:v>
                </c:pt>
                <c:pt idx="1213">
                  <c:v>-0.107587303953274</c:v>
                </c:pt>
                <c:pt idx="1214">
                  <c:v>-0.106991428079103</c:v>
                </c:pt>
                <c:pt idx="1215">
                  <c:v>-0.106397521737417</c:v>
                </c:pt>
                <c:pt idx="1216">
                  <c:v>-0.105805560676871</c:v>
                </c:pt>
                <c:pt idx="1217">
                  <c:v>-0.105215520942217</c:v>
                </c:pt>
                <c:pt idx="1218">
                  <c:v>-0.104627378868407</c:v>
                </c:pt>
                <c:pt idx="1219">
                  <c:v>-0.104041111074831</c:v>
                </c:pt>
                <c:pt idx="1220">
                  <c:v>-0.103456694459677</c:v>
                </c:pt>
                <c:pt idx="1221">
                  <c:v>-0.102874106194418</c:v>
                </c:pt>
                <c:pt idx="1222">
                  <c:v>-0.10229332371841</c:v>
                </c:pt>
                <c:pt idx="1223">
                  <c:v>-0.101714324733612</c:v>
                </c:pt>
                <c:pt idx="1224">
                  <c:v>-0.101137087199415</c:v>
                </c:pt>
                <c:pt idx="1225">
                  <c:v>-0.100561589327579</c:v>
                </c:pt>
                <c:pt idx="1226">
                  <c:v>-0.0999878095772842</c:v>
                </c:pt>
                <c:pt idx="1227">
                  <c:v>-0.0994157266502711</c:v>
                </c:pt>
                <c:pt idx="1228">
                  <c:v>-0.0988453194860945</c:v>
                </c:pt>
                <c:pt idx="1229">
                  <c:v>-0.0982765672574682</c:v>
                </c:pt>
                <c:pt idx="1230">
                  <c:v>-0.0977094493657055</c:v>
                </c:pt>
                <c:pt idx="1231">
                  <c:v>-0.0971439454362536</c:v>
                </c:pt>
                <c:pt idx="1232">
                  <c:v>-0.0965800353143164</c:v>
                </c:pt>
                <c:pt idx="1233">
                  <c:v>-0.096017699060566</c:v>
                </c:pt>
                <c:pt idx="1234">
                  <c:v>-0.0954569169469381</c:v>
                </c:pt>
                <c:pt idx="1235">
                  <c:v>-0.0948976694525114</c:v>
                </c:pt>
                <c:pt idx="1236">
                  <c:v>-0.0943399372594665</c:v>
                </c:pt>
                <c:pt idx="1237">
                  <c:v>-0.0937837012491244</c:v>
                </c:pt>
                <c:pt idx="1238">
                  <c:v>-0.09322894249806</c:v>
                </c:pt>
                <c:pt idx="1239">
                  <c:v>-0.0926756422742911</c:v>
                </c:pt>
                <c:pt idx="1240">
                  <c:v>-0.0921237820335392</c:v>
                </c:pt>
                <c:pt idx="1241">
                  <c:v>-0.0915733434155606</c:v>
                </c:pt>
                <c:pt idx="1242">
                  <c:v>-0.091024308240546</c:v>
                </c:pt>
                <c:pt idx="1243">
                  <c:v>-0.0904766585055873</c:v>
                </c:pt>
                <c:pt idx="1244">
                  <c:v>-0.0899303763812087</c:v>
                </c:pt>
                <c:pt idx="1245">
                  <c:v>-0.0893854442079616</c:v>
                </c:pt>
                <c:pt idx="1246">
                  <c:v>-0.0888418444930803</c:v>
                </c:pt>
                <c:pt idx="1247">
                  <c:v>-0.0882995599071983</c:v>
                </c:pt>
                <c:pt idx="1248">
                  <c:v>-0.0877585732811227</c:v>
                </c:pt>
                <c:pt idx="1249">
                  <c:v>-0.087218867602665</c:v>
                </c:pt>
                <c:pt idx="1250">
                  <c:v>-0.0866804260135278</c:v>
                </c:pt>
                <c:pt idx="1251">
                  <c:v>-0.0861432318062447</c:v>
                </c:pt>
                <c:pt idx="1252">
                  <c:v>-0.0856072684211731</c:v>
                </c:pt>
                <c:pt idx="1253">
                  <c:v>-0.0850725194435372</c:v>
                </c:pt>
                <c:pt idx="1254">
                  <c:v>-0.0845389686005218</c:v>
                </c:pt>
                <c:pt idx="1255">
                  <c:v>-0.0840065997584133</c:v>
                </c:pt>
                <c:pt idx="1256">
                  <c:v>-0.0834753969197881</c:v>
                </c:pt>
                <c:pt idx="1257">
                  <c:v>-0.0829453442207473</c:v>
                </c:pt>
                <c:pt idx="1258">
                  <c:v>-0.0824164259281946</c:v>
                </c:pt>
                <c:pt idx="1259">
                  <c:v>-0.0818886264371593</c:v>
                </c:pt>
                <c:pt idx="1260">
                  <c:v>-0.0813619302681597</c:v>
                </c:pt>
                <c:pt idx="1261">
                  <c:v>-0.0808363220646091</c:v>
                </c:pt>
                <c:pt idx="1262">
                  <c:v>-0.0803117865902605</c:v>
                </c:pt>
                <c:pt idx="1263">
                  <c:v>-0.0797883087266906</c:v>
                </c:pt>
                <c:pt idx="1264">
                  <c:v>-0.0792658734708221</c:v>
                </c:pt>
                <c:pt idx="1265">
                  <c:v>-0.0787444659324817</c:v>
                </c:pt>
                <c:pt idx="1266">
                  <c:v>-0.0782240713319948</c:v>
                </c:pt>
                <c:pt idx="1267">
                  <c:v>-0.0777046749978142</c:v>
                </c:pt>
                <c:pt idx="1268">
                  <c:v>-0.077186262364183</c:v>
                </c:pt>
                <c:pt idx="1269">
                  <c:v>-0.0766688189688303</c:v>
                </c:pt>
                <c:pt idx="1270">
                  <c:v>-0.0761523304506986</c:v>
                </c:pt>
                <c:pt idx="1271">
                  <c:v>-0.0756367825477023</c:v>
                </c:pt>
                <c:pt idx="1272">
                  <c:v>-0.0751221610945165</c:v>
                </c:pt>
                <c:pt idx="1273">
                  <c:v>-0.0746084520203947</c:v>
                </c:pt>
                <c:pt idx="1274">
                  <c:v>-0.0740956413470151</c:v>
                </c:pt>
                <c:pt idx="1275">
                  <c:v>-0.0735837151863543</c:v>
                </c:pt>
                <c:pt idx="1276">
                  <c:v>-0.0730726597385883</c:v>
                </c:pt>
                <c:pt idx="1277">
                  <c:v>-0.0725624612900184</c:v>
                </c:pt>
                <c:pt idx="1278">
                  <c:v>-0.0720531062110233</c:v>
                </c:pt>
                <c:pt idx="1279">
                  <c:v>-0.071544580954035</c:v>
                </c:pt>
                <c:pt idx="1280">
                  <c:v>-0.0710368720515385</c:v>
                </c:pt>
                <c:pt idx="1281">
                  <c:v>-0.0705299661140945</c:v>
                </c:pt>
                <c:pt idx="1282">
                  <c:v>-0.0700238498283838</c:v>
                </c:pt>
                <c:pt idx="1283">
                  <c:v>-0.0695185099552741</c:v>
                </c:pt>
                <c:pt idx="1284">
                  <c:v>-0.0690139333279062</c:v>
                </c:pt>
                <c:pt idx="1285">
                  <c:v>-0.0685101068498016</c:v>
                </c:pt>
                <c:pt idx="1286">
                  <c:v>-0.0680070174929887</c:v>
                </c:pt>
                <c:pt idx="1287">
                  <c:v>-0.0675046522961477</c:v>
                </c:pt>
                <c:pt idx="1288">
                  <c:v>-0.0670029983627738</c:v>
                </c:pt>
                <c:pt idx="1289">
                  <c:v>-0.0665020428593579</c:v>
                </c:pt>
                <c:pt idx="1290">
                  <c:v>-0.0660017730135836</c:v>
                </c:pt>
                <c:pt idx="1291">
                  <c:v>-0.065502176112541</c:v>
                </c:pt>
                <c:pt idx="1292">
                  <c:v>-0.0650032395009549</c:v>
                </c:pt>
                <c:pt idx="1293">
                  <c:v>-0.0645049505794294</c:v>
                </c:pt>
                <c:pt idx="1294">
                  <c:v>-0.0640072968027055</c:v>
                </c:pt>
                <c:pt idx="1295">
                  <c:v>-0.0635102656779331</c:v>
                </c:pt>
                <c:pt idx="1296">
                  <c:v>-0.0630138447629555</c:v>
                </c:pt>
                <c:pt idx="1297">
                  <c:v>-0.0625180216646074</c:v>
                </c:pt>
                <c:pt idx="1298">
                  <c:v>-0.0620227840370238</c:v>
                </c:pt>
                <c:pt idx="1299">
                  <c:v>-0.0615281195799606</c:v>
                </c:pt>
                <c:pt idx="1300">
                  <c:v>-0.0610340160371265</c:v>
                </c:pt>
                <c:pt idx="1301">
                  <c:v>-0.0605404611945245</c:v>
                </c:pt>
                <c:pt idx="1302">
                  <c:v>-0.0600474428788031</c:v>
                </c:pt>
                <c:pt idx="1303">
                  <c:v>-0.0595549489556175</c:v>
                </c:pt>
                <c:pt idx="1304">
                  <c:v>-0.0590629673279978</c:v>
                </c:pt>
                <c:pt idx="1305">
                  <c:v>-0.0585714859347272</c:v>
                </c:pt>
                <c:pt idx="1306">
                  <c:v>-0.0580804927487259</c:v>
                </c:pt>
                <c:pt idx="1307">
                  <c:v>-0.0575899757754432</c:v>
                </c:pt>
                <c:pt idx="1308">
                  <c:v>-0.0570999230512552</c:v>
                </c:pt>
                <c:pt idx="1309">
                  <c:v>-0.0566103226418693</c:v>
                </c:pt>
                <c:pt idx="1310">
                  <c:v>-0.0561211626407333</c:v>
                </c:pt>
                <c:pt idx="1311">
                  <c:v>-0.0556324311674494</c:v>
                </c:pt>
                <c:pt idx="1312">
                  <c:v>-0.0551441163661934</c:v>
                </c:pt>
                <c:pt idx="1313">
                  <c:v>-0.0546562064041362</c:v>
                </c:pt>
                <c:pt idx="1314">
                  <c:v>-0.0541686894698702</c:v>
                </c:pt>
                <c:pt idx="1315">
                  <c:v>-0.0536815537718374</c:v>
                </c:pt>
                <c:pt idx="1316">
                  <c:v>-0.05319478753676</c:v>
                </c:pt>
                <c:pt idx="1317">
                  <c:v>-0.0527083790080727</c:v>
                </c:pt>
                <c:pt idx="1318">
                  <c:v>-0.0522223164443566</c:v>
                </c:pt>
                <c:pt idx="1319">
                  <c:v>-0.0517365881177729</c:v>
                </c:pt>
                <c:pt idx="1320">
                  <c:v>-0.0512511823124977</c:v>
                </c:pt>
                <c:pt idx="1321">
                  <c:v>-0.0507660873231561</c:v>
                </c:pt>
                <c:pt idx="1322">
                  <c:v>-0.0502812914532546</c:v>
                </c:pt>
                <c:pt idx="1323">
                  <c:v>-0.0497967830136137</c:v>
                </c:pt>
                <c:pt idx="1324">
                  <c:v>-0.0493125503207969</c:v>
                </c:pt>
                <c:pt idx="1325">
                  <c:v>-0.0488285816955383</c:v>
                </c:pt>
                <c:pt idx="1326">
                  <c:v>-0.0483448654611668</c:v>
                </c:pt>
                <c:pt idx="1327">
                  <c:v>-0.0478613899420265</c:v>
                </c:pt>
                <c:pt idx="1328">
                  <c:v>-0.0473781434618933</c:v>
                </c:pt>
                <c:pt idx="1329">
                  <c:v>-0.0468951143423869</c:v>
                </c:pt>
                <c:pt idx="1330">
                  <c:v>-0.0464122909013774</c:v>
                </c:pt>
                <c:pt idx="1331">
                  <c:v>-0.0459296614513861</c:v>
                </c:pt>
                <c:pt idx="1332">
                  <c:v>-0.04544721429798</c:v>
                </c:pt>
                <c:pt idx="1333">
                  <c:v>-0.0449649377381597</c:v>
                </c:pt>
                <c:pt idx="1334">
                  <c:v>-0.0444828200587395</c:v>
                </c:pt>
                <c:pt idx="1335">
                  <c:v>-0.0440008495347192</c:v>
                </c:pt>
                <c:pt idx="1336">
                  <c:v>-0.0435190144276483</c:v>
                </c:pt>
                <c:pt idx="1337">
                  <c:v>-0.0430373029839796</c:v>
                </c:pt>
                <c:pt idx="1338">
                  <c:v>-0.0425557034334141</c:v>
                </c:pt>
                <c:pt idx="1339">
                  <c:v>-0.0420742039872348</c:v>
                </c:pt>
                <c:pt idx="1340">
                  <c:v>-0.0415927928366297</c:v>
                </c:pt>
                <c:pt idx="1341">
                  <c:v>-0.041111458151003</c:v>
                </c:pt>
                <c:pt idx="1342">
                  <c:v>-0.0406301880762745</c:v>
                </c:pt>
                <c:pt idx="1343">
                  <c:v>-0.0401489707331649</c:v>
                </c:pt>
                <c:pt idx="1344">
                  <c:v>-0.0396677942154688</c:v>
                </c:pt>
                <c:pt idx="1345">
                  <c:v>-0.0391866465883123</c:v>
                </c:pt>
                <c:pt idx="1346">
                  <c:v>-0.0387055158863966</c:v>
                </c:pt>
                <c:pt idx="1347">
                  <c:v>-0.0382243901122251</c:v>
                </c:pt>
                <c:pt idx="1348">
                  <c:v>-0.0377432572343149</c:v>
                </c:pt>
                <c:pt idx="1349">
                  <c:v>-0.0372621051853905</c:v>
                </c:pt>
                <c:pt idx="1350">
                  <c:v>-0.0367809218605604</c:v>
                </c:pt>
                <c:pt idx="1351">
                  <c:v>-0.0362996951154744</c:v>
                </c:pt>
                <c:pt idx="1352">
                  <c:v>-0.0358184127644626</c:v>
                </c:pt>
                <c:pt idx="1353">
                  <c:v>-0.0353370625786533</c:v>
                </c:pt>
                <c:pt idx="1354">
                  <c:v>-0.0348556322840708</c:v>
                </c:pt>
                <c:pt idx="1355">
                  <c:v>-0.0343741095597111</c:v>
                </c:pt>
                <c:pt idx="1356">
                  <c:v>-0.0338924820355953</c:v>
                </c:pt>
                <c:pt idx="1357">
                  <c:v>-0.0334107372907999</c:v>
                </c:pt>
                <c:pt idx="1358">
                  <c:v>-0.0329288628514623</c:v>
                </c:pt>
                <c:pt idx="1359">
                  <c:v>-0.0324468461887617</c:v>
                </c:pt>
                <c:pt idx="1360">
                  <c:v>-0.0319646747168743</c:v>
                </c:pt>
                <c:pt idx="1361">
                  <c:v>-0.0314823357909009</c:v>
                </c:pt>
                <c:pt idx="1362">
                  <c:v>-0.0309998167047674</c:v>
                </c:pt>
                <c:pt idx="1363">
                  <c:v>-0.0305171046890961</c:v>
                </c:pt>
                <c:pt idx="1364">
                  <c:v>-0.0300341869090472</c:v>
                </c:pt>
                <c:pt idx="1365">
                  <c:v>-0.0295510504621299</c:v>
                </c:pt>
                <c:pt idx="1366">
                  <c:v>-0.0290676823759813</c:v>
                </c:pt>
                <c:pt idx="1367">
                  <c:v>-0.0285840696061128</c:v>
                </c:pt>
                <c:pt idx="1368">
                  <c:v>-0.0281001990336223</c:v>
                </c:pt>
                <c:pt idx="1369">
                  <c:v>-0.0276160574628713</c:v>
                </c:pt>
                <c:pt idx="1370">
                  <c:v>-0.0271316316191256</c:v>
                </c:pt>
                <c:pt idx="1371">
                  <c:v>-0.0266469081461596</c:v>
                </c:pt>
                <c:pt idx="1372">
                  <c:v>-0.0261618736038203</c:v>
                </c:pt>
                <c:pt idx="1373">
                  <c:v>-0.0256765144655531</c:v>
                </c:pt>
                <c:pt idx="1374">
                  <c:v>-0.0251908171158853</c:v>
                </c:pt>
                <c:pt idx="1375">
                  <c:v>-0.024704767847868</c:v>
                </c:pt>
                <c:pt idx="1376">
                  <c:v>-0.0242183528604735</c:v>
                </c:pt>
                <c:pt idx="1377">
                  <c:v>-0.0237315582559478</c:v>
                </c:pt>
                <c:pt idx="1378">
                  <c:v>-0.0232443700371168</c:v>
                </c:pt>
                <c:pt idx="1379">
                  <c:v>-0.0227567741046439</c:v>
                </c:pt>
                <c:pt idx="1380">
                  <c:v>-0.0222687562542387</c:v>
                </c:pt>
                <c:pt idx="1381">
                  <c:v>-0.0217803021738135</c:v>
                </c:pt>
                <c:pt idx="1382">
                  <c:v>-0.0212913974405881</c:v>
                </c:pt>
                <c:pt idx="1383">
                  <c:v>-0.0208020275181398</c:v>
                </c:pt>
                <c:pt idx="1384">
                  <c:v>-0.0203121777533971</c:v>
                </c:pt>
                <c:pt idx="1385">
                  <c:v>-0.0198218333735759</c:v>
                </c:pt>
                <c:pt idx="1386">
                  <c:v>-0.019330979483056</c:v>
                </c:pt>
                <c:pt idx="1387">
                  <c:v>-0.0188396010601959</c:v>
                </c:pt>
                <c:pt idx="1388">
                  <c:v>-0.0183476829540843</c:v>
                </c:pt>
                <c:pt idx="1389">
                  <c:v>-0.0178552098812261</c:v>
                </c:pt>
                <c:pt idx="1390">
                  <c:v>-0.0173621664221614</c:v>
                </c:pt>
                <c:pt idx="1391">
                  <c:v>-0.016868537018014</c:v>
                </c:pt>
                <c:pt idx="1392">
                  <c:v>-0.0163743059669695</c:v>
                </c:pt>
                <c:pt idx="1393">
                  <c:v>-0.015879457420678</c:v>
                </c:pt>
                <c:pt idx="1394">
                  <c:v>-0.0153839753805819</c:v>
                </c:pt>
                <c:pt idx="1395">
                  <c:v>-0.0148878436941635</c:v>
                </c:pt>
                <c:pt idx="1396">
                  <c:v>-0.0143910460511134</c:v>
                </c:pt>
                <c:pt idx="1397">
                  <c:v>-0.0138935659794129</c:v>
                </c:pt>
                <c:pt idx="1398">
                  <c:v>-0.0133953868413323</c:v>
                </c:pt>
                <c:pt idx="1399">
                  <c:v>-0.0128964918293384</c:v>
                </c:pt>
                <c:pt idx="1400">
                  <c:v>-0.012396863961911</c:v>
                </c:pt>
                <c:pt idx="1401">
                  <c:v>-0.0118964860792646</c:v>
                </c:pt>
                <c:pt idx="1402">
                  <c:v>-0.0113953408389718</c:v>
                </c:pt>
                <c:pt idx="1403">
                  <c:v>-0.010893410711486</c:v>
                </c:pt>
                <c:pt idx="1404">
                  <c:v>-0.0103906779755601</c:v>
                </c:pt>
                <c:pt idx="1405">
                  <c:v>-0.00988712471355752</c:v>
                </c:pt>
                <c:pt idx="1406">
                  <c:v>-0.00938273280665218</c:v>
                </c:pt>
                <c:pt idx="1407">
                  <c:v>-0.00887748392991387</c:v>
                </c:pt>
                <c:pt idx="1408">
                  <c:v>-0.00837135954727583</c:v>
                </c:pt>
                <c:pt idx="1409">
                  <c:v>-0.00786434090637935</c:v>
                </c:pt>
                <c:pt idx="1410">
                  <c:v>-0.00735640903329324</c:v>
                </c:pt>
                <c:pt idx="1411">
                  <c:v>-0.00684754472710215</c:v>
                </c:pt>
                <c:pt idx="1412">
                  <c:v>-0.00633772855436125</c:v>
                </c:pt>
                <c:pt idx="1413">
                  <c:v>-0.00582694084341111</c:v>
                </c:pt>
                <c:pt idx="1414">
                  <c:v>-0.00531516167854982</c:v>
                </c:pt>
                <c:pt idx="1415">
                  <c:v>-0.00480237089405624</c:v>
                </c:pt>
                <c:pt idx="1416">
                  <c:v>-0.00428854806806019</c:v>
                </c:pt>
                <c:pt idx="1417">
                  <c:v>-0.00377367251625421</c:v>
                </c:pt>
                <c:pt idx="1418">
                  <c:v>-0.0032577232854416</c:v>
                </c:pt>
                <c:pt idx="1419">
                  <c:v>-0.00274067914691524</c:v>
                </c:pt>
                <c:pt idx="1420">
                  <c:v>-0.00222251858966102</c:v>
                </c:pt>
                <c:pt idx="1421">
                  <c:v>-0.00170321981338099</c:v>
                </c:pt>
                <c:pt idx="1422">
                  <c:v>-0.00118276072132845</c:v>
                </c:pt>
                <c:pt idx="1423">
                  <c:v>-0.000661118912950085</c:v>
                </c:pt>
                <c:pt idx="1424">
                  <c:v>-0.0001382716763273</c:v>
                </c:pt>
                <c:pt idx="1425">
                  <c:v>0.000385804019589341</c:v>
                </c:pt>
                <c:pt idx="1426">
                  <c:v>0.00091113153296073</c:v>
                </c:pt>
                <c:pt idx="1427">
                  <c:v>0.00143773455726153</c:v>
                </c:pt>
                <c:pt idx="1428">
                  <c:v>0.00196563712971252</c:v>
                </c:pt>
                <c:pt idx="1429">
                  <c:v>0.00249486363995104</c:v>
                </c:pt>
                <c:pt idx="1430">
                  <c:v>0.00302543883894811</c:v>
                </c:pt>
                <c:pt idx="1431">
                  <c:v>0.00355738784818084</c:v>
                </c:pt>
                <c:pt idx="1432">
                  <c:v>0.00409073616906918</c:v>
                </c:pt>
                <c:pt idx="1433">
                  <c:v>0.00462550969268763</c:v>
                </c:pt>
                <c:pt idx="1434">
                  <c:v>0.00516173470976014</c:v>
                </c:pt>
                <c:pt idx="1435">
                  <c:v>0.00569943792095042</c:v>
                </c:pt>
                <c:pt idx="1436">
                  <c:v>0.00623864644745726</c:v>
                </c:pt>
                <c:pt idx="1437">
                  <c:v>0.00677938784192658</c:v>
                </c:pt>
                <c:pt idx="1438">
                  <c:v>0.0073216900996923</c:v>
                </c:pt>
                <c:pt idx="1439">
                  <c:v>0.00786558167035768</c:v>
                </c:pt>
                <c:pt idx="1440">
                  <c:v>0.00841109146973077</c:v>
                </c:pt>
                <c:pt idx="1441">
                  <c:v>0.00895824889212643</c:v>
                </c:pt>
                <c:pt idx="1442">
                  <c:v>0.00950708382305005</c:v>
                </c:pt>
                <c:pt idx="1443">
                  <c:v>0.0100576266522763</c:v>
                </c:pt>
                <c:pt idx="1444">
                  <c:v>0.0106099082873395</c:v>
                </c:pt>
                <c:pt idx="1445">
                  <c:v>0.0111639601674502</c:v>
                </c:pt>
                <c:pt idx="1446">
                  <c:v>0.0117198142778561</c:v>
                </c:pt>
                <c:pt idx="1447">
                  <c:v>0.0122775031646636</c:v>
                </c:pt>
                <c:pt idx="1448">
                  <c:v>0.0128370599501381</c:v>
                </c:pt>
                <c:pt idx="1449">
                  <c:v>0.0133985183485036</c:v>
                </c:pt>
                <c:pt idx="1450">
                  <c:v>0.0139619126822601</c:v>
                </c:pt>
                <c:pt idx="1451">
                  <c:v>0.0145272778990401</c:v>
                </c:pt>
                <c:pt idx="1452">
                  <c:v>0.0150946495890259</c:v>
                </c:pt>
                <c:pt idx="1453">
                  <c:v>0.0156640640029517</c:v>
                </c:pt>
                <c:pt idx="1454">
                  <c:v>0.0162355580707124</c:v>
                </c:pt>
                <c:pt idx="1455">
                  <c:v>0.0168091694206073</c:v>
                </c:pt>
                <c:pt idx="1456">
                  <c:v>0.0173849363992408</c:v>
                </c:pt>
                <c:pt idx="1457">
                  <c:v>0.017962898092113</c:v>
                </c:pt>
                <c:pt idx="1458">
                  <c:v>0.018543094344924</c:v>
                </c:pt>
                <c:pt idx="1459">
                  <c:v>0.0191255657856268</c:v>
                </c:pt>
                <c:pt idx="1460">
                  <c:v>0.0197103538472572</c:v>
                </c:pt>
                <c:pt idx="1461">
                  <c:v>0.020297500791577</c:v>
                </c:pt>
                <c:pt idx="1462">
                  <c:v>0.020887049733564</c:v>
                </c:pt>
                <c:pt idx="1463">
                  <c:v>0.0214790446667865</c:v>
                </c:pt>
                <c:pt idx="1464">
                  <c:v>0.0220735304897016</c:v>
                </c:pt>
                <c:pt idx="1465">
                  <c:v>0.0226705530329176</c:v>
                </c:pt>
                <c:pt idx="1466">
                  <c:v>0.0232701590874638</c:v>
                </c:pt>
                <c:pt idx="1467">
                  <c:v>0.0238723964341136</c:v>
                </c:pt>
                <c:pt idx="1468">
                  <c:v>0.0244773138738077</c:v>
                </c:pt>
                <c:pt idx="1469">
                  <c:v>0.0250849612592287</c:v>
                </c:pt>
                <c:pt idx="1470">
                  <c:v>0.0256953895275793</c:v>
                </c:pt>
                <c:pt idx="1471">
                  <c:v>0.0263086507346203</c:v>
                </c:pt>
                <c:pt idx="1472">
                  <c:v>0.0269247980900276</c:v>
                </c:pt>
                <c:pt idx="1473">
                  <c:v>0.0275438859941292</c:v>
                </c:pt>
                <c:pt idx="1474">
                  <c:v>0.0281659700760895</c:v>
                </c:pt>
                <c:pt idx="1475">
                  <c:v>0.0287911072336091</c:v>
                </c:pt>
                <c:pt idx="1476">
                  <c:v>0.0294193556742121</c:v>
                </c:pt>
                <c:pt idx="1477">
                  <c:v>0.030050774958201</c:v>
                </c:pt>
                <c:pt idx="1478">
                  <c:v>0.0306854260433585</c:v>
                </c:pt>
                <c:pt idx="1479">
                  <c:v>0.031323371331483</c:v>
                </c:pt>
                <c:pt idx="1480">
                  <c:v>0.03196467471685</c:v>
                </c:pt>
                <c:pt idx="1481">
                  <c:v>0.0326094016366956</c:v>
                </c:pt>
                <c:pt idx="1482">
                  <c:v>0.0332576191238246</c:v>
                </c:pt>
                <c:pt idx="1483">
                  <c:v>0.0339093958614517</c:v>
                </c:pt>
                <c:pt idx="1484">
                  <c:v>0.034564802240391</c:v>
                </c:pt>
                <c:pt idx="1485">
                  <c:v>0.0352239104187159</c:v>
                </c:pt>
                <c:pt idx="1486">
                  <c:v>0.0358867943840188</c:v>
                </c:pt>
                <c:pt idx="1487">
                  <c:v>0.0365535300184086</c:v>
                </c:pt>
                <c:pt idx="1488">
                  <c:v>0.0372241951663908</c:v>
                </c:pt>
                <c:pt idx="1489">
                  <c:v>0.0378988697057873</c:v>
                </c:pt>
                <c:pt idx="1490">
                  <c:v>0.0385776356218588</c:v>
                </c:pt>
                <c:pt idx="1491">
                  <c:v>0.039260577084808</c:v>
                </c:pt>
                <c:pt idx="1492">
                  <c:v>0.0399477805308479</c:v>
                </c:pt>
                <c:pt idx="1493">
                  <c:v>0.040639334747036</c:v>
                </c:pt>
                <c:pt idx="1494">
                  <c:v>0.0413353309600868</c:v>
                </c:pt>
                <c:pt idx="1495">
                  <c:v>0.042035862929387</c:v>
                </c:pt>
                <c:pt idx="1496">
                  <c:v>0.0427410270444571</c:v>
                </c:pt>
                <c:pt idx="1497">
                  <c:v>0.0434509224271165</c:v>
                </c:pt>
                <c:pt idx="1498">
                  <c:v>0.0441656510386256</c:v>
                </c:pt>
                <c:pt idx="1499">
                  <c:v>0.0448853177921031</c:v>
                </c:pt>
                <c:pt idx="1500">
                  <c:v>0.0456100306705293</c:v>
                </c:pt>
                <c:pt idx="1501">
                  <c:v>0.0463399008506753</c:v>
                </c:pt>
                <c:pt idx="1502">
                  <c:v>0.0470750428333177</c:v>
                </c:pt>
                <c:pt idx="1503">
                  <c:v>0.0478155745801268</c:v>
                </c:pt>
                <c:pt idx="1504">
                  <c:v>0.0485616176576415</c:v>
                </c:pt>
                <c:pt idx="1505">
                  <c:v>0.0493132973887783</c:v>
                </c:pt>
                <c:pt idx="1506">
                  <c:v>0.0500707430123516</c:v>
                </c:pt>
                <c:pt idx="1507">
                  <c:v>0.0508340878511196</c:v>
                </c:pt>
                <c:pt idx="1508">
                  <c:v>0.0516034694889095</c:v>
                </c:pt>
                <c:pt idx="1509">
                  <c:v>0.0523790299574167</c:v>
                </c:pt>
                <c:pt idx="1510">
                  <c:v>0.0531609159333205</c:v>
                </c:pt>
                <c:pt idx="1511">
                  <c:v>0.0539492789464059</c:v>
                </c:pt>
                <c:pt idx="1512">
                  <c:v>0.0547442755994414</c:v>
                </c:pt>
                <c:pt idx="1513">
                  <c:v>0.0555460678006151</c:v>
                </c:pt>
                <c:pt idx="1514">
                  <c:v>0.0563548230094028</c:v>
                </c:pt>
                <c:pt idx="1515">
                  <c:v>0.0571707144968106</c:v>
                </c:pt>
                <c:pt idx="1516">
                  <c:v>0.0579939216210114</c:v>
                </c:pt>
                <c:pt idx="1517">
                  <c:v>0.0588246301194838</c:v>
                </c:pt>
                <c:pt idx="1518">
                  <c:v>0.0596630324188507</c:v>
                </c:pt>
                <c:pt idx="1519">
                  <c:v>0.0605093279637252</c:v>
                </c:pt>
                <c:pt idx="1520">
                  <c:v>0.0613637235659756</c:v>
                </c:pt>
                <c:pt idx="1521">
                  <c:v>0.0622264337759548</c:v>
                </c:pt>
                <c:pt idx="1522">
                  <c:v>0.0630976812773707</c:v>
                </c:pt>
                <c:pt idx="1523">
                  <c:v>0.0639776973076302</c:v>
                </c:pt>
                <c:pt idx="1524">
                  <c:v>0.064866722105652</c:v>
                </c:pt>
                <c:pt idx="1525">
                  <c:v>0.0657650053893351</c:v>
                </c:pt>
                <c:pt idx="1526">
                  <c:v>0.0666728068650681</c:v>
                </c:pt>
                <c:pt idx="1527">
                  <c:v>0.067590396771898</c:v>
                </c:pt>
                <c:pt idx="1528">
                  <c:v>0.0685180564632259</c:v>
                </c:pt>
                <c:pt idx="1529">
                  <c:v>0.0694560790291788</c:v>
                </c:pt>
                <c:pt idx="1530">
                  <c:v>0.0704047699631213</c:v>
                </c:pt>
                <c:pt idx="1531">
                  <c:v>0.0713644478761158</c:v>
                </c:pt>
                <c:pt idx="1532">
                  <c:v>0.0723354452635353</c:v>
                </c:pt>
                <c:pt idx="1533">
                  <c:v>0.0733181093284608</c:v>
                </c:pt>
                <c:pt idx="1534">
                  <c:v>0.074312802866991</c:v>
                </c:pt>
                <c:pt idx="1535">
                  <c:v>0.0753199052211355</c:v>
                </c:pt>
                <c:pt idx="1536">
                  <c:v>0.0763398133055774</c:v>
                </c:pt>
                <c:pt idx="1537">
                  <c:v>0.0773729427152897</c:v>
                </c:pt>
                <c:pt idx="1538">
                  <c:v>0.0784197289217637</c:v>
                </c:pt>
                <c:pt idx="1539">
                  <c:v>0.0794806285665023</c:v>
                </c:pt>
                <c:pt idx="1540">
                  <c:v>0.0805561208614184</c:v>
                </c:pt>
                <c:pt idx="1541">
                  <c:v>0.0816467091069274</c:v>
                </c:pt>
                <c:pt idx="1542">
                  <c:v>0.082752922339802</c:v>
                </c:pt>
                <c:pt idx="1543">
                  <c:v>0.0838753171243345</c:v>
                </c:pt>
                <c:pt idx="1544">
                  <c:v>0.0850144795020276</c:v>
                </c:pt>
                <c:pt idx="1545">
                  <c:v>0.086171027116954</c:v>
                </c:pt>
                <c:pt idx="1546">
                  <c:v>0.0873456115361298</c:v>
                </c:pt>
                <c:pt idx="1547">
                  <c:v>0.0885389207867749</c:v>
                </c:pt>
                <c:pt idx="1548">
                  <c:v>0.0897516821352534</c:v>
                </c:pt>
                <c:pt idx="1549">
                  <c:v>0.0909846651358577</c:v>
                </c:pt>
                <c:pt idx="1550">
                  <c:v>0.0922386849815023</c:v>
                </c:pt>
                <c:pt idx="1551">
                  <c:v>0.093514606192931</c:v>
                </c:pt>
                <c:pt idx="1552">
                  <c:v>0.0948133466883273</c:v>
                </c:pt>
                <c:pt idx="1553">
                  <c:v>0.0961358822813872</c:v>
                </c:pt>
                <c:pt idx="1554">
                  <c:v>0.0974832516631574</c:v>
                </c:pt>
                <c:pt idx="1555">
                  <c:v>0.0988565619314471</c:v>
                </c:pt>
                <c:pt idx="1556">
                  <c:v>0.100256994741664</c:v>
                </c:pt>
                <c:pt idx="1557">
                  <c:v>0.101685813164816</c:v>
                </c:pt>
                <c:pt idx="1558">
                  <c:v>0.103144369352537</c:v>
                </c:pt>
                <c:pt idx="1559">
                  <c:v>0.10463411312586</c:v>
                </c:pt>
                <c:pt idx="1560">
                  <c:v>0.106156601624632</c:v>
                </c:pt>
                <c:pt idx="1561">
                  <c:v>0.107713510178731</c:v>
                </c:pt>
                <c:pt idx="1562">
                  <c:v>0.10930664459158</c:v>
                </c:pt>
                <c:pt idx="1563">
                  <c:v>0.110937955061987</c:v>
                </c:pt>
                <c:pt idx="1564">
                  <c:v>0.112609552013771</c:v>
                </c:pt>
                <c:pt idx="1565">
                  <c:v>0.114323724155717</c:v>
                </c:pt>
                <c:pt idx="1566">
                  <c:v>0.116082959159943</c:v>
                </c:pt>
                <c:pt idx="1567">
                  <c:v>0.11788996742787</c:v>
                </c:pt>
                <c:pt idx="1568">
                  <c:v>0.119747709514087</c:v>
                </c:pt>
                <c:pt idx="1569">
                  <c:v>0.121659427905255</c:v>
                </c:pt>
                <c:pt idx="1570">
                  <c:v>0.123628684011242</c:v>
                </c:pt>
                <c:pt idx="1571">
                  <c:v>0.125659401429273</c:v>
                </c:pt>
                <c:pt idx="1572">
                  <c:v>0.127755916802583</c:v>
                </c:pt>
                <c:pt idx="1573">
                  <c:v>0.129923039931705</c:v>
                </c:pt>
                <c:pt idx="1574">
                  <c:v>0.132166125234922</c:v>
                </c:pt>
                <c:pt idx="1575">
                  <c:v>0.134491157230399</c:v>
                </c:pt>
                <c:pt idx="1576">
                  <c:v>0.136904853476898</c:v>
                </c:pt>
                <c:pt idx="1577">
                  <c:v>0.139414789434757</c:v>
                </c:pt>
                <c:pt idx="1578">
                  <c:v>0.14202955109854</c:v>
                </c:pt>
                <c:pt idx="1579">
                  <c:v>0.14475892316022</c:v>
                </c:pt>
                <c:pt idx="1580">
                  <c:v>0.147614123114773</c:v>
                </c:pt>
                <c:pt idx="1581">
                  <c:v>0.150608095463258</c:v>
                </c:pt>
                <c:pt idx="1582">
                  <c:v>0.15375588553329</c:v>
                </c:pt>
                <c:pt idx="1583">
                  <c:v>0.157075120259158</c:v>
                </c:pt>
                <c:pt idx="1584">
                  <c:v>0.160586634887283</c:v>
                </c:pt>
                <c:pt idx="1585">
                  <c:v>0.164315302210586</c:v>
                </c:pt>
                <c:pt idx="1586">
                  <c:v>0.16829114833218</c:v>
                </c:pt>
                <c:pt idx="1587">
                  <c:v>0.1725508826435</c:v>
                </c:pt>
                <c:pt idx="1588">
                  <c:v>0.17714004144914</c:v>
                </c:pt>
                <c:pt idx="1589">
                  <c:v>0.182116066545094</c:v>
                </c:pt>
                <c:pt idx="1590">
                  <c:v>0.187552855260964</c:v>
                </c:pt>
                <c:pt idx="1591">
                  <c:v>0.193547716006546</c:v>
                </c:pt>
                <c:pt idx="1592">
                  <c:v>0.200232437803316</c:v>
                </c:pt>
                <c:pt idx="1593">
                  <c:v>0.20779179037992</c:v>
                </c:pt>
                <c:pt idx="1594">
                  <c:v>0.216496381974469</c:v>
                </c:pt>
                <c:pt idx="1595">
                  <c:v>0.226765746349248</c:v>
                </c:pt>
                <c:pt idx="1596">
                  <c:v>0.239302724360771</c:v>
                </c:pt>
                <c:pt idx="1597">
                  <c:v>0.255424901808371</c:v>
                </c:pt>
                <c:pt idx="1598">
                  <c:v>0.278090308258515</c:v>
                </c:pt>
                <c:pt idx="1599">
                  <c:v>0.316737780065451</c:v>
                </c:pt>
                <c:pt idx="1600">
                  <c:v>5.0</c:v>
                </c:pt>
                <c:pt idx="1601">
                  <c:v>0.317015558167535</c:v>
                </c:pt>
                <c:pt idx="1602">
                  <c:v>0.278645866387507</c:v>
                </c:pt>
                <c:pt idx="1603">
                  <c:v>0.256258243823331</c:v>
                </c:pt>
                <c:pt idx="1604">
                  <c:v>0.240413856049291</c:v>
                </c:pt>
                <c:pt idx="1605">
                  <c:v>0.228154675428213</c:v>
                </c:pt>
                <c:pt idx="1606">
                  <c:v>0.218163118090422</c:v>
                </c:pt>
                <c:pt idx="1607">
                  <c:v>0.209736345109428</c:v>
                </c:pt>
                <c:pt idx="1608">
                  <c:v>0.202454824653381</c:v>
                </c:pt>
                <c:pt idx="1609">
                  <c:v>0.196047950415086</c:v>
                </c:pt>
                <c:pt idx="1610">
                  <c:v>0.190330954597354</c:v>
                </c:pt>
                <c:pt idx="1611">
                  <c:v>0.185172050110777</c:v>
                </c:pt>
                <c:pt idx="1612">
                  <c:v>0.180473930478303</c:v>
                </c:pt>
                <c:pt idx="1613">
                  <c:v>0.176162700303819</c:v>
                </c:pt>
                <c:pt idx="1614">
                  <c:v>0.17218091972563</c:v>
                </c:pt>
                <c:pt idx="1615">
                  <c:v>0.168483054374323</c:v>
                </c:pt>
                <c:pt idx="1616">
                  <c:v>0.165032396794593</c:v>
                </c:pt>
                <c:pt idx="1617">
                  <c:v>0.161798922820471</c:v>
                </c:pt>
                <c:pt idx="1618">
                  <c:v>0.158757761597263</c:v>
                </c:pt>
                <c:pt idx="1619">
                  <c:v>0.155888079817931</c:v>
                </c:pt>
                <c:pt idx="1620">
                  <c:v>0.153172252488789</c:v>
                </c:pt>
                <c:pt idx="1621">
                  <c:v>0.150595236224111</c:v>
                </c:pt>
                <c:pt idx="1622">
                  <c:v>0.148144088466089</c:v>
                </c:pt>
                <c:pt idx="1623">
                  <c:v>0.145807593664425</c:v>
                </c:pt>
                <c:pt idx="1624">
                  <c:v>0.143575969073314</c:v>
                </c:pt>
                <c:pt idx="1625">
                  <c:v>0.14144063064593</c:v>
                </c:pt>
                <c:pt idx="1626">
                  <c:v>0.139394004871305</c:v>
                </c:pt>
                <c:pt idx="1627">
                  <c:v>0.13742937614175</c:v>
                </c:pt>
                <c:pt idx="1628">
                  <c:v>0.135540761891943</c:v>
                </c:pt>
                <c:pt idx="1629">
                  <c:v>0.133722809658289</c:v>
                </c:pt>
                <c:pt idx="1630">
                  <c:v>0.131970711596852</c:v>
                </c:pt>
                <c:pt idx="1631">
                  <c:v>0.130280133022978</c:v>
                </c:pt>
                <c:pt idx="1632">
                  <c:v>0.128647152300071</c:v>
                </c:pt>
                <c:pt idx="1633">
                  <c:v>0.127068209981014</c:v>
                </c:pt>
                <c:pt idx="1634">
                  <c:v>0.125540065544092</c:v>
                </c:pt>
                <c:pt idx="1635">
                  <c:v>0.124059760401921</c:v>
                </c:pt>
                <c:pt idx="1636">
                  <c:v>0.12262458612262</c:v>
                </c:pt>
                <c:pt idx="1637">
                  <c:v>0.121232057006014</c:v>
                </c:pt>
                <c:pt idx="1638">
                  <c:v>0.119879886317738</c:v>
                </c:pt>
                <c:pt idx="1639">
                  <c:v>0.118565965610938</c:v>
                </c:pt>
                <c:pt idx="1640">
                  <c:v>0.117288346666389</c:v>
                </c:pt>
                <c:pt idx="1641">
                  <c:v>0.116045225662944</c:v>
                </c:pt>
                <c:pt idx="1642">
                  <c:v>0.114834929255761</c:v>
                </c:pt>
                <c:pt idx="1643">
                  <c:v>0.113655902292862</c:v>
                </c:pt>
                <c:pt idx="1644">
                  <c:v>0.112506696943992</c:v>
                </c:pt>
                <c:pt idx="1645">
                  <c:v>0.111385963051274</c:v>
                </c:pt>
                <c:pt idx="1646">
                  <c:v>0.110292439540512</c:v>
                </c:pt>
                <c:pt idx="1647">
                  <c:v>0.109224946756234</c:v>
                </c:pt>
                <c:pt idx="1648">
                  <c:v>0.108182379603765</c:v>
                </c:pt>
                <c:pt idx="1649">
                  <c:v>0.10716370139847</c:v>
                </c:pt>
                <c:pt idx="1650">
                  <c:v>0.106167938336408</c:v>
                </c:pt>
                <c:pt idx="1651">
                  <c:v>0.105194174512575</c:v>
                </c:pt>
                <c:pt idx="1652">
                  <c:v>0.104241547422905</c:v>
                </c:pt>
                <c:pt idx="1653">
                  <c:v>0.103309243894728</c:v>
                </c:pt>
                <c:pt idx="1654">
                  <c:v>0.102396496397649</c:v>
                </c:pt>
                <c:pt idx="1655">
                  <c:v>0.101502579692921</c:v>
                </c:pt>
                <c:pt idx="1656">
                  <c:v>0.100626807784739</c:v>
                </c:pt>
                <c:pt idx="1657">
                  <c:v>0.0997685311413792</c:v>
                </c:pt>
                <c:pt idx="1658">
                  <c:v>0.0989271341580125</c:v>
                </c:pt>
                <c:pt idx="1659">
                  <c:v>0.0981020328364076</c:v>
                </c:pt>
                <c:pt idx="1660">
                  <c:v>0.09729267265965</c:v>
                </c:pt>
                <c:pt idx="1661">
                  <c:v>0.0964985266425287</c:v>
                </c:pt>
                <c:pt idx="1662">
                  <c:v>0.0957190935404519</c:v>
                </c:pt>
                <c:pt idx="1663">
                  <c:v>0.0949538962016702</c:v>
                </c:pt>
                <c:pt idx="1664">
                  <c:v>0.0942024800492638</c:v>
                </c:pt>
                <c:pt idx="1665">
                  <c:v>0.0934644116808223</c:v>
                </c:pt>
                <c:pt idx="1666">
                  <c:v>0.092739277575032</c:v>
                </c:pt>
                <c:pt idx="1667">
                  <c:v>0.0920266828955267</c:v>
                </c:pt>
                <c:pt idx="1668">
                  <c:v>0.0913262503833526</c:v>
                </c:pt>
                <c:pt idx="1669">
                  <c:v>0.0906376193302854</c:v>
                </c:pt>
                <c:pt idx="1670">
                  <c:v>0.0899604446260194</c:v>
                </c:pt>
                <c:pt idx="1671">
                  <c:v>0.0892943958729395</c:v>
                </c:pt>
                <c:pt idx="1672">
                  <c:v>0.088639156562805</c:v>
                </c:pt>
                <c:pt idx="1673">
                  <c:v>0.0879944233102203</c:v>
                </c:pt>
                <c:pt idx="1674">
                  <c:v>0.0873599051382577</c:v>
                </c:pt>
                <c:pt idx="1675">
                  <c:v>0.086735322812029</c:v>
                </c:pt>
                <c:pt idx="1676">
                  <c:v>0.0861204082163976</c:v>
                </c:pt>
                <c:pt idx="1677">
                  <c:v>0.0855149037743676</c:v>
                </c:pt>
                <c:pt idx="1678">
                  <c:v>0.0849185619030003</c:v>
                </c:pt>
                <c:pt idx="1679">
                  <c:v>0.0843311445039895</c:v>
                </c:pt>
                <c:pt idx="1680">
                  <c:v>0.0837524224862799</c:v>
                </c:pt>
                <c:pt idx="1681">
                  <c:v>0.0831821753183403</c:v>
                </c:pt>
                <c:pt idx="1682">
                  <c:v>0.082620190607907</c:v>
                </c:pt>
                <c:pt idx="1683">
                  <c:v>0.0820662637072007</c:v>
                </c:pt>
                <c:pt idx="1684">
                  <c:v>0.0815201973417858</c:v>
                </c:pt>
                <c:pt idx="1685">
                  <c:v>0.080981801261393</c:v>
                </c:pt>
                <c:pt idx="1686">
                  <c:v>0.0804508919111641</c:v>
                </c:pt>
                <c:pt idx="1687">
                  <c:v>0.0799272921219023</c:v>
                </c:pt>
                <c:pt idx="1688">
                  <c:v>0.079410830818024</c:v>
                </c:pt>
                <c:pt idx="1689">
                  <c:v>0.0789013427420131</c:v>
                </c:pt>
                <c:pt idx="1690">
                  <c:v>0.0783986681942706</c:v>
                </c:pt>
                <c:pt idx="1691">
                  <c:v>0.0779026527873382</c:v>
                </c:pt>
                <c:pt idx="1692">
                  <c:v>0.077413147213555</c:v>
                </c:pt>
                <c:pt idx="1693">
                  <c:v>0.0769300070252738</c:v>
                </c:pt>
                <c:pt idx="1694">
                  <c:v>0.0764530924268328</c:v>
                </c:pt>
                <c:pt idx="1695">
                  <c:v>0.0759822680775352</c:v>
                </c:pt>
                <c:pt idx="1696">
                  <c:v>0.075517402904945</c:v>
                </c:pt>
                <c:pt idx="1697">
                  <c:v>0.0750583699278581</c:v>
                </c:pt>
                <c:pt idx="1698">
                  <c:v>0.0746050460883533</c:v>
                </c:pt>
                <c:pt idx="1699">
                  <c:v>0.0741573120923694</c:v>
                </c:pt>
                <c:pt idx="1700">
                  <c:v>0.0737150522582948</c:v>
                </c:pt>
                <c:pt idx="1701">
                  <c:v>0.0732781543730905</c:v>
                </c:pt>
                <c:pt idx="1702">
                  <c:v>0.0728465095555027</c:v>
                </c:pt>
                <c:pt idx="1703">
                  <c:v>0.0724200121259477</c:v>
                </c:pt>
                <c:pt idx="1704">
                  <c:v>0.0719985594826845</c:v>
                </c:pt>
                <c:pt idx="1705">
                  <c:v>0.0715820519839125</c:v>
                </c:pt>
                <c:pt idx="1706">
                  <c:v>0.0711703928354579</c:v>
                </c:pt>
                <c:pt idx="1707">
                  <c:v>0.0707634879837343</c:v>
                </c:pt>
                <c:pt idx="1708">
                  <c:v>0.0703612460136819</c:v>
                </c:pt>
                <c:pt idx="1709">
                  <c:v>0.0699635780514115</c:v>
                </c:pt>
                <c:pt idx="1710">
                  <c:v>0.0695703976712946</c:v>
                </c:pt>
                <c:pt idx="1711">
                  <c:v>0.0691816208072578</c:v>
                </c:pt>
                <c:pt idx="1712">
                  <c:v>0.0687971656680563</c:v>
                </c:pt>
                <c:pt idx="1713">
                  <c:v>0.0684169526563135</c:v>
                </c:pt>
                <c:pt idx="1714">
                  <c:v>0.068040904291128</c:v>
                </c:pt>
                <c:pt idx="1715">
                  <c:v>0.0676689451340603</c:v>
                </c:pt>
                <c:pt idx="1716">
                  <c:v>0.0673010017183248</c:v>
                </c:pt>
                <c:pt idx="1717">
                  <c:v>0.0669370024810213</c:v>
                </c:pt>
                <c:pt idx="1718">
                  <c:v>0.0665768776982505</c:v>
                </c:pt>
                <c:pt idx="1719">
                  <c:v>0.0662205594229681</c:v>
                </c:pt>
                <c:pt idx="1720">
                  <c:v>0.0658679814254397</c:v>
                </c:pt>
                <c:pt idx="1721">
                  <c:v>0.0655190791361669</c:v>
                </c:pt>
                <c:pt idx="1722">
                  <c:v>0.0651737895911631</c:v>
                </c:pt>
                <c:pt idx="1723">
                  <c:v>0.0648320513794626</c:v>
                </c:pt>
                <c:pt idx="1724">
                  <c:v>0.0644938045927561</c:v>
                </c:pt>
                <c:pt idx="1725">
                  <c:v>0.0641589907770496</c:v>
                </c:pt>
                <c:pt idx="1726">
                  <c:v>0.0638275528862484</c:v>
                </c:pt>
                <c:pt idx="1727">
                  <c:v>0.063499435237578</c:v>
                </c:pt>
                <c:pt idx="1728">
                  <c:v>0.0631745834687521</c:v>
                </c:pt>
                <c:pt idx="1729">
                  <c:v>0.0628529444968089</c:v>
                </c:pt>
                <c:pt idx="1730">
                  <c:v>0.0625344664785362</c:v>
                </c:pt>
                <c:pt idx="1731">
                  <c:v>0.062219098772414</c:v>
                </c:pt>
                <c:pt idx="1732">
                  <c:v>0.0619067919020041</c:v>
                </c:pt>
                <c:pt idx="1733">
                  <c:v>0.061597497520722</c:v>
                </c:pt>
                <c:pt idx="1734">
                  <c:v>0.061291168377928</c:v>
                </c:pt>
                <c:pt idx="1735">
                  <c:v>0.0609877582862804</c:v>
                </c:pt>
                <c:pt idx="1736">
                  <c:v>0.0606872220902923</c:v>
                </c:pt>
                <c:pt idx="1737">
                  <c:v>0.0603895156360419</c:v>
                </c:pt>
                <c:pt idx="1738">
                  <c:v>0.0600945957419842</c:v>
                </c:pt>
                <c:pt idx="1739">
                  <c:v>0.0598024201708159</c:v>
                </c:pt>
                <c:pt idx="1740">
                  <c:v>0.0595129476023509</c:v>
                </c:pt>
                <c:pt idx="1741">
                  <c:v>0.0592261376073596</c:v>
                </c:pt>
                <c:pt idx="1742">
                  <c:v>0.0589419506223342</c:v>
                </c:pt>
                <c:pt idx="1743">
                  <c:v>0.0586603479251398</c:v>
                </c:pt>
                <c:pt idx="1744">
                  <c:v>0.0583812916115128</c:v>
                </c:pt>
                <c:pt idx="1745">
                  <c:v>0.0581047445723747</c:v>
                </c:pt>
                <c:pt idx="1746">
                  <c:v>0.057830670471925</c:v>
                </c:pt>
                <c:pt idx="1747">
                  <c:v>0.0575590337264818</c:v>
                </c:pt>
                <c:pt idx="1748">
                  <c:v>0.0572897994840402</c:v>
                </c:pt>
                <c:pt idx="1749">
                  <c:v>0.05702293360452</c:v>
                </c:pt>
                <c:pt idx="1750">
                  <c:v>0.0567584026406731</c:v>
                </c:pt>
                <c:pt idx="1751">
                  <c:v>0.0564961738196266</c:v>
                </c:pt>
                <c:pt idx="1752">
                  <c:v>0.0562362150250348</c:v>
                </c:pt>
                <c:pt idx="1753">
                  <c:v>0.0559784947798164</c:v>
                </c:pt>
                <c:pt idx="1754">
                  <c:v>0.0557229822294551</c:v>
                </c:pt>
                <c:pt idx="1755">
                  <c:v>0.0554696471258406</c:v>
                </c:pt>
                <c:pt idx="1756">
                  <c:v>0.0552184598116287</c:v>
                </c:pt>
                <c:pt idx="1757">
                  <c:v>0.0549693912051027</c:v>
                </c:pt>
                <c:pt idx="1758">
                  <c:v>0.0547224127855145</c:v>
                </c:pt>
                <c:pt idx="1759">
                  <c:v>0.0544774965788895</c:v>
                </c:pt>
                <c:pt idx="1760">
                  <c:v>0.0542346151442752</c:v>
                </c:pt>
                <c:pt idx="1761">
                  <c:v>0.0539937415604203</c:v>
                </c:pt>
                <c:pt idx="1762">
                  <c:v>0.0537548494128652</c:v>
                </c:pt>
                <c:pt idx="1763">
                  <c:v>0.05351791278143</c:v>
                </c:pt>
                <c:pt idx="1764">
                  <c:v>0.0532829062280864</c:v>
                </c:pt>
                <c:pt idx="1765">
                  <c:v>0.0530498047851973</c:v>
                </c:pt>
                <c:pt idx="1766">
                  <c:v>0.0528185839441124</c:v>
                </c:pt>
                <c:pt idx="1767">
                  <c:v>0.052589219644107</c:v>
                </c:pt>
                <c:pt idx="1768">
                  <c:v>0.0523616882616504</c:v>
                </c:pt>
                <c:pt idx="1769">
                  <c:v>0.0521359665999935</c:v>
                </c:pt>
                <c:pt idx="1770">
                  <c:v>0.0519120318790635</c:v>
                </c:pt>
                <c:pt idx="1771">
                  <c:v>0.0516898617256555</c:v>
                </c:pt>
                <c:pt idx="1772">
                  <c:v>0.0514694341639101</c:v>
                </c:pt>
                <c:pt idx="1773">
                  <c:v>0.0512507276060671</c:v>
                </c:pt>
                <c:pt idx="1774">
                  <c:v>0.0510337208434857</c:v>
                </c:pt>
                <c:pt idx="1775">
                  <c:v>0.0508183930379233</c:v>
                </c:pt>
                <c:pt idx="1776">
                  <c:v>0.0506047237130615</c:v>
                </c:pt>
                <c:pt idx="1777">
                  <c:v>0.0503926927462734</c:v>
                </c:pt>
                <c:pt idx="1778">
                  <c:v>0.0501822803606224</c:v>
                </c:pt>
                <c:pt idx="1779">
                  <c:v>0.049973467117086</c:v>
                </c:pt>
                <c:pt idx="1780">
                  <c:v>0.0497662339069957</c:v>
                </c:pt>
                <c:pt idx="1781">
                  <c:v>0.0495605619446867</c:v>
                </c:pt>
                <c:pt idx="1782">
                  <c:v>0.049356432760351</c:v>
                </c:pt>
                <c:pt idx="1783">
                  <c:v>0.0491538281930851</c:v>
                </c:pt>
                <c:pt idx="1784">
                  <c:v>0.0489527303841289</c:v>
                </c:pt>
                <c:pt idx="1785">
                  <c:v>0.0487531217702865</c:v>
                </c:pt>
                <c:pt idx="1786">
                  <c:v>0.0485549850775259</c:v>
                </c:pt>
                <c:pt idx="1787">
                  <c:v>0.0483583033147495</c:v>
                </c:pt>
                <c:pt idx="1788">
                  <c:v>0.0481630597677312</c:v>
                </c:pt>
                <c:pt idx="1789">
                  <c:v>0.0479692379932146</c:v>
                </c:pt>
                <c:pt idx="1790">
                  <c:v>0.0477768218131673</c:v>
                </c:pt>
                <c:pt idx="1791">
                  <c:v>0.0475857953091853</c:v>
                </c:pt>
                <c:pt idx="1792">
                  <c:v>0.0473961428170447</c:v>
                </c:pt>
                <c:pt idx="1793">
                  <c:v>0.0472078489213946</c:v>
                </c:pt>
                <c:pt idx="1794">
                  <c:v>0.0470208984505874</c:v>
                </c:pt>
                <c:pt idx="1795">
                  <c:v>0.0468352764716416</c:v>
                </c:pt>
                <c:pt idx="1796">
                  <c:v>0.0466509682853349</c:v>
                </c:pt>
                <c:pt idx="1797">
                  <c:v>0.0464679594214209</c:v>
                </c:pt>
                <c:pt idx="1798">
                  <c:v>0.0462862356339679</c:v>
                </c:pt>
                <c:pt idx="1799">
                  <c:v>0.0461057828968151</c:v>
                </c:pt>
                <c:pt idx="1800">
                  <c:v>0.0459265873991424</c:v>
                </c:pt>
                <c:pt idx="1801">
                  <c:v>0.0457486355411517</c:v>
                </c:pt>
                <c:pt idx="1802">
                  <c:v>0.0455719139298546</c:v>
                </c:pt>
                <c:pt idx="1803">
                  <c:v>0.0453964093749649</c:v>
                </c:pt>
                <c:pt idx="1804">
                  <c:v>0.0452221088848918</c:v>
                </c:pt>
                <c:pt idx="1805">
                  <c:v>0.0450489996628313</c:v>
                </c:pt>
                <c:pt idx="1806">
                  <c:v>0.0448770691029531</c:v>
                </c:pt>
                <c:pt idx="1807">
                  <c:v>0.0447063047866794</c:v>
                </c:pt>
                <c:pt idx="1808">
                  <c:v>0.0445366944790542</c:v>
                </c:pt>
                <c:pt idx="1809">
                  <c:v>0.044368226125199</c:v>
                </c:pt>
                <c:pt idx="1810">
                  <c:v>0.0442008878468542</c:v>
                </c:pt>
                <c:pt idx="1811">
                  <c:v>0.0440346679390019</c:v>
                </c:pt>
                <c:pt idx="1812">
                  <c:v>0.0438695548665691</c:v>
                </c:pt>
                <c:pt idx="1813">
                  <c:v>0.0437055372612087</c:v>
                </c:pt>
                <c:pt idx="1814">
                  <c:v>0.0435426039181554</c:v>
                </c:pt>
                <c:pt idx="1815">
                  <c:v>0.0433807437931562</c:v>
                </c:pt>
                <c:pt idx="1816">
                  <c:v>0.0432199459994705</c:v>
                </c:pt>
                <c:pt idx="1817">
                  <c:v>0.0430601998049417</c:v>
                </c:pt>
                <c:pt idx="1818">
                  <c:v>0.0429014946291343</c:v>
                </c:pt>
                <c:pt idx="1819">
                  <c:v>0.0427438200405378</c:v>
                </c:pt>
                <c:pt idx="1820">
                  <c:v>0.0425871657538341</c:v>
                </c:pt>
                <c:pt idx="1821">
                  <c:v>0.042431521627227</c:v>
                </c:pt>
                <c:pt idx="1822">
                  <c:v>0.0422768776598321</c:v>
                </c:pt>
                <c:pt idx="1823">
                  <c:v>0.0421232239891251</c:v>
                </c:pt>
                <c:pt idx="1824">
                  <c:v>0.041970550888448</c:v>
                </c:pt>
                <c:pt idx="1825">
                  <c:v>0.0418188487645707</c:v>
                </c:pt>
                <c:pt idx="1826">
                  <c:v>0.0416681081553061</c:v>
                </c:pt>
                <c:pt idx="1827">
                  <c:v>0.0415183197271791</c:v>
                </c:pt>
                <c:pt idx="1828">
                  <c:v>0.041369474273146</c:v>
                </c:pt>
                <c:pt idx="1829">
                  <c:v>0.0412215627103646</c:v>
                </c:pt>
                <c:pt idx="1830">
                  <c:v>0.0410745760780121</c:v>
                </c:pt>
                <c:pt idx="1831">
                  <c:v>0.0409285055351517</c:v>
                </c:pt>
                <c:pt idx="1832">
                  <c:v>0.0407833423586442</c:v>
                </c:pt>
                <c:pt idx="1833">
                  <c:v>0.040639077941105</c:v>
                </c:pt>
                <c:pt idx="1834">
                  <c:v>0.0404957037889058</c:v>
                </c:pt>
                <c:pt idx="1835">
                  <c:v>0.0403532115202171</c:v>
                </c:pt>
                <c:pt idx="1836">
                  <c:v>0.0402115928630945</c:v>
                </c:pt>
                <c:pt idx="1837">
                  <c:v>0.0400708396536039</c:v>
                </c:pt>
                <c:pt idx="1838">
                  <c:v>0.0399309438339875</c:v>
                </c:pt>
                <c:pt idx="1839">
                  <c:v>0.0397918974508672</c:v>
                </c:pt>
                <c:pt idx="1840">
                  <c:v>0.0396536926534864</c:v>
                </c:pt>
                <c:pt idx="1841">
                  <c:v>0.0395163216919885</c:v>
                </c:pt>
                <c:pt idx="1842">
                  <c:v>0.0393797769157304</c:v>
                </c:pt>
                <c:pt idx="1843">
                  <c:v>0.0392440507716314</c:v>
                </c:pt>
                <c:pt idx="1844">
                  <c:v>0.0391091358025564</c:v>
                </c:pt>
                <c:pt idx="1845">
                  <c:v>0.0389750246457312</c:v>
                </c:pt>
                <c:pt idx="1846">
                  <c:v>0.0388417100311915</c:v>
                </c:pt>
                <c:pt idx="1847">
                  <c:v>0.0387091847802622</c:v>
                </c:pt>
                <c:pt idx="1848">
                  <c:v>0.0385774418040686</c:v>
                </c:pt>
                <c:pt idx="1849">
                  <c:v>0.0384464741020765</c:v>
                </c:pt>
                <c:pt idx="1850">
                  <c:v>0.0383162747606627</c:v>
                </c:pt>
                <c:pt idx="1851">
                  <c:v>0.0381868369517138</c:v>
                </c:pt>
                <c:pt idx="1852">
                  <c:v>0.0380581539312521</c:v>
                </c:pt>
                <c:pt idx="1853">
                  <c:v>0.0379302190380903</c:v>
                </c:pt>
                <c:pt idx="1854">
                  <c:v>0.0378030256925116</c:v>
                </c:pt>
                <c:pt idx="1855">
                  <c:v>0.0376765673949762</c:v>
                </c:pt>
                <c:pt idx="1856">
                  <c:v>0.0375508377248533</c:v>
                </c:pt>
                <c:pt idx="1857">
                  <c:v>0.037425830339178</c:v>
                </c:pt>
                <c:pt idx="1858">
                  <c:v>0.0373015389714318</c:v>
                </c:pt>
                <c:pt idx="1859">
                  <c:v>0.0371779574303475</c:v>
                </c:pt>
                <c:pt idx="1860">
                  <c:v>0.0370550795987369</c:v>
                </c:pt>
                <c:pt idx="1861">
                  <c:v>0.0369328994323409</c:v>
                </c:pt>
                <c:pt idx="1862">
                  <c:v>0.0368114109587018</c:v>
                </c:pt>
                <c:pt idx="1863">
                  <c:v>0.0366906082760574</c:v>
                </c:pt>
                <c:pt idx="1864">
                  <c:v>0.0365704855522558</c:v>
                </c:pt>
                <c:pt idx="1865">
                  <c:v>0.0364510370236908</c:v>
                </c:pt>
                <c:pt idx="1866">
                  <c:v>0.0363322569942578</c:v>
                </c:pt>
                <c:pt idx="1867">
                  <c:v>0.0362141398343288</c:v>
                </c:pt>
                <c:pt idx="1868">
                  <c:v>0.0360966799797471</c:v>
                </c:pt>
                <c:pt idx="1869">
                  <c:v>0.0359798719308407</c:v>
                </c:pt>
                <c:pt idx="1870">
                  <c:v>0.0358637102514537</c:v>
                </c:pt>
                <c:pt idx="1871">
                  <c:v>0.0357481895679962</c:v>
                </c:pt>
                <c:pt idx="1872">
                  <c:v>0.0356333045685114</c:v>
                </c:pt>
                <c:pt idx="1873">
                  <c:v>0.0355190500017599</c:v>
                </c:pt>
                <c:pt idx="1874">
                  <c:v>0.0354054206763212</c:v>
                </c:pt>
                <c:pt idx="1875">
                  <c:v>0.0352924114597111</c:v>
                </c:pt>
                <c:pt idx="1876">
                  <c:v>0.0351800172775154</c:v>
                </c:pt>
                <c:pt idx="1877">
                  <c:v>0.0350682331125394</c:v>
                </c:pt>
                <c:pt idx="1878">
                  <c:v>0.0349570540039729</c:v>
                </c:pt>
                <c:pt idx="1879">
                  <c:v>0.0348464750465695</c:v>
                </c:pt>
                <c:pt idx="1880">
                  <c:v>0.034736491389842</c:v>
                </c:pt>
                <c:pt idx="1881">
                  <c:v>0.0346270982372709</c:v>
                </c:pt>
                <c:pt idx="1882">
                  <c:v>0.0345182908455277</c:v>
                </c:pt>
                <c:pt idx="1883">
                  <c:v>0.0344100645237117</c:v>
                </c:pt>
                <c:pt idx="1884">
                  <c:v>0.0343024146326009</c:v>
                </c:pt>
                <c:pt idx="1885">
                  <c:v>0.0341953365839149</c:v>
                </c:pt>
                <c:pt idx="1886">
                  <c:v>0.0340888258395925</c:v>
                </c:pt>
                <c:pt idx="1887">
                  <c:v>0.0339828779110801</c:v>
                </c:pt>
                <c:pt idx="1888">
                  <c:v>0.0338774883586342</c:v>
                </c:pt>
                <c:pt idx="1889">
                  <c:v>0.0337726527906348</c:v>
                </c:pt>
                <c:pt idx="1890">
                  <c:v>0.0336683668629114</c:v>
                </c:pt>
                <c:pt idx="1891">
                  <c:v>0.0335646262780803</c:v>
                </c:pt>
                <c:pt idx="1892">
                  <c:v>0.0334614267848938</c:v>
                </c:pt>
                <c:pt idx="1893">
                  <c:v>0.0333587641775999</c:v>
                </c:pt>
                <c:pt idx="1894">
                  <c:v>0.0332566342953134</c:v>
                </c:pt>
                <c:pt idx="1895">
                  <c:v>0.0331550330213979</c:v>
                </c:pt>
                <c:pt idx="1896">
                  <c:v>0.0330539562828575</c:v>
                </c:pt>
                <c:pt idx="1897">
                  <c:v>0.0329534000497401</c:v>
                </c:pt>
                <c:pt idx="1898">
                  <c:v>0.0328533603345492</c:v>
                </c:pt>
                <c:pt idx="1899">
                  <c:v>0.0327538331916674</c:v>
                </c:pt>
                <c:pt idx="1900">
                  <c:v>0.0326548147167875</c:v>
                </c:pt>
                <c:pt idx="1901">
                  <c:v>0.0325563010463552</c:v>
                </c:pt>
                <c:pt idx="1902">
                  <c:v>0.0324582883570196</c:v>
                </c:pt>
                <c:pt idx="1903">
                  <c:v>0.0323607728650935</c:v>
                </c:pt>
                <c:pt idx="1904">
                  <c:v>0.0322637508260223</c:v>
                </c:pt>
                <c:pt idx="1905">
                  <c:v>0.0321672185338622</c:v>
                </c:pt>
                <c:pt idx="1906">
                  <c:v>0.0320711723207663</c:v>
                </c:pt>
                <c:pt idx="1907">
                  <c:v>0.0319756085564797</c:v>
                </c:pt>
                <c:pt idx="1908">
                  <c:v>0.0318805236478425</c:v>
                </c:pt>
                <c:pt idx="1909">
                  <c:v>0.031785914038301</c:v>
                </c:pt>
                <c:pt idx="1910">
                  <c:v>0.0316917762074268</c:v>
                </c:pt>
                <c:pt idx="1911">
                  <c:v>0.0315981066704442</c:v>
                </c:pt>
                <c:pt idx="1912">
                  <c:v>0.0315049019777642</c:v>
                </c:pt>
                <c:pt idx="1913">
                  <c:v>0.0314121587145267</c:v>
                </c:pt>
                <c:pt idx="1914">
                  <c:v>0.0313198735001503</c:v>
                </c:pt>
                <c:pt idx="1915">
                  <c:v>0.0312280429878885</c:v>
                </c:pt>
                <c:pt idx="1916">
                  <c:v>0.0311366638643935</c:v>
                </c:pt>
                <c:pt idx="1917">
                  <c:v>0.0310457328492872</c:v>
                </c:pt>
                <c:pt idx="1918">
                  <c:v>0.0309552466947378</c:v>
                </c:pt>
                <c:pt idx="1919">
                  <c:v>0.0308652021850449</c:v>
                </c:pt>
                <c:pt idx="1920">
                  <c:v>0.0307755961362294</c:v>
                </c:pt>
                <c:pt idx="1921">
                  <c:v>0.0306864253956309</c:v>
                </c:pt>
                <c:pt idx="1922">
                  <c:v>0.0305976868415111</c:v>
                </c:pt>
                <c:pt idx="1923">
                  <c:v>0.0305093773826632</c:v>
                </c:pt>
                <c:pt idx="1924">
                  <c:v>0.0304214939580277</c:v>
                </c:pt>
                <c:pt idx="1925">
                  <c:v>0.030334033536314</c:v>
                </c:pt>
                <c:pt idx="1926">
                  <c:v>0.0302469931156277</c:v>
                </c:pt>
                <c:pt idx="1927">
                  <c:v>0.0301603697231041</c:v>
                </c:pt>
                <c:pt idx="1928">
                  <c:v>0.0300741604145467</c:v>
                </c:pt>
                <c:pt idx="1929">
                  <c:v>0.0299883622740718</c:v>
                </c:pt>
                <c:pt idx="1930">
                  <c:v>0.0299029724137581</c:v>
                </c:pt>
                <c:pt idx="1931">
                  <c:v>0.029817987973302</c:v>
                </c:pt>
                <c:pt idx="1932">
                  <c:v>0.0297334061196781</c:v>
                </c:pt>
                <c:pt idx="1933">
                  <c:v>0.0296492240468044</c:v>
                </c:pt>
                <c:pt idx="1934">
                  <c:v>0.0295654389752129</c:v>
                </c:pt>
                <c:pt idx="1935">
                  <c:v>0.0294820481517255</c:v>
                </c:pt>
                <c:pt idx="1936">
                  <c:v>0.0293990488491339</c:v>
                </c:pt>
                <c:pt idx="1937">
                  <c:v>0.0293164383658853</c:v>
                </c:pt>
                <c:pt idx="1938">
                  <c:v>0.0292342140257716</c:v>
                </c:pt>
                <c:pt idx="1939">
                  <c:v>0.0291523731776247</c:v>
                </c:pt>
                <c:pt idx="1940">
                  <c:v>0.0290709131950147</c:v>
                </c:pt>
                <c:pt idx="1941">
                  <c:v>0.0289898314759541</c:v>
                </c:pt>
                <c:pt idx="1942">
                  <c:v>0.0289091254426052</c:v>
                </c:pt>
                <c:pt idx="1943">
                  <c:v>0.0288287925409923</c:v>
                </c:pt>
                <c:pt idx="1944">
                  <c:v>0.0287488302407182</c:v>
                </c:pt>
                <c:pt idx="1945">
                  <c:v>0.0286692360346848</c:v>
                </c:pt>
                <c:pt idx="1946">
                  <c:v>0.0285900074388173</c:v>
                </c:pt>
                <c:pt idx="1947">
                  <c:v>0.0285111419917932</c:v>
                </c:pt>
                <c:pt idx="1948">
                  <c:v>0.0284326372547746</c:v>
                </c:pt>
                <c:pt idx="1949">
                  <c:v>0.0283544908111448</c:v>
                </c:pt>
                <c:pt idx="1950">
                  <c:v>0.0282767002662482</c:v>
                </c:pt>
                <c:pt idx="1951">
                  <c:v>0.0281992632471345</c:v>
                </c:pt>
                <c:pt idx="1952">
                  <c:v>0.0281221774023064</c:v>
                </c:pt>
                <c:pt idx="1953">
                  <c:v>0.0280454404014703</c:v>
                </c:pt>
                <c:pt idx="1954">
                  <c:v>0.0279690499352917</c:v>
                </c:pt>
                <c:pt idx="1955">
                  <c:v>0.027893003715153</c:v>
                </c:pt>
                <c:pt idx="1956">
                  <c:v>0.0278172994729155</c:v>
                </c:pt>
                <c:pt idx="1957">
                  <c:v>0.0277419349606842</c:v>
                </c:pt>
                <c:pt idx="1958">
                  <c:v>0.0276669079505762</c:v>
                </c:pt>
                <c:pt idx="1959">
                  <c:v>0.0275922162344925</c:v>
                </c:pt>
                <c:pt idx="1960">
                  <c:v>0.0275178576238927</c:v>
                </c:pt>
                <c:pt idx="1961">
                  <c:v>0.0274438299495731</c:v>
                </c:pt>
                <c:pt idx="1962">
                  <c:v>0.0273701310614474</c:v>
                </c:pt>
                <c:pt idx="1963">
                  <c:v>0.0272967588283315</c:v>
                </c:pt>
                <c:pt idx="1964">
                  <c:v>0.0272237111377299</c:v>
                </c:pt>
                <c:pt idx="1965">
                  <c:v>0.0271509858956261</c:v>
                </c:pt>
                <c:pt idx="1966">
                  <c:v>0.0270785810262758</c:v>
                </c:pt>
                <c:pt idx="1967">
                  <c:v>0.0270064944720022</c:v>
                </c:pt>
                <c:pt idx="1968">
                  <c:v>0.0269347241929951</c:v>
                </c:pt>
                <c:pt idx="1969">
                  <c:v>0.0268632681671119</c:v>
                </c:pt>
                <c:pt idx="1970">
                  <c:v>0.026792124389682</c:v>
                </c:pt>
                <c:pt idx="1971">
                  <c:v>0.0267212908733131</c:v>
                </c:pt>
                <c:pt idx="1972">
                  <c:v>0.0266507656477012</c:v>
                </c:pt>
                <c:pt idx="1973">
                  <c:v>0.0265805467594421</c:v>
                </c:pt>
                <c:pt idx="1974">
                  <c:v>0.0265106322718462</c:v>
                </c:pt>
                <c:pt idx="1975">
                  <c:v>0.0264410202647551</c:v>
                </c:pt>
                <c:pt idx="1976">
                  <c:v>0.0263717088343615</c:v>
                </c:pt>
                <c:pt idx="1977">
                  <c:v>0.026302696093031</c:v>
                </c:pt>
                <c:pt idx="1978">
                  <c:v>0.026233980169126</c:v>
                </c:pt>
                <c:pt idx="1979">
                  <c:v>0.026165559206833</c:v>
                </c:pt>
                <c:pt idx="1980">
                  <c:v>0.0260974313659907</c:v>
                </c:pt>
                <c:pt idx="1981">
                  <c:v>0.0260295948219219</c:v>
                </c:pt>
                <c:pt idx="1982">
                  <c:v>0.0259620477652665</c:v>
                </c:pt>
                <c:pt idx="1983">
                  <c:v>0.0258947884018175</c:v>
                </c:pt>
                <c:pt idx="1984">
                  <c:v>0.0258278149523583</c:v>
                </c:pt>
                <c:pt idx="1985">
                  <c:v>0.0257611256525029</c:v>
                </c:pt>
                <c:pt idx="1986">
                  <c:v>0.0256947187525381</c:v>
                </c:pt>
                <c:pt idx="1987">
                  <c:v>0.0256285925172673</c:v>
                </c:pt>
                <c:pt idx="1988">
                  <c:v>0.0255627452258567</c:v>
                </c:pt>
                <c:pt idx="1989">
                  <c:v>0.0254971751716834</c:v>
                </c:pt>
                <c:pt idx="1990">
                  <c:v>0.0254318806621856</c:v>
                </c:pt>
                <c:pt idx="1991">
                  <c:v>0.0253668600187146</c:v>
                </c:pt>
                <c:pt idx="1992">
                  <c:v>0.0253021115763885</c:v>
                </c:pt>
                <c:pt idx="1993">
                  <c:v>0.0252376336839486</c:v>
                </c:pt>
                <c:pt idx="1994">
                  <c:v>0.0251734247036163</c:v>
                </c:pt>
                <c:pt idx="1995">
                  <c:v>0.0251094830109532</c:v>
                </c:pt>
                <c:pt idx="1996">
                  <c:v>0.0250458069947222</c:v>
                </c:pt>
                <c:pt idx="1997">
                  <c:v>0.0249823950567507</c:v>
                </c:pt>
                <c:pt idx="1998">
                  <c:v>0.0249192456117949</c:v>
                </c:pt>
                <c:pt idx="1999">
                  <c:v>0.0248563570874071</c:v>
                </c:pt>
                <c:pt idx="2000">
                  <c:v>0.0247937279238032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083701376"/>
        <c:axId val="2139686784"/>
      </c:lineChart>
      <c:catAx>
        <c:axId val="-2083701376"/>
        <c:scaling>
          <c:orientation val="minMax"/>
        </c:scaling>
        <c:delete val="0"/>
        <c:axPos val="b"/>
        <c:numFmt formatCode="0.0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nl-NL"/>
          </a:p>
        </c:txPr>
        <c:crossAx val="2139686784"/>
        <c:crosses val="autoZero"/>
        <c:auto val="1"/>
        <c:lblAlgn val="ctr"/>
        <c:lblOffset val="100"/>
        <c:tickLblSkip val="100"/>
        <c:noMultiLvlLbl val="0"/>
      </c:catAx>
      <c:valAx>
        <c:axId val="2139686784"/>
        <c:scaling>
          <c:orientation val="minMax"/>
          <c:max val="2.0"/>
          <c:min val="-2.0"/>
        </c:scaling>
        <c:delete val="0"/>
        <c:axPos val="l"/>
        <c:majorGridlines/>
        <c:numFmt formatCode="0.0" sourceLinked="0"/>
        <c:majorTickMark val="none"/>
        <c:minorTickMark val="none"/>
        <c:tickLblPos val="nextTo"/>
        <c:crossAx val="-2083701376"/>
        <c:crossesAt val="1.0"/>
        <c:crossBetween val="midCat"/>
        <c:majorUnit val="0.5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0</xdr:rowOff>
    </xdr:from>
    <xdr:to>
      <xdr:col>14</xdr:col>
      <xdr:colOff>202500</xdr:colOff>
      <xdr:row>22</xdr:row>
      <xdr:rowOff>67200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11"/>
  <sheetViews>
    <sheetView tabSelected="1" workbookViewId="0"/>
  </sheetViews>
  <sheetFormatPr baseColWidth="10" defaultRowHeight="16" x14ac:dyDescent="0.2"/>
  <cols>
    <col min="1" max="4" width="18.83203125" customWidth="1"/>
  </cols>
  <sheetData>
    <row r="1" spans="1:4" x14ac:dyDescent="0.2">
      <c r="A1" t="s">
        <v>1</v>
      </c>
      <c r="B1">
        <v>-5</v>
      </c>
    </row>
    <row r="2" spans="1:4" x14ac:dyDescent="0.2">
      <c r="A2" t="s">
        <v>2</v>
      </c>
      <c r="B2">
        <v>5</v>
      </c>
    </row>
    <row r="3" spans="1:4" x14ac:dyDescent="0.2">
      <c r="A3" t="s">
        <v>3</v>
      </c>
      <c r="B3">
        <f>(B2-B1)/2000</f>
        <v>5.0000000000000001E-3</v>
      </c>
    </row>
    <row r="8" spans="1:4" x14ac:dyDescent="0.2">
      <c r="A8" t="s">
        <v>7</v>
      </c>
      <c r="B8">
        <v>1</v>
      </c>
      <c r="C8">
        <v>2</v>
      </c>
      <c r="D8">
        <v>3</v>
      </c>
    </row>
    <row r="10" spans="1:4" x14ac:dyDescent="0.2">
      <c r="A10" t="s">
        <v>0</v>
      </c>
      <c r="B10" t="s">
        <v>4</v>
      </c>
      <c r="C10" t="s">
        <v>5</v>
      </c>
      <c r="D10" t="s">
        <v>6</v>
      </c>
    </row>
    <row r="11" spans="1:4" x14ac:dyDescent="0.2">
      <c r="A11">
        <f>B1</f>
        <v>-5</v>
      </c>
      <c r="B11">
        <f>-1/(2*POWER(B$8,2))*LN(ABS(POWER(B$8/$A11,2)-1))</f>
        <v>2.0410997260127583E-2</v>
      </c>
      <c r="C11">
        <f t="shared" ref="C11:D26" si="0">-1/(2*POWER(C$8,2))*LN(ABS(POWER(C$8/$A11,2)-1))</f>
        <v>2.1794173393097225E-2</v>
      </c>
      <c r="D11">
        <f t="shared" si="0"/>
        <v>2.4793727923801079E-2</v>
      </c>
    </row>
    <row r="12" spans="1:4" x14ac:dyDescent="0.2">
      <c r="A12">
        <f>A11+B$3</f>
        <v>-4.9950000000000001</v>
      </c>
      <c r="B12">
        <f t="shared" ref="B12:D75" si="1">-1/(2*POWER(B$8,2))*LN(ABS(POWER(B$8/$A12,2)-1))</f>
        <v>2.0452728251659062E-2</v>
      </c>
      <c r="C12">
        <f t="shared" si="0"/>
        <v>2.1841873064522063E-2</v>
      </c>
      <c r="D12">
        <f t="shared" si="0"/>
        <v>2.4856357087404961E-2</v>
      </c>
    </row>
    <row r="13" spans="1:4" x14ac:dyDescent="0.2">
      <c r="A13">
        <f t="shared" ref="A13:A76" si="2">A12+B$3</f>
        <v>-4.99</v>
      </c>
      <c r="B13">
        <f t="shared" si="1"/>
        <v>2.0494588248862265E-2</v>
      </c>
      <c r="C13">
        <f t="shared" si="0"/>
        <v>2.1889734484817586E-2</v>
      </c>
      <c r="D13">
        <f t="shared" si="0"/>
        <v>2.4919245611792779E-2</v>
      </c>
    </row>
    <row r="14" spans="1:4" x14ac:dyDescent="0.2">
      <c r="A14">
        <f t="shared" si="2"/>
        <v>-4.9850000000000003</v>
      </c>
      <c r="B14">
        <f t="shared" si="1"/>
        <v>2.0536577787744224E-2</v>
      </c>
      <c r="C14">
        <f t="shared" si="0"/>
        <v>2.1937758409264083E-2</v>
      </c>
      <c r="D14">
        <f t="shared" si="0"/>
        <v>2.4982395056748537E-2</v>
      </c>
    </row>
    <row r="15" spans="1:4" x14ac:dyDescent="0.2">
      <c r="A15">
        <f t="shared" si="2"/>
        <v>-4.9800000000000004</v>
      </c>
      <c r="B15">
        <f t="shared" si="1"/>
        <v>2.0578697407118211E-2</v>
      </c>
      <c r="C15">
        <f t="shared" si="0"/>
        <v>2.1985945597691108E-2</v>
      </c>
      <c r="D15">
        <f t="shared" si="0"/>
        <v>2.5045806994720095E-2</v>
      </c>
    </row>
    <row r="16" spans="1:4" x14ac:dyDescent="0.2">
      <c r="A16">
        <f t="shared" si="2"/>
        <v>-4.9750000000000005</v>
      </c>
      <c r="B16">
        <f t="shared" si="1"/>
        <v>2.0620947648621279E-2</v>
      </c>
      <c r="C16">
        <f t="shared" si="0"/>
        <v>2.2034296814511217E-2</v>
      </c>
      <c r="D16">
        <f t="shared" si="0"/>
        <v>2.510948301095103E-2</v>
      </c>
    </row>
    <row r="17" spans="1:4" x14ac:dyDescent="0.2">
      <c r="A17">
        <f t="shared" si="2"/>
        <v>-4.9700000000000006</v>
      </c>
      <c r="B17">
        <f t="shared" si="1"/>
        <v>2.0663329056732464E-2</v>
      </c>
      <c r="C17">
        <f t="shared" si="0"/>
        <v>2.2082812828754229E-2</v>
      </c>
      <c r="D17">
        <f t="shared" si="0"/>
        <v>2.5173424703614108E-2</v>
      </c>
    </row>
    <row r="18" spans="1:4" x14ac:dyDescent="0.2">
      <c r="A18">
        <f t="shared" si="2"/>
        <v>-4.9650000000000007</v>
      </c>
      <c r="B18">
        <f t="shared" si="1"/>
        <v>2.0705842178790547E-2</v>
      </c>
      <c r="C18">
        <f t="shared" si="0"/>
        <v>2.2131494414101758E-2</v>
      </c>
      <c r="D18">
        <f t="shared" si="0"/>
        <v>2.5237633683946395E-2</v>
      </c>
    </row>
    <row r="19" spans="1:4" x14ac:dyDescent="0.2">
      <c r="A19">
        <f t="shared" si="2"/>
        <v>-4.9600000000000009</v>
      </c>
      <c r="B19">
        <f t="shared" si="1"/>
        <v>2.0748487565012352E-2</v>
      </c>
      <c r="C19">
        <f t="shared" si="0"/>
        <v>2.2180342348921859E-2</v>
      </c>
      <c r="D19">
        <f t="shared" si="0"/>
        <v>2.5302111576386368E-2</v>
      </c>
    </row>
    <row r="20" spans="1:4" x14ac:dyDescent="0.2">
      <c r="A20">
        <f t="shared" si="2"/>
        <v>-4.955000000000001</v>
      </c>
      <c r="B20">
        <f t="shared" si="1"/>
        <v>2.0791265768510984E-2</v>
      </c>
      <c r="C20">
        <f t="shared" si="0"/>
        <v>2.222935741630434E-2</v>
      </c>
      <c r="D20">
        <f t="shared" si="0"/>
        <v>2.5366860018712387E-2</v>
      </c>
    </row>
    <row r="21" spans="1:4" x14ac:dyDescent="0.2">
      <c r="A21">
        <f t="shared" si="2"/>
        <v>-4.9500000000000011</v>
      </c>
      <c r="B21">
        <f t="shared" si="1"/>
        <v>2.0834177345314453E-2</v>
      </c>
      <c r="C21">
        <f t="shared" si="0"/>
        <v>2.2278540404096076E-2</v>
      </c>
      <c r="D21">
        <f t="shared" si="0"/>
        <v>2.5431880662183427E-2</v>
      </c>
    </row>
    <row r="22" spans="1:4" x14ac:dyDescent="0.2">
      <c r="A22">
        <f t="shared" si="2"/>
        <v>-4.9450000000000012</v>
      </c>
      <c r="B22">
        <f t="shared" si="1"/>
        <v>2.0877222854384082E-2</v>
      </c>
      <c r="C22">
        <f t="shared" si="0"/>
        <v>2.2327892104936707E-2</v>
      </c>
      <c r="D22">
        <f t="shared" si="0"/>
        <v>2.5497175171681204E-2</v>
      </c>
    </row>
    <row r="23" spans="1:4" x14ac:dyDescent="0.2">
      <c r="A23">
        <f t="shared" si="2"/>
        <v>-4.9400000000000013</v>
      </c>
      <c r="B23">
        <f t="shared" si="1"/>
        <v>2.0920402857633129E-2</v>
      </c>
      <c r="C23">
        <f t="shared" si="0"/>
        <v>2.2377413316294854E-2</v>
      </c>
      <c r="D23">
        <f t="shared" si="0"/>
        <v>2.55627452258545E-2</v>
      </c>
    </row>
    <row r="24" spans="1:4" x14ac:dyDescent="0.2">
      <c r="A24">
        <f t="shared" si="2"/>
        <v>-4.9350000000000014</v>
      </c>
      <c r="B24">
        <f t="shared" si="1"/>
        <v>2.0963717919945932E-2</v>
      </c>
      <c r="C24">
        <f t="shared" si="0"/>
        <v>2.2427104840504371E-2</v>
      </c>
      <c r="D24">
        <f t="shared" si="0"/>
        <v>2.5628592517265108E-2</v>
      </c>
    </row>
    <row r="25" spans="1:4" x14ac:dyDescent="0.2">
      <c r="A25">
        <f t="shared" si="2"/>
        <v>-4.9300000000000015</v>
      </c>
      <c r="B25">
        <f t="shared" si="1"/>
        <v>2.1007168609196727E-2</v>
      </c>
      <c r="C25">
        <f t="shared" si="0"/>
        <v>2.2476967484801203E-2</v>
      </c>
      <c r="D25">
        <f t="shared" si="0"/>
        <v>2.569471875253591E-2</v>
      </c>
    </row>
    <row r="26" spans="1:4" x14ac:dyDescent="0.2">
      <c r="A26">
        <f t="shared" si="2"/>
        <v>-4.9250000000000016</v>
      </c>
      <c r="B26">
        <f t="shared" si="1"/>
        <v>2.1050755496268874E-2</v>
      </c>
      <c r="C26">
        <f t="shared" si="0"/>
        <v>2.2527002061360286E-2</v>
      </c>
      <c r="D26">
        <f t="shared" si="0"/>
        <v>2.5761125652500678E-2</v>
      </c>
    </row>
    <row r="27" spans="1:4" x14ac:dyDescent="0.2">
      <c r="A27">
        <f t="shared" si="2"/>
        <v>-4.9200000000000017</v>
      </c>
      <c r="B27">
        <f t="shared" si="1"/>
        <v>2.1094479155073967E-2</v>
      </c>
      <c r="C27">
        <f t="shared" si="1"/>
        <v>2.2577209387333104E-2</v>
      </c>
      <c r="D27">
        <f t="shared" si="1"/>
        <v>2.5827814952356015E-2</v>
      </c>
    </row>
    <row r="28" spans="1:4" x14ac:dyDescent="0.2">
      <c r="A28">
        <f t="shared" si="2"/>
        <v>-4.9150000000000018</v>
      </c>
      <c r="B28">
        <f t="shared" si="1"/>
        <v>2.1138340162571597E-2</v>
      </c>
      <c r="C28">
        <f t="shared" si="1"/>
        <v>2.2627590284885295E-2</v>
      </c>
      <c r="D28">
        <f t="shared" si="1"/>
        <v>2.589478840181525E-2</v>
      </c>
    </row>
    <row r="29" spans="1:4" x14ac:dyDescent="0.2">
      <c r="A29">
        <f t="shared" si="2"/>
        <v>-4.9100000000000019</v>
      </c>
      <c r="B29">
        <f t="shared" si="1"/>
        <v>2.1182339098788562E-2</v>
      </c>
      <c r="C29">
        <f t="shared" si="1"/>
        <v>2.2678145581234821E-2</v>
      </c>
      <c r="D29">
        <f t="shared" si="1"/>
        <v>2.5962047765264267E-2</v>
      </c>
    </row>
    <row r="30" spans="1:4" x14ac:dyDescent="0.2">
      <c r="A30">
        <f t="shared" si="2"/>
        <v>-4.905000000000002</v>
      </c>
      <c r="B30">
        <f t="shared" si="1"/>
        <v>2.1226476546838919E-2</v>
      </c>
      <c r="C30">
        <f t="shared" si="1"/>
        <v>2.2728876108690333E-2</v>
      </c>
      <c r="D30">
        <f t="shared" si="1"/>
        <v>2.6029594821919595E-2</v>
      </c>
    </row>
    <row r="31" spans="1:4" x14ac:dyDescent="0.2">
      <c r="A31">
        <f t="shared" si="2"/>
        <v>-4.9000000000000021</v>
      </c>
      <c r="B31">
        <f t="shared" si="1"/>
        <v>2.1270753092943653E-2</v>
      </c>
      <c r="C31">
        <f t="shared" si="1"/>
        <v>2.2779782704689954E-2</v>
      </c>
      <c r="D31">
        <f t="shared" si="1"/>
        <v>2.6097431365988362E-2</v>
      </c>
    </row>
    <row r="32" spans="1:4" x14ac:dyDescent="0.2">
      <c r="A32">
        <f t="shared" si="2"/>
        <v>-4.8950000000000022</v>
      </c>
      <c r="B32">
        <f t="shared" si="1"/>
        <v>2.1315169326450792E-2</v>
      </c>
      <c r="C32">
        <f t="shared" si="1"/>
        <v>2.2830866211840436E-2</v>
      </c>
      <c r="D32">
        <f t="shared" si="1"/>
        <v>2.6165559206830651E-2</v>
      </c>
    </row>
    <row r="33" spans="1:4" x14ac:dyDescent="0.2">
      <c r="A33">
        <f t="shared" si="2"/>
        <v>-4.8900000000000023</v>
      </c>
      <c r="B33">
        <f t="shared" si="1"/>
        <v>2.1359725839855487E-2</v>
      </c>
      <c r="C33">
        <f t="shared" si="1"/>
        <v>2.2882127477956635E-2</v>
      </c>
      <c r="D33">
        <f t="shared" si="1"/>
        <v>2.6233980169123702E-2</v>
      </c>
    </row>
    <row r="34" spans="1:4" x14ac:dyDescent="0.2">
      <c r="A34">
        <f t="shared" si="2"/>
        <v>-4.8850000000000025</v>
      </c>
      <c r="B34">
        <f t="shared" si="1"/>
        <v>2.1404423228820631E-2</v>
      </c>
      <c r="C34">
        <f t="shared" si="1"/>
        <v>2.2933567356101352E-2</v>
      </c>
      <c r="D34">
        <f t="shared" si="1"/>
        <v>2.6302696093028651E-2</v>
      </c>
    </row>
    <row r="35" spans="1:4" x14ac:dyDescent="0.2">
      <c r="A35">
        <f t="shared" si="2"/>
        <v>-4.8800000000000026</v>
      </c>
      <c r="B35">
        <f t="shared" si="1"/>
        <v>2.1449262092196966E-2</v>
      </c>
      <c r="C35">
        <f t="shared" si="1"/>
        <v>2.298518670462556E-2</v>
      </c>
      <c r="D35">
        <f t="shared" si="1"/>
        <v>2.6371708834359193E-2</v>
      </c>
    </row>
    <row r="36" spans="1:4" x14ac:dyDescent="0.2">
      <c r="A36">
        <f t="shared" si="2"/>
        <v>-4.8750000000000027</v>
      </c>
      <c r="B36">
        <f t="shared" si="1"/>
        <v>2.1494243032043968E-2</v>
      </c>
      <c r="C36">
        <f t="shared" si="1"/>
        <v>2.3036986387209E-2</v>
      </c>
      <c r="D36">
        <f t="shared" si="1"/>
        <v>2.6441020264752757E-2</v>
      </c>
    </row>
    <row r="37" spans="1:4" x14ac:dyDescent="0.2">
      <c r="A37">
        <f t="shared" si="2"/>
        <v>-4.8700000000000028</v>
      </c>
      <c r="B37">
        <f t="shared" si="1"/>
        <v>2.1539366653650666E-2</v>
      </c>
      <c r="C37">
        <f t="shared" si="1"/>
        <v>2.308896727290111E-2</v>
      </c>
      <c r="D37">
        <f t="shared" si="1"/>
        <v>2.6510632271843831E-2</v>
      </c>
    </row>
    <row r="38" spans="1:4" x14ac:dyDescent="0.2">
      <c r="A38">
        <f t="shared" si="2"/>
        <v>-4.8650000000000029</v>
      </c>
      <c r="B38">
        <f t="shared" si="1"/>
        <v>2.1584633565556302E-2</v>
      </c>
      <c r="C38">
        <f t="shared" si="1"/>
        <v>2.3141130236162415E-2</v>
      </c>
      <c r="D38">
        <f t="shared" si="1"/>
        <v>2.6580546759439772E-2</v>
      </c>
    </row>
    <row r="39" spans="1:4" x14ac:dyDescent="0.2">
      <c r="A39">
        <f t="shared" si="2"/>
        <v>-4.860000000000003</v>
      </c>
      <c r="B39">
        <f t="shared" si="1"/>
        <v>2.1630044379572007E-2</v>
      </c>
      <c r="C39">
        <f t="shared" si="1"/>
        <v>2.319347615690619E-2</v>
      </c>
      <c r="D39">
        <f t="shared" si="1"/>
        <v>2.6650765647698832E-2</v>
      </c>
    </row>
    <row r="40" spans="1:4" x14ac:dyDescent="0.2">
      <c r="A40">
        <f t="shared" si="2"/>
        <v>-4.8550000000000031</v>
      </c>
      <c r="B40">
        <f t="shared" si="1"/>
        <v>2.1675599710801439E-2</v>
      </c>
      <c r="C40">
        <f t="shared" si="1"/>
        <v>2.324600592054062E-2</v>
      </c>
      <c r="D40">
        <f t="shared" si="1"/>
        <v>2.67212908733107E-2</v>
      </c>
    </row>
    <row r="41" spans="1:4" x14ac:dyDescent="0.2">
      <c r="A41">
        <f t="shared" si="2"/>
        <v>-4.8500000000000032</v>
      </c>
      <c r="B41">
        <f t="shared" si="1"/>
        <v>2.1721300177662828E-2</v>
      </c>
      <c r="C41">
        <f t="shared" si="1"/>
        <v>2.3298720418011277E-2</v>
      </c>
      <c r="D41">
        <f t="shared" si="1"/>
        <v>2.679212438967957E-2</v>
      </c>
    </row>
    <row r="42" spans="1:4" x14ac:dyDescent="0.2">
      <c r="A42">
        <f t="shared" si="2"/>
        <v>-4.8450000000000033</v>
      </c>
      <c r="B42">
        <f t="shared" si="1"/>
        <v>2.1767146401909996E-2</v>
      </c>
      <c r="C42">
        <f t="shared" si="1"/>
        <v>2.3351620545844047E-2</v>
      </c>
      <c r="D42">
        <f t="shared" si="1"/>
        <v>2.6863268167109544E-2</v>
      </c>
    </row>
    <row r="43" spans="1:4" x14ac:dyDescent="0.2">
      <c r="A43">
        <f t="shared" si="2"/>
        <v>-4.8400000000000034</v>
      </c>
      <c r="B43">
        <f t="shared" si="1"/>
        <v>2.1813139008654697E-2</v>
      </c>
      <c r="C43">
        <f t="shared" si="1"/>
        <v>2.3404707206188338E-2</v>
      </c>
      <c r="D43">
        <f t="shared" si="1"/>
        <v>2.6934724192992723E-2</v>
      </c>
    </row>
    <row r="44" spans="1:4" x14ac:dyDescent="0.2">
      <c r="A44">
        <f t="shared" si="2"/>
        <v>-4.8350000000000035</v>
      </c>
      <c r="B44">
        <f t="shared" si="1"/>
        <v>2.1859278626388215E-2</v>
      </c>
      <c r="C44">
        <f t="shared" si="1"/>
        <v>2.3457981306860849E-2</v>
      </c>
      <c r="D44">
        <f t="shared" si="1"/>
        <v>2.7006494471999803E-2</v>
      </c>
    </row>
    <row r="45" spans="1:4" x14ac:dyDescent="0.2">
      <c r="A45">
        <f t="shared" si="2"/>
        <v>-4.8300000000000036</v>
      </c>
      <c r="B45">
        <f t="shared" si="1"/>
        <v>2.1905565887003493E-2</v>
      </c>
      <c r="C45">
        <f t="shared" si="1"/>
        <v>2.3511443761389663E-2</v>
      </c>
      <c r="D45">
        <f t="shared" si="1"/>
        <v>2.7078581026273349E-2</v>
      </c>
    </row>
    <row r="46" spans="1:4" x14ac:dyDescent="0.2">
      <c r="A46">
        <f t="shared" si="2"/>
        <v>-4.8250000000000037</v>
      </c>
      <c r="B46">
        <f t="shared" si="1"/>
        <v>2.1952001425817526E-2</v>
      </c>
      <c r="C46">
        <f t="shared" si="1"/>
        <v>2.3565095489058802E-2</v>
      </c>
      <c r="D46">
        <f t="shared" si="1"/>
        <v>2.7150985895623658E-2</v>
      </c>
    </row>
    <row r="47" spans="1:4" x14ac:dyDescent="0.2">
      <c r="A47">
        <f t="shared" si="2"/>
        <v>-4.8200000000000038</v>
      </c>
      <c r="B47">
        <f t="shared" si="1"/>
        <v>2.1998585881593757E-2</v>
      </c>
      <c r="C47">
        <f t="shared" si="1"/>
        <v>2.3618937414953082E-2</v>
      </c>
      <c r="D47">
        <f t="shared" si="1"/>
        <v>2.7223711137727383E-2</v>
      </c>
    </row>
    <row r="48" spans="1:4" x14ac:dyDescent="0.2">
      <c r="A48">
        <f t="shared" si="2"/>
        <v>-4.8150000000000039</v>
      </c>
      <c r="B48">
        <f t="shared" si="1"/>
        <v>2.2045319896564834E-2</v>
      </c>
      <c r="C48">
        <f t="shared" si="1"/>
        <v>2.3672970470003472E-2</v>
      </c>
      <c r="D48">
        <f t="shared" si="1"/>
        <v>2.7296758828329042E-2</v>
      </c>
    </row>
    <row r="49" spans="1:4" x14ac:dyDescent="0.2">
      <c r="A49">
        <f t="shared" si="2"/>
        <v>-4.8100000000000041</v>
      </c>
      <c r="B49">
        <f t="shared" si="1"/>
        <v>2.2092204116455037E-2</v>
      </c>
      <c r="C49">
        <f t="shared" si="1"/>
        <v>2.3727195591032972E-2</v>
      </c>
      <c r="D49">
        <f t="shared" si="1"/>
        <v>2.737013106144497E-2</v>
      </c>
    </row>
    <row r="50" spans="1:4" x14ac:dyDescent="0.2">
      <c r="A50">
        <f t="shared" si="2"/>
        <v>-4.8050000000000042</v>
      </c>
      <c r="B50">
        <f t="shared" si="1"/>
        <v>2.2139239190503777E-2</v>
      </c>
      <c r="C50">
        <f t="shared" si="1"/>
        <v>2.3781613720802786E-2</v>
      </c>
      <c r="D50">
        <f t="shared" si="1"/>
        <v>2.7443829949570609E-2</v>
      </c>
    </row>
    <row r="51" spans="1:4" x14ac:dyDescent="0.2">
      <c r="A51">
        <f t="shared" si="2"/>
        <v>-4.8000000000000043</v>
      </c>
      <c r="B51">
        <f t="shared" si="1"/>
        <v>2.2186425771488324E-2</v>
      </c>
      <c r="C51">
        <f t="shared" si="1"/>
        <v>2.3836225808058862E-2</v>
      </c>
      <c r="D51">
        <f t="shared" si="1"/>
        <v>2.7517857623890238E-2</v>
      </c>
    </row>
    <row r="52" spans="1:4" x14ac:dyDescent="0.2">
      <c r="A52">
        <f t="shared" si="2"/>
        <v>-4.7950000000000044</v>
      </c>
      <c r="B52">
        <f t="shared" si="1"/>
        <v>2.2233764515747358E-2</v>
      </c>
      <c r="C52">
        <f t="shared" si="1"/>
        <v>2.3891032807579142E-2</v>
      </c>
      <c r="D52">
        <f t="shared" si="1"/>
        <v>2.7592216234489993E-2</v>
      </c>
    </row>
    <row r="53" spans="1:4" x14ac:dyDescent="0.2">
      <c r="A53">
        <f t="shared" si="2"/>
        <v>-4.7900000000000045</v>
      </c>
      <c r="B53">
        <f t="shared" si="1"/>
        <v>2.2281256083204415E-2</v>
      </c>
      <c r="C53">
        <f t="shared" si="1"/>
        <v>2.394603568022103E-2</v>
      </c>
      <c r="D53">
        <f t="shared" si="1"/>
        <v>2.7666907950573666E-2</v>
      </c>
    </row>
    <row r="54" spans="1:4" x14ac:dyDescent="0.2">
      <c r="A54">
        <f t="shared" si="2"/>
        <v>-4.7850000000000046</v>
      </c>
      <c r="B54">
        <f t="shared" si="1"/>
        <v>2.2328901137391523E-2</v>
      </c>
      <c r="C54">
        <f t="shared" si="1"/>
        <v>2.4001235392969365E-2</v>
      </c>
      <c r="D54">
        <f t="shared" si="1"/>
        <v>2.7741934960681648E-2</v>
      </c>
    </row>
    <row r="55" spans="1:4" x14ac:dyDescent="0.2">
      <c r="A55">
        <f t="shared" si="2"/>
        <v>-4.7800000000000047</v>
      </c>
      <c r="B55">
        <f t="shared" si="1"/>
        <v>2.2376700345473354E-2</v>
      </c>
      <c r="C55">
        <f t="shared" si="1"/>
        <v>2.4056632918984865E-2</v>
      </c>
      <c r="D55">
        <f t="shared" si="1"/>
        <v>2.7817299472912997E-2</v>
      </c>
    </row>
    <row r="56" spans="1:4" x14ac:dyDescent="0.2">
      <c r="A56">
        <f t="shared" si="2"/>
        <v>-4.7750000000000048</v>
      </c>
      <c r="B56">
        <f t="shared" si="1"/>
        <v>2.2424654378270913E-2</v>
      </c>
      <c r="C56">
        <f t="shared" si="1"/>
        <v>2.4112229237653025E-2</v>
      </c>
      <c r="D56">
        <f t="shared" si="1"/>
        <v>2.789300371515049E-2</v>
      </c>
    </row>
    <row r="57" spans="1:4" x14ac:dyDescent="0.2">
      <c r="A57">
        <f t="shared" si="2"/>
        <v>-4.7700000000000049</v>
      </c>
      <c r="B57">
        <f t="shared" si="1"/>
        <v>2.2472763910286027E-2</v>
      </c>
      <c r="C57">
        <f t="shared" si="1"/>
        <v>2.4168025334633567E-2</v>
      </c>
      <c r="D57">
        <f t="shared" si="1"/>
        <v>2.7969049935289134E-2</v>
      </c>
    </row>
    <row r="58" spans="1:4" x14ac:dyDescent="0.2">
      <c r="A58">
        <f t="shared" si="2"/>
        <v>-4.765000000000005</v>
      </c>
      <c r="B58">
        <f t="shared" si="1"/>
        <v>2.2521029619725737E-2</v>
      </c>
      <c r="C58">
        <f t="shared" si="1"/>
        <v>2.4224022201910125E-2</v>
      </c>
      <c r="D58">
        <f t="shared" si="1"/>
        <v>2.8045440401467725E-2</v>
      </c>
    </row>
    <row r="59" spans="1:4" x14ac:dyDescent="0.2">
      <c r="A59">
        <f t="shared" si="2"/>
        <v>-4.7600000000000051</v>
      </c>
      <c r="B59">
        <f t="shared" si="1"/>
        <v>2.2569452188527104E-2</v>
      </c>
      <c r="C59">
        <f t="shared" si="1"/>
        <v>2.428022083784068E-2</v>
      </c>
      <c r="D59">
        <f t="shared" si="1"/>
        <v>2.8122177402303772E-2</v>
      </c>
    </row>
    <row r="60" spans="1:4" x14ac:dyDescent="0.2">
      <c r="A60">
        <f t="shared" si="2"/>
        <v>-4.7550000000000052</v>
      </c>
      <c r="B60">
        <f t="shared" si="1"/>
        <v>2.2618032302381547E-2</v>
      </c>
      <c r="C60">
        <f t="shared" si="1"/>
        <v>2.433662224720835E-2</v>
      </c>
      <c r="D60">
        <f t="shared" si="1"/>
        <v>2.8199263247131911E-2</v>
      </c>
    </row>
    <row r="61" spans="1:4" x14ac:dyDescent="0.2">
      <c r="A61">
        <f t="shared" si="2"/>
        <v>-4.7500000000000053</v>
      </c>
      <c r="B61">
        <f t="shared" si="1"/>
        <v>2.2666770650760535E-2</v>
      </c>
      <c r="C61">
        <f t="shared" si="1"/>
        <v>2.4393227441272609E-2</v>
      </c>
      <c r="D61">
        <f t="shared" si="1"/>
        <v>2.8276700266245541E-2</v>
      </c>
    </row>
    <row r="62" spans="1:4" x14ac:dyDescent="0.2">
      <c r="A62">
        <f t="shared" si="2"/>
        <v>-4.7450000000000054</v>
      </c>
      <c r="B62">
        <f t="shared" si="1"/>
        <v>2.2715667926940211E-2</v>
      </c>
      <c r="C62">
        <f t="shared" si="1"/>
        <v>2.44500374378211E-2</v>
      </c>
      <c r="D62">
        <f t="shared" si="1"/>
        <v>2.8354490811142132E-2</v>
      </c>
    </row>
    <row r="63" spans="1:4" x14ac:dyDescent="0.2">
      <c r="A63">
        <f t="shared" si="2"/>
        <v>-4.7400000000000055</v>
      </c>
      <c r="B63">
        <f t="shared" si="1"/>
        <v>2.2764724828027261E-2</v>
      </c>
      <c r="C63">
        <f t="shared" si="1"/>
        <v>2.4507053261221903E-2</v>
      </c>
      <c r="D63">
        <f t="shared" si="1"/>
        <v>2.8432637254771957E-2</v>
      </c>
    </row>
    <row r="64" spans="1:4" x14ac:dyDescent="0.2">
      <c r="A64">
        <f t="shared" si="2"/>
        <v>-4.7350000000000056</v>
      </c>
      <c r="B64">
        <f t="shared" si="1"/>
        <v>2.2813942054984195E-2</v>
      </c>
      <c r="C64">
        <f t="shared" si="1"/>
        <v>2.4564275942476354E-2</v>
      </c>
      <c r="D64">
        <f t="shared" si="1"/>
        <v>2.8511141991790528E-2</v>
      </c>
    </row>
    <row r="65" spans="1:4" x14ac:dyDescent="0.2">
      <c r="A65">
        <f t="shared" si="2"/>
        <v>-4.7300000000000058</v>
      </c>
      <c r="B65">
        <f t="shared" si="1"/>
        <v>2.2863320312655359E-2</v>
      </c>
      <c r="C65">
        <f t="shared" si="1"/>
        <v>2.4621706519272236E-2</v>
      </c>
      <c r="D65">
        <f t="shared" si="1"/>
        <v>2.8590007438814635E-2</v>
      </c>
    </row>
    <row r="66" spans="1:4" x14ac:dyDescent="0.2">
      <c r="A66">
        <f t="shared" si="2"/>
        <v>-4.7250000000000059</v>
      </c>
      <c r="B66">
        <f t="shared" si="1"/>
        <v>2.2912860309792941E-2</v>
      </c>
      <c r="C66">
        <f t="shared" si="1"/>
        <v>2.4679346036037678E-2</v>
      </c>
      <c r="D66">
        <f t="shared" si="1"/>
        <v>2.8669236034682119E-2</v>
      </c>
    </row>
    <row r="67" spans="1:4" x14ac:dyDescent="0.2">
      <c r="A67">
        <f t="shared" si="2"/>
        <v>-4.720000000000006</v>
      </c>
      <c r="B67">
        <f t="shared" si="1"/>
        <v>2.2962562759083077E-2</v>
      </c>
      <c r="C67">
        <f t="shared" si="1"/>
        <v>2.4737195543995418E-2</v>
      </c>
      <c r="D67">
        <f t="shared" si="1"/>
        <v>2.8748830240715541E-2</v>
      </c>
    </row>
    <row r="68" spans="1:4" x14ac:dyDescent="0.2">
      <c r="A68">
        <f t="shared" si="2"/>
        <v>-4.7150000000000061</v>
      </c>
      <c r="B68">
        <f t="shared" si="1"/>
        <v>2.3012428377172503E-2</v>
      </c>
      <c r="C68">
        <f t="shared" si="1"/>
        <v>2.4795256101217685E-2</v>
      </c>
      <c r="D68">
        <f t="shared" si="1"/>
        <v>2.8828792540989578E-2</v>
      </c>
    </row>
    <row r="69" spans="1:4" x14ac:dyDescent="0.2">
      <c r="A69">
        <f t="shared" si="2"/>
        <v>-4.7100000000000062</v>
      </c>
      <c r="B69">
        <f t="shared" si="1"/>
        <v>2.3062457884694985E-2</v>
      </c>
      <c r="C69">
        <f t="shared" si="1"/>
        <v>2.4853528772681537E-2</v>
      </c>
      <c r="D69">
        <f t="shared" si="1"/>
        <v>2.8909125442602469E-2</v>
      </c>
    </row>
    <row r="70" spans="1:4" x14ac:dyDescent="0.2">
      <c r="A70">
        <f t="shared" si="2"/>
        <v>-4.7050000000000063</v>
      </c>
      <c r="B70">
        <f t="shared" si="1"/>
        <v>2.311265200629831E-2</v>
      </c>
      <c r="C70">
        <f t="shared" si="1"/>
        <v>2.4912014630324834E-2</v>
      </c>
      <c r="D70">
        <f t="shared" si="1"/>
        <v>2.8989831475951383E-2</v>
      </c>
    </row>
    <row r="71" spans="1:4" x14ac:dyDescent="0.2">
      <c r="A71">
        <f t="shared" si="2"/>
        <v>-4.7000000000000064</v>
      </c>
      <c r="B71">
        <f t="shared" si="1"/>
        <v>2.3163011470671242E-2</v>
      </c>
      <c r="C71">
        <f t="shared" si="1"/>
        <v>2.4970714753102686E-2</v>
      </c>
      <c r="D71">
        <f t="shared" si="1"/>
        <v>2.9070913195011962E-2</v>
      </c>
    </row>
    <row r="72" spans="1:4" x14ac:dyDescent="0.2">
      <c r="A72">
        <f t="shared" si="2"/>
        <v>-4.6950000000000065</v>
      </c>
      <c r="B72">
        <f t="shared" si="1"/>
        <v>2.3213537010570905E-2</v>
      </c>
      <c r="C72">
        <f t="shared" si="1"/>
        <v>2.5029630227044446E-2</v>
      </c>
      <c r="D72">
        <f t="shared" si="1"/>
        <v>2.9152373177621906E-2</v>
      </c>
    </row>
    <row r="73" spans="1:4" x14ac:dyDescent="0.2">
      <c r="A73">
        <f t="shared" si="2"/>
        <v>-4.6900000000000066</v>
      </c>
      <c r="B73">
        <f t="shared" si="1"/>
        <v>2.3264229362850226E-2</v>
      </c>
      <c r="C73">
        <f t="shared" si="1"/>
        <v>2.5088762145311316E-2</v>
      </c>
      <c r="D73">
        <f t="shared" si="1"/>
        <v>2.9234214025768854E-2</v>
      </c>
    </row>
    <row r="74" spans="1:4" x14ac:dyDescent="0.2">
      <c r="A74">
        <f t="shared" si="2"/>
        <v>-4.6850000000000067</v>
      </c>
      <c r="B74">
        <f t="shared" si="1"/>
        <v>2.3315089268485779E-2</v>
      </c>
      <c r="C74">
        <f t="shared" si="1"/>
        <v>2.5148111608254496E-2</v>
      </c>
      <c r="D74">
        <f t="shared" si="1"/>
        <v>2.9316438365882491E-2</v>
      </c>
    </row>
    <row r="75" spans="1:4" x14ac:dyDescent="0.2">
      <c r="A75">
        <f t="shared" si="2"/>
        <v>-4.6800000000000068</v>
      </c>
      <c r="B75">
        <f t="shared" si="1"/>
        <v>2.3366117472605537E-2</v>
      </c>
      <c r="C75">
        <f t="shared" si="1"/>
        <v>2.5207679723473809E-2</v>
      </c>
      <c r="D75">
        <f t="shared" si="1"/>
        <v>2.9399048849131131E-2</v>
      </c>
    </row>
    <row r="76" spans="1:4" x14ac:dyDescent="0.2">
      <c r="A76">
        <f t="shared" si="2"/>
        <v>-4.6750000000000069</v>
      </c>
      <c r="B76">
        <f t="shared" ref="B76:D139" si="3">-1/(2*POWER(B$8,2))*LN(ABS(POWER(B$8/$A76,2)-1))</f>
        <v>2.3417314724517083E-2</v>
      </c>
      <c r="C76">
        <f t="shared" si="3"/>
        <v>2.5267467605877114E-2</v>
      </c>
      <c r="D76">
        <f t="shared" si="3"/>
        <v>2.9482048151722659E-2</v>
      </c>
    </row>
    <row r="77" spans="1:4" x14ac:dyDescent="0.2">
      <c r="A77">
        <f t="shared" ref="A77:A140" si="4">A76+B$3</f>
        <v>-4.670000000000007</v>
      </c>
      <c r="B77">
        <f t="shared" si="3"/>
        <v>2.3468681777736079E-2</v>
      </c>
      <c r="C77">
        <f t="shared" si="3"/>
        <v>2.5327476377740084E-2</v>
      </c>
      <c r="D77">
        <f t="shared" si="3"/>
        <v>2.9565438975210072E-2</v>
      </c>
    </row>
    <row r="78" spans="1:4" x14ac:dyDescent="0.2">
      <c r="A78">
        <f t="shared" si="4"/>
        <v>-4.6650000000000071</v>
      </c>
      <c r="B78">
        <f t="shared" si="3"/>
        <v>2.3520219390014828E-2</v>
      </c>
      <c r="C78">
        <f t="shared" si="3"/>
        <v>2.5387707168766711E-2</v>
      </c>
      <c r="D78">
        <f t="shared" si="3"/>
        <v>2.964922404680153E-2</v>
      </c>
    </row>
    <row r="79" spans="1:4" x14ac:dyDescent="0.2">
      <c r="A79">
        <f t="shared" si="4"/>
        <v>-4.6600000000000072</v>
      </c>
      <c r="B79">
        <f t="shared" si="3"/>
        <v>2.3571928323371197E-2</v>
      </c>
      <c r="C79">
        <f t="shared" si="3"/>
        <v>2.5448161116150357E-2</v>
      </c>
      <c r="D79">
        <f t="shared" si="3"/>
        <v>2.9733406119675281E-2</v>
      </c>
    </row>
    <row r="80" spans="1:4" x14ac:dyDescent="0.2">
      <c r="A80">
        <f t="shared" si="4"/>
        <v>-4.6550000000000074</v>
      </c>
      <c r="B80">
        <f t="shared" si="3"/>
        <v>2.3623809344117511E-2</v>
      </c>
      <c r="C80">
        <f t="shared" si="3"/>
        <v>2.5508839364635365E-2</v>
      </c>
      <c r="D80">
        <f t="shared" si="3"/>
        <v>2.9817987973299171E-2</v>
      </c>
    </row>
    <row r="81" spans="1:4" x14ac:dyDescent="0.2">
      <c r="A81">
        <f t="shared" si="4"/>
        <v>-4.6500000000000075</v>
      </c>
      <c r="B81">
        <f t="shared" si="3"/>
        <v>2.3675863222889983E-2</v>
      </c>
      <c r="C81">
        <f t="shared" si="3"/>
        <v>2.5569743066579442E-2</v>
      </c>
      <c r="D81">
        <f t="shared" si="3"/>
        <v>2.9902972413755217E-2</v>
      </c>
    </row>
    <row r="82" spans="1:4" x14ac:dyDescent="0.2">
      <c r="A82">
        <f t="shared" si="4"/>
        <v>-4.6450000000000076</v>
      </c>
      <c r="B82">
        <f t="shared" si="3"/>
        <v>2.3728090734678343E-2</v>
      </c>
      <c r="C82">
        <f t="shared" si="3"/>
        <v>2.5630873382016452E-2</v>
      </c>
      <c r="D82">
        <f t="shared" si="3"/>
        <v>2.9988362274068904E-2</v>
      </c>
    </row>
    <row r="83" spans="1:4" x14ac:dyDescent="0.2">
      <c r="A83">
        <f t="shared" si="4"/>
        <v>-4.6400000000000077</v>
      </c>
      <c r="B83">
        <f t="shared" si="3"/>
        <v>2.3780492658855432E-2</v>
      </c>
      <c r="C83">
        <f t="shared" si="3"/>
        <v>2.5692231478719966E-2</v>
      </c>
      <c r="D83">
        <f t="shared" si="3"/>
        <v>3.0074160414543846E-2</v>
      </c>
    </row>
    <row r="84" spans="1:4" x14ac:dyDescent="0.2">
      <c r="A84">
        <f t="shared" si="4"/>
        <v>-4.6350000000000078</v>
      </c>
      <c r="B84">
        <f t="shared" si="3"/>
        <v>2.3833069779207218E-2</v>
      </c>
      <c r="C84">
        <f t="shared" si="3"/>
        <v>2.5753818532267471E-2</v>
      </c>
      <c r="D84">
        <f t="shared" si="3"/>
        <v>3.0160369723101221E-2</v>
      </c>
    </row>
    <row r="85" spans="1:4" x14ac:dyDescent="0.2">
      <c r="A85">
        <f t="shared" si="4"/>
        <v>-4.6300000000000079</v>
      </c>
      <c r="B85">
        <f t="shared" si="3"/>
        <v>2.3885822883963414E-2</v>
      </c>
      <c r="C85">
        <f t="shared" si="3"/>
        <v>2.5815635726105044E-2</v>
      </c>
      <c r="D85">
        <f t="shared" si="3"/>
        <v>3.0246993115624791E-2</v>
      </c>
    </row>
    <row r="86" spans="1:4" x14ac:dyDescent="0.2">
      <c r="A86">
        <f t="shared" si="4"/>
        <v>-4.625000000000008</v>
      </c>
      <c r="B86">
        <f t="shared" si="3"/>
        <v>2.3938752765827454E-2</v>
      </c>
      <c r="C86">
        <f t="shared" si="3"/>
        <v>2.5877684251612909E-2</v>
      </c>
      <c r="D86">
        <f t="shared" si="3"/>
        <v>3.0334033536311034E-2</v>
      </c>
    </row>
    <row r="87" spans="1:4" x14ac:dyDescent="0.2">
      <c r="A87">
        <f t="shared" si="4"/>
        <v>-4.6200000000000081</v>
      </c>
      <c r="B87">
        <f t="shared" si="3"/>
        <v>2.3991860222007711E-2</v>
      </c>
      <c r="C87">
        <f t="shared" si="3"/>
        <v>2.5939965308171473E-2</v>
      </c>
      <c r="D87">
        <f t="shared" si="3"/>
        <v>3.0421493958024716E-2</v>
      </c>
    </row>
    <row r="88" spans="1:4" x14ac:dyDescent="0.2">
      <c r="A88">
        <f t="shared" si="4"/>
        <v>-4.6150000000000082</v>
      </c>
      <c r="B88">
        <f t="shared" si="3"/>
        <v>2.4045146054248158E-2</v>
      </c>
      <c r="C88">
        <f t="shared" si="3"/>
        <v>2.6002480103228108E-2</v>
      </c>
      <c r="D88">
        <f t="shared" si="3"/>
        <v>3.0509377382660179E-2</v>
      </c>
    </row>
    <row r="89" spans="1:4" x14ac:dyDescent="0.2">
      <c r="A89">
        <f t="shared" si="4"/>
        <v>-4.6100000000000083</v>
      </c>
      <c r="B89">
        <f t="shared" si="3"/>
        <v>2.4098611068859785E-2</v>
      </c>
      <c r="C89">
        <f t="shared" si="3"/>
        <v>2.6065229852364567E-2</v>
      </c>
      <c r="D89">
        <f t="shared" si="3"/>
        <v>3.0597686841508084E-2</v>
      </c>
    </row>
    <row r="90" spans="1:4" x14ac:dyDescent="0.2">
      <c r="A90">
        <f t="shared" si="4"/>
        <v>-4.6050000000000084</v>
      </c>
      <c r="B90">
        <f t="shared" si="3"/>
        <v>2.4152256076752268E-2</v>
      </c>
      <c r="C90">
        <f t="shared" si="3"/>
        <v>2.6128215779365083E-2</v>
      </c>
      <c r="D90">
        <f t="shared" si="3"/>
        <v>3.0686425395627916E-2</v>
      </c>
    </row>
    <row r="91" spans="1:4" x14ac:dyDescent="0.2">
      <c r="A91">
        <f t="shared" si="4"/>
        <v>-4.6000000000000085</v>
      </c>
      <c r="B91">
        <f t="shared" si="3"/>
        <v>2.4206081893465271E-2</v>
      </c>
      <c r="C91">
        <f t="shared" si="3"/>
        <v>2.6191439116285204E-2</v>
      </c>
      <c r="D91">
        <f t="shared" si="3"/>
        <v>3.0775596136226383E-2</v>
      </c>
    </row>
    <row r="92" spans="1:4" x14ac:dyDescent="0.2">
      <c r="A92">
        <f t="shared" si="4"/>
        <v>-4.5950000000000086</v>
      </c>
      <c r="B92">
        <f t="shared" si="3"/>
        <v>2.4260089339200989E-2</v>
      </c>
      <c r="C92">
        <f t="shared" si="3"/>
        <v>2.6254901103521241E-2</v>
      </c>
      <c r="D92">
        <f t="shared" si="3"/>
        <v>3.0865202185041879E-2</v>
      </c>
    </row>
    <row r="93" spans="1:4" x14ac:dyDescent="0.2">
      <c r="A93">
        <f t="shared" si="4"/>
        <v>-4.5900000000000087</v>
      </c>
      <c r="B93">
        <f t="shared" si="3"/>
        <v>2.4314279238856026E-2</v>
      </c>
      <c r="C93">
        <f t="shared" si="3"/>
        <v>2.631860298988057E-2</v>
      </c>
      <c r="D93">
        <f t="shared" si="3"/>
        <v>3.0955246694734779E-2</v>
      </c>
    </row>
    <row r="94" spans="1:4" x14ac:dyDescent="0.2">
      <c r="A94">
        <f t="shared" si="4"/>
        <v>-4.5850000000000088</v>
      </c>
      <c r="B94">
        <f t="shared" si="3"/>
        <v>2.4368652422054226E-2</v>
      </c>
      <c r="C94">
        <f t="shared" si="3"/>
        <v>2.6382546032652335E-2</v>
      </c>
      <c r="D94">
        <f t="shared" si="3"/>
        <v>3.1045732849284115E-2</v>
      </c>
    </row>
    <row r="95" spans="1:4" x14ac:dyDescent="0.2">
      <c r="A95">
        <f t="shared" si="4"/>
        <v>-4.580000000000009</v>
      </c>
      <c r="B95">
        <f t="shared" si="3"/>
        <v>2.4423209723179243E-2</v>
      </c>
      <c r="C95">
        <f t="shared" si="3"/>
        <v>2.6446731497679302E-2</v>
      </c>
      <c r="D95">
        <f t="shared" si="3"/>
        <v>3.1136663864390481E-2</v>
      </c>
    </row>
    <row r="96" spans="1:4" x14ac:dyDescent="0.2">
      <c r="A96">
        <f t="shared" si="4"/>
        <v>-4.5750000000000091</v>
      </c>
      <c r="B96">
        <f t="shared" si="3"/>
        <v>2.4477951981407845E-2</v>
      </c>
      <c r="C96">
        <f t="shared" si="3"/>
        <v>2.6511160659430068E-2</v>
      </c>
      <c r="D96">
        <f t="shared" si="3"/>
        <v>3.1228042987885396E-2</v>
      </c>
    </row>
    <row r="97" spans="1:4" x14ac:dyDescent="0.2">
      <c r="A97">
        <f t="shared" si="4"/>
        <v>-4.5700000000000092</v>
      </c>
      <c r="B97">
        <f t="shared" si="3"/>
        <v>2.4532880040743062E-2</v>
      </c>
      <c r="C97">
        <f t="shared" si="3"/>
        <v>2.6575834801072264E-2</v>
      </c>
      <c r="D97">
        <f t="shared" si="3"/>
        <v>3.1319873500147193E-2</v>
      </c>
    </row>
    <row r="98" spans="1:4" x14ac:dyDescent="0.2">
      <c r="A98">
        <f t="shared" si="4"/>
        <v>-4.5650000000000093</v>
      </c>
      <c r="B98">
        <f t="shared" si="3"/>
        <v>2.4587994750047963E-2</v>
      </c>
      <c r="C98">
        <f t="shared" si="3"/>
        <v>2.6640755214546279E-2</v>
      </c>
      <c r="D98">
        <f t="shared" si="3"/>
        <v>3.1412158714523589E-2</v>
      </c>
    </row>
    <row r="99" spans="1:4" x14ac:dyDescent="0.2">
      <c r="A99">
        <f t="shared" si="4"/>
        <v>-4.5600000000000094</v>
      </c>
      <c r="B99">
        <f t="shared" si="3"/>
        <v>2.4643296963079566E-2</v>
      </c>
      <c r="C99">
        <f t="shared" si="3"/>
        <v>2.6705923200639952E-2</v>
      </c>
      <c r="D99">
        <f t="shared" si="3"/>
        <v>3.1504901977761041E-2</v>
      </c>
    </row>
    <row r="100" spans="1:4" x14ac:dyDescent="0.2">
      <c r="A100">
        <f t="shared" si="4"/>
        <v>-4.5550000000000095</v>
      </c>
      <c r="B100">
        <f t="shared" si="3"/>
        <v>2.4698787538522792E-2</v>
      </c>
      <c r="C100">
        <f t="shared" si="3"/>
        <v>2.6771340069063919E-2</v>
      </c>
      <c r="D100">
        <f t="shared" si="3"/>
        <v>3.1598106670441085E-2</v>
      </c>
    </row>
    <row r="101" spans="1:4" x14ac:dyDescent="0.2">
      <c r="A101">
        <f t="shared" si="4"/>
        <v>-4.5500000000000096</v>
      </c>
      <c r="B101">
        <f t="shared" si="3"/>
        <v>2.4754467340025132E-2</v>
      </c>
      <c r="C101">
        <f t="shared" si="3"/>
        <v>2.6837007138527727E-2</v>
      </c>
      <c r="D101">
        <f t="shared" si="3"/>
        <v>3.1691776207423687E-2</v>
      </c>
    </row>
    <row r="102" spans="1:4" x14ac:dyDescent="0.2">
      <c r="A102">
        <f t="shared" si="4"/>
        <v>-4.5450000000000097</v>
      </c>
      <c r="B102">
        <f t="shared" si="3"/>
        <v>2.4810337236231435E-2</v>
      </c>
      <c r="C102">
        <f t="shared" si="3"/>
        <v>2.6902925736816755E-2</v>
      </c>
      <c r="D102">
        <f t="shared" si="3"/>
        <v>3.1785914038297773E-2</v>
      </c>
    </row>
    <row r="103" spans="1:4" x14ac:dyDescent="0.2">
      <c r="A103">
        <f t="shared" si="4"/>
        <v>-4.5400000000000098</v>
      </c>
      <c r="B103">
        <f t="shared" si="3"/>
        <v>2.4866398100818761E-2</v>
      </c>
      <c r="C103">
        <f t="shared" si="3"/>
        <v>2.696909720086996E-2</v>
      </c>
      <c r="D103">
        <f t="shared" si="3"/>
        <v>3.188052364783929E-2</v>
      </c>
    </row>
    <row r="104" spans="1:4" x14ac:dyDescent="0.2">
      <c r="A104">
        <f t="shared" si="4"/>
        <v>-4.5350000000000099</v>
      </c>
      <c r="B104">
        <f t="shared" si="3"/>
        <v>2.4922650812531699E-2</v>
      </c>
      <c r="C104">
        <f t="shared" si="3"/>
        <v>2.7035522876858373E-2</v>
      </c>
      <c r="D104">
        <f t="shared" si="3"/>
        <v>3.1975608556476506E-2</v>
      </c>
    </row>
    <row r="105" spans="1:4" x14ac:dyDescent="0.2">
      <c r="A105">
        <f t="shared" si="4"/>
        <v>-4.53000000000001</v>
      </c>
      <c r="B105">
        <f t="shared" si="3"/>
        <v>2.4979096255218099E-2</v>
      </c>
      <c r="C105">
        <f t="shared" si="3"/>
        <v>2.7102204120264463E-2</v>
      </c>
      <c r="D105">
        <f t="shared" si="3"/>
        <v>3.2071172320763085E-2</v>
      </c>
    </row>
    <row r="106" spans="1:4" x14ac:dyDescent="0.2">
      <c r="A106">
        <f t="shared" si="4"/>
        <v>-4.5250000000000101</v>
      </c>
      <c r="B106">
        <f t="shared" si="3"/>
        <v>2.5035735317865057E-2</v>
      </c>
      <c r="C106">
        <f t="shared" si="3"/>
        <v>2.7169142295962196E-2</v>
      </c>
      <c r="D106">
        <f t="shared" si="3"/>
        <v>3.2167218533858941E-2</v>
      </c>
    </row>
    <row r="107" spans="1:4" x14ac:dyDescent="0.2">
      <c r="A107">
        <f t="shared" si="4"/>
        <v>-4.5200000000000102</v>
      </c>
      <c r="B107">
        <f t="shared" si="3"/>
        <v>2.5092568894634848E-2</v>
      </c>
      <c r="C107">
        <f t="shared" si="3"/>
        <v>2.7236338778298133E-2</v>
      </c>
      <c r="D107">
        <f t="shared" si="3"/>
        <v>3.2263750826019025E-2</v>
      </c>
    </row>
    <row r="108" spans="1:4" x14ac:dyDescent="0.2">
      <c r="A108">
        <f t="shared" si="4"/>
        <v>-4.5150000000000103</v>
      </c>
      <c r="B108">
        <f t="shared" si="3"/>
        <v>2.5149597884901596E-2</v>
      </c>
      <c r="C108">
        <f t="shared" si="3"/>
        <v>2.7303794951173167E-2</v>
      </c>
      <c r="D108">
        <f t="shared" si="3"/>
        <v>3.2360772865090197E-2</v>
      </c>
    </row>
    <row r="109" spans="1:4" x14ac:dyDescent="0.2">
      <c r="A109">
        <f t="shared" si="4"/>
        <v>-4.5100000000000104</v>
      </c>
      <c r="B109">
        <f t="shared" si="3"/>
        <v>2.5206823193288052E-2</v>
      </c>
      <c r="C109">
        <f t="shared" si="3"/>
        <v>2.7371512208125306E-2</v>
      </c>
      <c r="D109">
        <f t="shared" si="3"/>
        <v>3.2458288357016328E-2</v>
      </c>
    </row>
    <row r="110" spans="1:4" x14ac:dyDescent="0.2">
      <c r="A110">
        <f t="shared" si="4"/>
        <v>-4.5050000000000106</v>
      </c>
      <c r="B110">
        <f t="shared" si="3"/>
        <v>2.5264245729702782E-2</v>
      </c>
      <c r="C110">
        <f t="shared" si="3"/>
        <v>2.7439491952413079E-2</v>
      </c>
      <c r="D110">
        <f t="shared" si="3"/>
        <v>3.2556301046351904E-2</v>
      </c>
    </row>
    <row r="111" spans="1:4" x14ac:dyDescent="0.2">
      <c r="A111">
        <f t="shared" si="4"/>
        <v>-4.5000000000000107</v>
      </c>
      <c r="B111">
        <f t="shared" si="3"/>
        <v>2.5321866409377339E-2</v>
      </c>
      <c r="C111">
        <f t="shared" si="3"/>
        <v>2.7507735597100066E-2</v>
      </c>
      <c r="D111">
        <f t="shared" si="3"/>
        <v>3.2654814716784178E-2</v>
      </c>
    </row>
    <row r="112" spans="1:4" x14ac:dyDescent="0.2">
      <c r="A112">
        <f t="shared" si="4"/>
        <v>-4.4950000000000108</v>
      </c>
      <c r="B112">
        <f t="shared" si="3"/>
        <v>2.5379686152904351E-2</v>
      </c>
      <c r="C112">
        <f t="shared" si="3"/>
        <v>2.7576244565140143E-2</v>
      </c>
      <c r="D112">
        <f t="shared" si="3"/>
        <v>3.2753833191664028E-2</v>
      </c>
    </row>
    <row r="113" spans="1:4" x14ac:dyDescent="0.2">
      <c r="A113">
        <f t="shared" si="4"/>
        <v>-4.4900000000000109</v>
      </c>
      <c r="B113">
        <f t="shared" si="3"/>
        <v>2.5437705886275259E-2</v>
      </c>
      <c r="C113">
        <f t="shared" si="3"/>
        <v>2.7645020289463727E-2</v>
      </c>
      <c r="D113">
        <f t="shared" si="3"/>
        <v>3.2853360334545896E-2</v>
      </c>
    </row>
    <row r="114" spans="1:4" x14ac:dyDescent="0.2">
      <c r="A114">
        <f t="shared" si="4"/>
        <v>-4.485000000000011</v>
      </c>
      <c r="B114">
        <f t="shared" si="3"/>
        <v>2.5495926540918951E-2</v>
      </c>
      <c r="C114">
        <f t="shared" si="3"/>
        <v>2.7714064213064795E-2</v>
      </c>
      <c r="D114">
        <f t="shared" si="3"/>
        <v>3.2953400049736681E-2</v>
      </c>
    </row>
    <row r="115" spans="1:4" x14ac:dyDescent="0.2">
      <c r="A115">
        <f t="shared" si="4"/>
        <v>-4.4800000000000111</v>
      </c>
      <c r="B115">
        <f t="shared" si="3"/>
        <v>2.5554349053740107E-2</v>
      </c>
      <c r="C115">
        <f t="shared" si="3"/>
        <v>2.7783377789089042E-2</v>
      </c>
      <c r="D115">
        <f t="shared" si="3"/>
        <v>3.3053956282854118E-2</v>
      </c>
    </row>
    <row r="116" spans="1:4" x14ac:dyDescent="0.2">
      <c r="A116">
        <f t="shared" si="4"/>
        <v>-4.4750000000000112</v>
      </c>
      <c r="B116">
        <f t="shared" si="3"/>
        <v>2.5612974367158568E-2</v>
      </c>
      <c r="C116">
        <f t="shared" si="3"/>
        <v>2.7852962480922627E-2</v>
      </c>
      <c r="D116">
        <f t="shared" si="3"/>
        <v>3.3155033021394435E-2</v>
      </c>
    </row>
    <row r="117" spans="1:4" x14ac:dyDescent="0.2">
      <c r="A117">
        <f t="shared" si="4"/>
        <v>-4.4700000000000113</v>
      </c>
      <c r="B117">
        <f t="shared" si="3"/>
        <v>2.5671803429148474E-2</v>
      </c>
      <c r="C117">
        <f t="shared" si="3"/>
        <v>2.7922819762282333E-2</v>
      </c>
      <c r="D117">
        <f t="shared" si="3"/>
        <v>3.3256634295309978E-2</v>
      </c>
    </row>
    <row r="118" spans="1:4" x14ac:dyDescent="0.2">
      <c r="A118">
        <f t="shared" si="4"/>
        <v>-4.4650000000000114</v>
      </c>
      <c r="B118">
        <f t="shared" si="3"/>
        <v>2.5730837193278001E-2</v>
      </c>
      <c r="C118">
        <f t="shared" si="3"/>
        <v>2.7992951117306149E-2</v>
      </c>
      <c r="D118">
        <f t="shared" si="3"/>
        <v>3.3358764177596444E-2</v>
      </c>
    </row>
    <row r="119" spans="1:4" x14ac:dyDescent="0.2">
      <c r="A119">
        <f t="shared" si="4"/>
        <v>-4.4600000000000115</v>
      </c>
      <c r="B119">
        <f t="shared" si="3"/>
        <v>2.57900766187493E-2</v>
      </c>
      <c r="C119">
        <f t="shared" si="3"/>
        <v>2.8063358040645275E-2</v>
      </c>
      <c r="D119">
        <f t="shared" si="3"/>
        <v>3.3461426784890357E-2</v>
      </c>
    </row>
    <row r="120" spans="1:4" x14ac:dyDescent="0.2">
      <c r="A120">
        <f t="shared" si="4"/>
        <v>-4.4550000000000116</v>
      </c>
      <c r="B120">
        <f t="shared" si="3"/>
        <v>2.5849522670438812E-2</v>
      </c>
      <c r="C120">
        <f t="shared" si="3"/>
        <v>2.8134042037556775E-2</v>
      </c>
      <c r="D120">
        <f t="shared" si="3"/>
        <v>3.356462627807686E-2</v>
      </c>
    </row>
    <row r="121" spans="1:4" x14ac:dyDescent="0.2">
      <c r="A121">
        <f t="shared" si="4"/>
        <v>-4.4500000000000117</v>
      </c>
      <c r="B121">
        <f t="shared" si="3"/>
        <v>2.5909176318938167E-2</v>
      </c>
      <c r="C121">
        <f t="shared" si="3"/>
        <v>2.8205004623997446E-2</v>
      </c>
      <c r="D121">
        <f t="shared" si="3"/>
        <v>3.3668366862907889E-2</v>
      </c>
    </row>
    <row r="122" spans="1:4" x14ac:dyDescent="0.2">
      <c r="A122">
        <f t="shared" si="4"/>
        <v>-4.4450000000000118</v>
      </c>
      <c r="B122">
        <f t="shared" si="3"/>
        <v>2.5969038540594937E-2</v>
      </c>
      <c r="C122">
        <f t="shared" si="3"/>
        <v>2.8276247326718539E-2</v>
      </c>
      <c r="D122">
        <f t="shared" si="3"/>
        <v>3.3772652790631311E-2</v>
      </c>
    </row>
    <row r="123" spans="1:4" x14ac:dyDescent="0.2">
      <c r="A123">
        <f t="shared" si="4"/>
        <v>-4.4400000000000119</v>
      </c>
      <c r="B123">
        <f t="shared" si="3"/>
        <v>2.6029110317554113E-2</v>
      </c>
      <c r="C123">
        <f t="shared" si="3"/>
        <v>2.8347771683361573E-2</v>
      </c>
      <c r="D123">
        <f t="shared" si="3"/>
        <v>3.3877488358630706E-2</v>
      </c>
    </row>
    <row r="124" spans="1:4" x14ac:dyDescent="0.2">
      <c r="A124">
        <f t="shared" si="4"/>
        <v>-4.435000000000012</v>
      </c>
      <c r="B124">
        <f t="shared" si="3"/>
        <v>2.6089392637799965E-2</v>
      </c>
      <c r="C124">
        <f t="shared" si="3"/>
        <v>2.841957924255514E-2</v>
      </c>
      <c r="D124">
        <f t="shared" si="3"/>
        <v>3.3982877911076556E-2</v>
      </c>
    </row>
    <row r="125" spans="1:4" x14ac:dyDescent="0.2">
      <c r="A125">
        <f t="shared" si="4"/>
        <v>-4.4300000000000122</v>
      </c>
      <c r="B125">
        <f t="shared" si="3"/>
        <v>2.6149886495197842E-2</v>
      </c>
      <c r="C125">
        <f t="shared" si="3"/>
        <v>2.8491671564012753E-2</v>
      </c>
      <c r="D125">
        <f t="shared" si="3"/>
        <v>3.4088825839588902E-2</v>
      </c>
    </row>
    <row r="126" spans="1:4" x14ac:dyDescent="0.2">
      <c r="A126">
        <f t="shared" si="4"/>
        <v>-4.4250000000000123</v>
      </c>
      <c r="B126">
        <f t="shared" si="3"/>
        <v>2.6210592889536779E-2</v>
      </c>
      <c r="C126">
        <f t="shared" si="3"/>
        <v>2.8564050218631769E-2</v>
      </c>
      <c r="D126">
        <f t="shared" si="3"/>
        <v>3.4195336583911322E-2</v>
      </c>
    </row>
    <row r="127" spans="1:4" x14ac:dyDescent="0.2">
      <c r="A127">
        <f t="shared" si="4"/>
        <v>-4.4200000000000124</v>
      </c>
      <c r="B127">
        <f t="shared" si="3"/>
        <v>2.6271512826572294E-2</v>
      </c>
      <c r="C127">
        <f t="shared" si="3"/>
        <v>2.8636716788593402E-2</v>
      </c>
      <c r="D127">
        <f t="shared" si="3"/>
        <v>3.4302414632597249E-2</v>
      </c>
    </row>
    <row r="128" spans="1:4" x14ac:dyDescent="0.2">
      <c r="A128">
        <f t="shared" si="4"/>
        <v>-4.4150000000000125</v>
      </c>
      <c r="B128">
        <f t="shared" si="3"/>
        <v>2.6332647318069554E-2</v>
      </c>
      <c r="C128">
        <f t="shared" si="3"/>
        <v>2.8709672867463683E-2</v>
      </c>
      <c r="D128">
        <f t="shared" si="3"/>
        <v>3.4410064523708074E-2</v>
      </c>
    </row>
    <row r="129" spans="1:4" x14ac:dyDescent="0.2">
      <c r="A129">
        <f t="shared" si="4"/>
        <v>-4.4100000000000126</v>
      </c>
      <c r="B129">
        <f t="shared" si="3"/>
        <v>2.6393997381846657E-2</v>
      </c>
      <c r="C129">
        <f t="shared" si="3"/>
        <v>2.8782920060295689E-2</v>
      </c>
      <c r="D129">
        <f t="shared" si="3"/>
        <v>3.4518290845524005E-2</v>
      </c>
    </row>
    <row r="130" spans="1:4" x14ac:dyDescent="0.2">
      <c r="A130">
        <f t="shared" si="4"/>
        <v>-4.4050000000000127</v>
      </c>
      <c r="B130">
        <f t="shared" si="3"/>
        <v>2.6455564041819018E-2</v>
      </c>
      <c r="C130">
        <f t="shared" si="3"/>
        <v>2.8856459983732766E-2</v>
      </c>
      <c r="D130">
        <f t="shared" si="3"/>
        <v>3.4627098237267194E-2</v>
      </c>
    </row>
    <row r="131" spans="1:4" x14ac:dyDescent="0.2">
      <c r="A131">
        <f t="shared" si="4"/>
        <v>-4.4000000000000128</v>
      </c>
      <c r="B131">
        <f t="shared" si="3"/>
        <v>2.6517348328043099E-2</v>
      </c>
      <c r="C131">
        <f t="shared" si="3"/>
        <v>2.8930294266112912E-2</v>
      </c>
      <c r="D131">
        <f t="shared" si="3"/>
        <v>3.4736491389838267E-2</v>
      </c>
    </row>
    <row r="132" spans="1:4" x14ac:dyDescent="0.2">
      <c r="A132">
        <f t="shared" si="4"/>
        <v>-4.3950000000000129</v>
      </c>
      <c r="B132">
        <f t="shared" si="3"/>
        <v>2.6579351276761452E-2</v>
      </c>
      <c r="C132">
        <f t="shared" si="3"/>
        <v>2.900442454757431E-2</v>
      </c>
      <c r="D132">
        <f t="shared" si="3"/>
        <v>3.4846475046565739E-2</v>
      </c>
    </row>
    <row r="133" spans="1:4" x14ac:dyDescent="0.2">
      <c r="A133">
        <f t="shared" si="4"/>
        <v>-4.390000000000013</v>
      </c>
      <c r="B133">
        <f t="shared" si="3"/>
        <v>2.6641573930447457E-2</v>
      </c>
      <c r="C133">
        <f t="shared" si="3"/>
        <v>2.9078852480161965E-2</v>
      </c>
      <c r="D133">
        <f t="shared" si="3"/>
        <v>3.4957054003969104E-2</v>
      </c>
    </row>
    <row r="134" spans="1:4" x14ac:dyDescent="0.2">
      <c r="A134">
        <f t="shared" si="4"/>
        <v>-4.3850000000000131</v>
      </c>
      <c r="B134">
        <f t="shared" si="3"/>
        <v>2.6704017337851115E-2</v>
      </c>
      <c r="C134">
        <f t="shared" si="3"/>
        <v>2.9153579727935502E-2</v>
      </c>
      <c r="D134">
        <f t="shared" si="3"/>
        <v>3.5068233112535686E-2</v>
      </c>
    </row>
    <row r="135" spans="1:4" x14ac:dyDescent="0.2">
      <c r="A135">
        <f t="shared" si="4"/>
        <v>-4.3800000000000132</v>
      </c>
      <c r="B135">
        <f t="shared" si="3"/>
        <v>2.676668255404438E-2</v>
      </c>
      <c r="C135">
        <f t="shared" si="3"/>
        <v>2.9228607967078261E-2</v>
      </c>
      <c r="D135">
        <f t="shared" si="3"/>
        <v>3.5180017277511647E-2</v>
      </c>
    </row>
    <row r="136" spans="1:4" x14ac:dyDescent="0.2">
      <c r="A136">
        <f t="shared" si="4"/>
        <v>-4.3750000000000133</v>
      </c>
      <c r="B136">
        <f t="shared" si="3"/>
        <v>2.6829570640467794E-2</v>
      </c>
      <c r="C136">
        <f t="shared" si="3"/>
        <v>2.9303938886007439E-2</v>
      </c>
      <c r="D136">
        <f t="shared" si="3"/>
        <v>3.5292411459707324E-2</v>
      </c>
    </row>
    <row r="137" spans="1:4" x14ac:dyDescent="0.2">
      <c r="A137">
        <f t="shared" si="4"/>
        <v>-4.3700000000000134</v>
      </c>
      <c r="B137">
        <f t="shared" si="3"/>
        <v>2.6892682664976748E-2</v>
      </c>
      <c r="C137">
        <f t="shared" si="3"/>
        <v>2.9379574185485521E-2</v>
      </c>
      <c r="D137">
        <f t="shared" si="3"/>
        <v>3.5405420676317405E-2</v>
      </c>
    </row>
    <row r="138" spans="1:4" x14ac:dyDescent="0.2">
      <c r="A138">
        <f t="shared" si="4"/>
        <v>-4.3650000000000135</v>
      </c>
      <c r="B138">
        <f t="shared" si="3"/>
        <v>2.6956019701888913E-2</v>
      </c>
      <c r="C138">
        <f t="shared" si="3"/>
        <v>2.9455515578732914E-2</v>
      </c>
      <c r="D138">
        <f t="shared" si="3"/>
        <v>3.5519050001756043E-2</v>
      </c>
    </row>
    <row r="139" spans="1:4" x14ac:dyDescent="0.2">
      <c r="A139">
        <f t="shared" si="4"/>
        <v>-4.3600000000000136</v>
      </c>
      <c r="B139">
        <f t="shared" si="3"/>
        <v>2.7019582832031021E-2</v>
      </c>
      <c r="C139">
        <f t="shared" si="3"/>
        <v>2.9531764791541848E-2</v>
      </c>
      <c r="D139">
        <f t="shared" si="3"/>
        <v>3.5633304568507503E-2</v>
      </c>
    </row>
    <row r="140" spans="1:4" x14ac:dyDescent="0.2">
      <c r="A140">
        <f t="shared" si="4"/>
        <v>-4.3550000000000137</v>
      </c>
      <c r="B140">
        <f t="shared" ref="B140:D203" si="5">-1/(2*POWER(B$8,2))*LN(ABS(POWER(B$8/$A140,2)-1))</f>
        <v>2.7083373142787324E-2</v>
      </c>
      <c r="C140">
        <f t="shared" si="5"/>
        <v>2.9608323562391511E-2</v>
      </c>
      <c r="D140">
        <f t="shared" si="5"/>
        <v>3.5748189567992299E-2</v>
      </c>
    </row>
    <row r="141" spans="1:4" x14ac:dyDescent="0.2">
      <c r="A141">
        <f t="shared" ref="A141:A204" si="6">A140+B$3</f>
        <v>-4.3500000000000139</v>
      </c>
      <c r="B141">
        <f t="shared" si="5"/>
        <v>2.7147391728147396E-2</v>
      </c>
      <c r="C141">
        <f t="shared" si="5"/>
        <v>2.9685193642564486E-2</v>
      </c>
      <c r="D141">
        <f t="shared" si="5"/>
        <v>3.5863710251449792E-2</v>
      </c>
    </row>
    <row r="142" spans="1:4" x14ac:dyDescent="0.2">
      <c r="A142">
        <f t="shared" si="6"/>
        <v>-4.345000000000014</v>
      </c>
      <c r="B142">
        <f t="shared" si="5"/>
        <v>2.7211639688755011E-2</v>
      </c>
      <c r="C142">
        <f t="shared" si="5"/>
        <v>2.9762376796264419E-2</v>
      </c>
      <c r="D142">
        <f t="shared" si="5"/>
        <v>3.5979871930836752E-2</v>
      </c>
    </row>
    <row r="143" spans="1:4" x14ac:dyDescent="0.2">
      <c r="A143">
        <f t="shared" si="6"/>
        <v>-4.3400000000000141</v>
      </c>
      <c r="B143">
        <f t="shared" si="5"/>
        <v>2.7276118131957031E-2</v>
      </c>
      <c r="C143">
        <f t="shared" si="5"/>
        <v>2.9839874800735088E-2</v>
      </c>
      <c r="D143">
        <f t="shared" si="5"/>
        <v>3.6096679979743147E-2</v>
      </c>
    </row>
    <row r="144" spans="1:4" x14ac:dyDescent="0.2">
      <c r="A144">
        <f t="shared" si="6"/>
        <v>-4.3350000000000142</v>
      </c>
      <c r="B144">
        <f t="shared" si="5"/>
        <v>2.734082817185313E-2</v>
      </c>
      <c r="C144">
        <f t="shared" si="5"/>
        <v>2.9917689446380704E-2</v>
      </c>
      <c r="D144">
        <f t="shared" si="5"/>
        <v>3.6214139834324796E-2</v>
      </c>
    </row>
    <row r="145" spans="1:4" x14ac:dyDescent="0.2">
      <c r="A145">
        <f t="shared" si="6"/>
        <v>-4.3300000000000143</v>
      </c>
      <c r="B145">
        <f t="shared" si="5"/>
        <v>2.7405770929345492E-2</v>
      </c>
      <c r="C145">
        <f t="shared" si="5"/>
        <v>2.9995822536887644E-2</v>
      </c>
      <c r="D145">
        <f t="shared" si="5"/>
        <v>3.6332256994253784E-2</v>
      </c>
    </row>
    <row r="146" spans="1:4" x14ac:dyDescent="0.2">
      <c r="A146">
        <f t="shared" si="6"/>
        <v>-4.3250000000000144</v>
      </c>
      <c r="B146">
        <f t="shared" si="5"/>
        <v>2.7470947532189299E-2</v>
      </c>
      <c r="C146">
        <f t="shared" si="5"/>
        <v>3.0074275889347479E-2</v>
      </c>
      <c r="D146">
        <f t="shared" si="5"/>
        <v>3.6451037023686801E-2</v>
      </c>
    </row>
    <row r="147" spans="1:4" x14ac:dyDescent="0.2">
      <c r="A147">
        <f t="shared" si="6"/>
        <v>-4.3200000000000145</v>
      </c>
      <c r="B147">
        <f t="shared" si="5"/>
        <v>2.7536359115043645E-2</v>
      </c>
      <c r="C147">
        <f t="shared" si="5"/>
        <v>3.0153051334381429E-2</v>
      </c>
      <c r="D147">
        <f t="shared" si="5"/>
        <v>3.6570485552251772E-2</v>
      </c>
    </row>
    <row r="148" spans="1:4" x14ac:dyDescent="0.2">
      <c r="A148">
        <f t="shared" si="6"/>
        <v>-4.3150000000000146</v>
      </c>
      <c r="B148">
        <f t="shared" si="5"/>
        <v>2.7602006819522556E-2</v>
      </c>
      <c r="C148">
        <f t="shared" si="5"/>
        <v>3.0232150716266098E-2</v>
      </c>
      <c r="D148">
        <f t="shared" si="5"/>
        <v>3.6690608276053367E-2</v>
      </c>
    </row>
    <row r="149" spans="1:4" x14ac:dyDescent="0.2">
      <c r="A149">
        <f t="shared" si="6"/>
        <v>-4.3100000000000147</v>
      </c>
      <c r="B149">
        <f t="shared" si="5"/>
        <v>2.7667891794246738E-2</v>
      </c>
      <c r="C149">
        <f t="shared" si="5"/>
        <v>3.0311575893060886E-2</v>
      </c>
      <c r="D149">
        <f t="shared" si="5"/>
        <v>3.6811410958697721E-2</v>
      </c>
    </row>
    <row r="150" spans="1:4" x14ac:dyDescent="0.2">
      <c r="A150">
        <f t="shared" si="6"/>
        <v>-4.3050000000000148</v>
      </c>
      <c r="B150">
        <f t="shared" si="5"/>
        <v>2.7734015194895871E-2</v>
      </c>
      <c r="C150">
        <f t="shared" si="5"/>
        <v>3.0391328736736459E-2</v>
      </c>
      <c r="D150">
        <f t="shared" si="5"/>
        <v>3.693289943233679E-2</v>
      </c>
    </row>
    <row r="151" spans="1:4" x14ac:dyDescent="0.2">
      <c r="A151">
        <f t="shared" si="6"/>
        <v>-4.3000000000000149</v>
      </c>
      <c r="B151">
        <f t="shared" si="5"/>
        <v>2.780037818426118E-2</v>
      </c>
      <c r="C151">
        <f t="shared" si="5"/>
        <v>3.0471411133305058E-2</v>
      </c>
      <c r="D151">
        <f t="shared" si="5"/>
        <v>3.705507959873279E-2</v>
      </c>
    </row>
    <row r="152" spans="1:4" x14ac:dyDescent="0.2">
      <c r="A152">
        <f t="shared" si="6"/>
        <v>-4.295000000000015</v>
      </c>
      <c r="B152">
        <f t="shared" si="5"/>
        <v>2.7866981932298307E-2</v>
      </c>
      <c r="C152">
        <f t="shared" si="5"/>
        <v>3.0551824982952065E-2</v>
      </c>
      <c r="D152">
        <f t="shared" si="5"/>
        <v>3.717795743034337E-2</v>
      </c>
    </row>
    <row r="153" spans="1:4" x14ac:dyDescent="0.2">
      <c r="A153">
        <f t="shared" si="6"/>
        <v>-4.2900000000000151</v>
      </c>
      <c r="B153">
        <f t="shared" si="5"/>
        <v>2.7933827616181146E-2</v>
      </c>
      <c r="C153">
        <f t="shared" si="5"/>
        <v>3.0632572200168975E-2</v>
      </c>
      <c r="D153">
        <f t="shared" si="5"/>
        <v>3.7301538971427607E-2</v>
      </c>
    </row>
    <row r="154" spans="1:4" x14ac:dyDescent="0.2">
      <c r="A154">
        <f t="shared" si="6"/>
        <v>-4.2850000000000152</v>
      </c>
      <c r="B154">
        <f t="shared" si="5"/>
        <v>2.8000916420355532E-2</v>
      </c>
      <c r="C154">
        <f t="shared" si="5"/>
        <v>3.0713654713888174E-2</v>
      </c>
      <c r="D154">
        <f t="shared" si="5"/>
        <v>3.7425830339173773E-2</v>
      </c>
    </row>
    <row r="155" spans="1:4" x14ac:dyDescent="0.2">
      <c r="A155">
        <f t="shared" si="6"/>
        <v>-4.2800000000000153</v>
      </c>
      <c r="B155">
        <f t="shared" si="5"/>
        <v>2.8068249536593985E-2</v>
      </c>
      <c r="C155">
        <f t="shared" si="5"/>
        <v>3.0795074467619019E-2</v>
      </c>
      <c r="D155">
        <f t="shared" si="5"/>
        <v>3.7550837724849087E-2</v>
      </c>
    </row>
    <row r="156" spans="1:4" x14ac:dyDescent="0.2">
      <c r="A156">
        <f t="shared" si="6"/>
        <v>-4.2750000000000155</v>
      </c>
      <c r="B156">
        <f t="shared" si="5"/>
        <v>2.8135828164050598E-2</v>
      </c>
      <c r="C156">
        <f t="shared" si="5"/>
        <v>3.0876833419585466E-2</v>
      </c>
      <c r="D156">
        <f t="shared" si="5"/>
        <v>3.7676567394971917E-2</v>
      </c>
    </row>
    <row r="157" spans="1:4" x14ac:dyDescent="0.2">
      <c r="A157">
        <f t="shared" si="6"/>
        <v>-4.2700000000000156</v>
      </c>
      <c r="B157">
        <f t="shared" si="5"/>
        <v>2.8203653509316497E-2</v>
      </c>
      <c r="C157">
        <f t="shared" si="5"/>
        <v>3.0958933542865462E-2</v>
      </c>
      <c r="D157">
        <f t="shared" si="5"/>
        <v>3.7803025692507285E-2</v>
      </c>
    </row>
    <row r="158" spans="1:4" x14ac:dyDescent="0.2">
      <c r="A158">
        <f t="shared" si="6"/>
        <v>-4.2650000000000157</v>
      </c>
      <c r="B158">
        <f t="shared" si="5"/>
        <v>2.8271726786475635E-2</v>
      </c>
      <c r="C158">
        <f t="shared" si="5"/>
        <v>3.1041376825531729E-2</v>
      </c>
      <c r="D158">
        <f t="shared" si="5"/>
        <v>3.7930219038085987E-2</v>
      </c>
    </row>
    <row r="159" spans="1:4" x14ac:dyDescent="0.2">
      <c r="A159">
        <f t="shared" si="6"/>
        <v>-4.2600000000000158</v>
      </c>
      <c r="B159">
        <f t="shared" si="5"/>
        <v>2.8340049217161465E-2</v>
      </c>
      <c r="C159">
        <f t="shared" si="5"/>
        <v>3.1124165270794306E-2</v>
      </c>
      <c r="D159">
        <f t="shared" si="5"/>
        <v>3.805815393124775E-2</v>
      </c>
    </row>
    <row r="160" spans="1:4" x14ac:dyDescent="0.2">
      <c r="A160">
        <f t="shared" si="6"/>
        <v>-4.2550000000000159</v>
      </c>
      <c r="B160">
        <f t="shared" si="5"/>
        <v>2.8408622030613759E-2</v>
      </c>
      <c r="C160">
        <f t="shared" si="5"/>
        <v>3.1207300897144581E-2</v>
      </c>
      <c r="D160">
        <f t="shared" si="5"/>
        <v>3.8186836951709394E-2</v>
      </c>
    </row>
    <row r="161" spans="1:4" x14ac:dyDescent="0.2">
      <c r="A161">
        <f t="shared" si="6"/>
        <v>-4.250000000000016</v>
      </c>
      <c r="B161">
        <f t="shared" si="5"/>
        <v>2.8477446463736015E-2</v>
      </c>
      <c r="C161">
        <f t="shared" si="5"/>
        <v>3.1290785738501227E-2</v>
      </c>
      <c r="D161">
        <f t="shared" si="5"/>
        <v>3.8316274760658353E-2</v>
      </c>
    </row>
    <row r="162" spans="1:4" x14ac:dyDescent="0.2">
      <c r="A162">
        <f t="shared" si="6"/>
        <v>-4.2450000000000161</v>
      </c>
      <c r="B162">
        <f t="shared" si="5"/>
        <v>2.8546523761153506E-2</v>
      </c>
      <c r="C162">
        <f t="shared" si="5"/>
        <v>3.1374621844357561E-2</v>
      </c>
      <c r="D162">
        <f t="shared" si="5"/>
        <v>3.844647410207206E-2</v>
      </c>
    </row>
    <row r="163" spans="1:4" x14ac:dyDescent="0.2">
      <c r="A163">
        <f t="shared" si="6"/>
        <v>-4.2400000000000162</v>
      </c>
      <c r="B163">
        <f t="shared" si="5"/>
        <v>2.8615855175271761E-2</v>
      </c>
      <c r="C163">
        <f t="shared" si="5"/>
        <v>3.1458811279930728E-2</v>
      </c>
      <c r="D163">
        <f t="shared" si="5"/>
        <v>3.8577441804064139E-2</v>
      </c>
    </row>
    <row r="164" spans="1:4" x14ac:dyDescent="0.2">
      <c r="A164">
        <f t="shared" si="6"/>
        <v>-4.2350000000000163</v>
      </c>
      <c r="B164">
        <f t="shared" si="5"/>
        <v>2.8685441966335431E-2</v>
      </c>
      <c r="C164">
        <f t="shared" si="5"/>
        <v>3.1543356126312663E-2</v>
      </c>
      <c r="D164">
        <f t="shared" si="5"/>
        <v>3.8709184780257762E-2</v>
      </c>
    </row>
    <row r="165" spans="1:4" x14ac:dyDescent="0.2">
      <c r="A165">
        <f t="shared" si="6"/>
        <v>-4.2300000000000164</v>
      </c>
      <c r="B165">
        <f t="shared" si="5"/>
        <v>2.8755285402488014E-2</v>
      </c>
      <c r="C165">
        <f t="shared" si="5"/>
        <v>3.1628258480622722E-2</v>
      </c>
      <c r="D165">
        <f t="shared" si="5"/>
        <v>3.8841710031186992E-2</v>
      </c>
    </row>
    <row r="166" spans="1:4" x14ac:dyDescent="0.2">
      <c r="A166">
        <f t="shared" si="6"/>
        <v>-4.2250000000000165</v>
      </c>
      <c r="B166">
        <f t="shared" si="5"/>
        <v>2.8825386759831685E-2</v>
      </c>
      <c r="C166">
        <f t="shared" si="5"/>
        <v>3.1713520456162159E-2</v>
      </c>
      <c r="D166">
        <f t="shared" si="5"/>
        <v>3.8975024645726671E-2</v>
      </c>
    </row>
    <row r="167" spans="1:4" x14ac:dyDescent="0.2">
      <c r="A167">
        <f t="shared" si="6"/>
        <v>-4.2200000000000166</v>
      </c>
      <c r="B167">
        <f t="shared" si="5"/>
        <v>2.8895747322488077E-2</v>
      </c>
      <c r="C167">
        <f t="shared" si="5"/>
        <v>3.1799144182570308E-2</v>
      </c>
      <c r="D167">
        <f t="shared" si="5"/>
        <v>3.9109135802551827E-2</v>
      </c>
    </row>
    <row r="168" spans="1:4" x14ac:dyDescent="0.2">
      <c r="A168">
        <f t="shared" si="6"/>
        <v>-4.2150000000000167</v>
      </c>
      <c r="B168">
        <f t="shared" si="5"/>
        <v>2.8966368382659296E-2</v>
      </c>
      <c r="C168">
        <f t="shared" si="5"/>
        <v>3.1885131805982743E-2</v>
      </c>
      <c r="D168">
        <f t="shared" si="5"/>
        <v>3.9244050771626855E-2</v>
      </c>
    </row>
    <row r="169" spans="1:4" x14ac:dyDescent="0.2">
      <c r="A169">
        <f t="shared" si="6"/>
        <v>-4.2100000000000168</v>
      </c>
      <c r="B169">
        <f t="shared" si="5"/>
        <v>2.9037251240689763E-2</v>
      </c>
      <c r="C169">
        <f t="shared" si="5"/>
        <v>3.1971485489191119E-2</v>
      </c>
      <c r="D169">
        <f t="shared" si="5"/>
        <v>3.9379776915725806E-2</v>
      </c>
    </row>
    <row r="170" spans="1:4" x14ac:dyDescent="0.2">
      <c r="A170">
        <f t="shared" si="6"/>
        <v>-4.2050000000000169</v>
      </c>
      <c r="B170">
        <f t="shared" si="5"/>
        <v>2.9108397205128336E-2</v>
      </c>
      <c r="C170">
        <f t="shared" si="5"/>
        <v>3.2058207411805067E-2</v>
      </c>
      <c r="D170">
        <f t="shared" si="5"/>
        <v>3.9516321691983915E-2</v>
      </c>
    </row>
    <row r="171" spans="1:4" x14ac:dyDescent="0.2">
      <c r="A171">
        <f t="shared" si="6"/>
        <v>-4.2000000000000171</v>
      </c>
      <c r="B171">
        <f t="shared" si="5"/>
        <v>2.9179807592791113E-2</v>
      </c>
      <c r="C171">
        <f t="shared" si="5"/>
        <v>3.2145299770415858E-2</v>
      </c>
      <c r="D171">
        <f t="shared" si="5"/>
        <v>3.9653692653481808E-2</v>
      </c>
    </row>
    <row r="172" spans="1:4" x14ac:dyDescent="0.2">
      <c r="A172">
        <f t="shared" si="6"/>
        <v>-4.1950000000000172</v>
      </c>
      <c r="B172">
        <f t="shared" si="5"/>
        <v>2.9251483728824818E-2</v>
      </c>
      <c r="C172">
        <f t="shared" si="5"/>
        <v>3.2232764778762017E-2</v>
      </c>
      <c r="D172">
        <f t="shared" si="5"/>
        <v>3.9791897450862521E-2</v>
      </c>
    </row>
    <row r="173" spans="1:4" x14ac:dyDescent="0.2">
      <c r="A173">
        <f t="shared" si="6"/>
        <v>-4.1900000000000173</v>
      </c>
      <c r="B173">
        <f t="shared" si="5"/>
        <v>2.9323426946770866E-2</v>
      </c>
      <c r="C173">
        <f t="shared" si="5"/>
        <v>3.2320604667897018E-2</v>
      </c>
      <c r="D173">
        <f t="shared" si="5"/>
        <v>3.9930943833982824E-2</v>
      </c>
    </row>
    <row r="174" spans="1:4" x14ac:dyDescent="0.2">
      <c r="A174">
        <f t="shared" si="6"/>
        <v>-4.1850000000000174</v>
      </c>
      <c r="B174">
        <f t="shared" si="5"/>
        <v>2.9395638588629699E-2</v>
      </c>
      <c r="C174">
        <f t="shared" si="5"/>
        <v>3.2408821686358766E-2</v>
      </c>
      <c r="D174">
        <f t="shared" si="5"/>
        <v>4.00708396535992E-2</v>
      </c>
    </row>
    <row r="175" spans="1:4" x14ac:dyDescent="0.2">
      <c r="A175">
        <f t="shared" si="6"/>
        <v>-4.1800000000000175</v>
      </c>
      <c r="B175">
        <f t="shared" si="5"/>
        <v>2.9468120004926105E-2</v>
      </c>
      <c r="C175">
        <f t="shared" si="5"/>
        <v>3.2497418100341284E-2</v>
      </c>
      <c r="D175">
        <f t="shared" si="5"/>
        <v>4.0211592863089708E-2</v>
      </c>
    </row>
    <row r="176" spans="1:4" x14ac:dyDescent="0.2">
      <c r="A176">
        <f t="shared" si="6"/>
        <v>-4.1750000000000176</v>
      </c>
      <c r="B176">
        <f t="shared" si="5"/>
        <v>2.9540872554774708E-2</v>
      </c>
      <c r="C176">
        <f t="shared" si="5"/>
        <v>3.2586396193868349E-2</v>
      </c>
      <c r="D176">
        <f t="shared" si="5"/>
        <v>4.0353211520212318E-2</v>
      </c>
    </row>
    <row r="177" spans="1:4" x14ac:dyDescent="0.2">
      <c r="A177">
        <f t="shared" si="6"/>
        <v>-4.1700000000000177</v>
      </c>
      <c r="B177">
        <f t="shared" si="5"/>
        <v>2.9613897605946325E-2</v>
      </c>
      <c r="C177">
        <f t="shared" si="5"/>
        <v>3.2675758268969117E-2</v>
      </c>
      <c r="D177">
        <f t="shared" si="5"/>
        <v>4.0495703788900966E-2</v>
      </c>
    </row>
    <row r="178" spans="1:4" x14ac:dyDescent="0.2">
      <c r="A178">
        <f t="shared" si="6"/>
        <v>-4.1650000000000178</v>
      </c>
      <c r="B178">
        <f t="shared" si="5"/>
        <v>2.9687196534935054E-2</v>
      </c>
      <c r="C178">
        <f t="shared" si="5"/>
        <v>3.276550664585607E-2</v>
      </c>
      <c r="D178">
        <f t="shared" si="5"/>
        <v>4.0639077941100214E-2</v>
      </c>
    </row>
    <row r="179" spans="1:4" x14ac:dyDescent="0.2">
      <c r="A179">
        <f t="shared" si="6"/>
        <v>-4.1600000000000179</v>
      </c>
      <c r="B179">
        <f t="shared" si="5"/>
        <v>2.9760770727025578E-2</v>
      </c>
      <c r="C179">
        <f t="shared" si="5"/>
        <v>3.2855643663104894E-2</v>
      </c>
      <c r="D179">
        <f t="shared" si="5"/>
        <v>4.0783342358639278E-2</v>
      </c>
    </row>
    <row r="180" spans="1:4" x14ac:dyDescent="0.2">
      <c r="A180">
        <f t="shared" si="6"/>
        <v>-4.155000000000018</v>
      </c>
      <c r="B180">
        <f t="shared" si="5"/>
        <v>2.9834621576361409E-2</v>
      </c>
      <c r="C180">
        <f t="shared" si="5"/>
        <v>3.2946171677836554E-2</v>
      </c>
      <c r="D180">
        <f t="shared" si="5"/>
        <v>4.0928505535146799E-2</v>
      </c>
    </row>
    <row r="181" spans="1:4" x14ac:dyDescent="0.2">
      <c r="A181">
        <f t="shared" si="6"/>
        <v>-4.1500000000000181</v>
      </c>
      <c r="B181">
        <f t="shared" si="5"/>
        <v>2.9908750486013401E-2</v>
      </c>
      <c r="C181">
        <f t="shared" si="5"/>
        <v>3.303709306590167E-2</v>
      </c>
      <c r="D181">
        <f t="shared" si="5"/>
        <v>4.1074576078007193E-2</v>
      </c>
    </row>
    <row r="182" spans="1:4" x14ac:dyDescent="0.2">
      <c r="A182">
        <f t="shared" si="6"/>
        <v>-4.1450000000000182</v>
      </c>
      <c r="B182">
        <f t="shared" si="5"/>
        <v>2.9983158868049659E-2</v>
      </c>
      <c r="C182">
        <f t="shared" si="5"/>
        <v>3.3128410222066931E-2</v>
      </c>
      <c r="D182">
        <f t="shared" si="5"/>
        <v>4.1221562710359629E-2</v>
      </c>
    </row>
    <row r="183" spans="1:4" x14ac:dyDescent="0.2">
      <c r="A183">
        <f t="shared" si="6"/>
        <v>-4.1400000000000183</v>
      </c>
      <c r="B183">
        <f t="shared" si="5"/>
        <v>3.0057848143604859E-2</v>
      </c>
      <c r="C183">
        <f t="shared" si="5"/>
        <v>3.3220125560204018E-2</v>
      </c>
      <c r="D183">
        <f t="shared" si="5"/>
        <v>4.1369474273141062E-2</v>
      </c>
    </row>
    <row r="184" spans="1:4" x14ac:dyDescent="0.2">
      <c r="A184">
        <f t="shared" si="6"/>
        <v>-4.1350000000000184</v>
      </c>
      <c r="B184">
        <f t="shared" si="5"/>
        <v>3.0132819742951601E-2</v>
      </c>
      <c r="C184">
        <f t="shared" si="5"/>
        <v>3.3312241513480487E-2</v>
      </c>
      <c r="D184">
        <f t="shared" si="5"/>
        <v>4.1518319727174104E-2</v>
      </c>
    </row>
    <row r="185" spans="1:4" x14ac:dyDescent="0.2">
      <c r="A185">
        <f t="shared" si="6"/>
        <v>-4.1300000000000185</v>
      </c>
      <c r="B185">
        <f t="shared" si="5"/>
        <v>3.0208075105571091E-2</v>
      </c>
      <c r="C185">
        <f t="shared" si="5"/>
        <v>3.3404760534553289E-2</v>
      </c>
      <c r="D185">
        <f t="shared" si="5"/>
        <v>4.1668108155301038E-2</v>
      </c>
    </row>
    <row r="186" spans="1:4" x14ac:dyDescent="0.2">
      <c r="A186">
        <f t="shared" si="6"/>
        <v>-4.1250000000000187</v>
      </c>
      <c r="B186">
        <f t="shared" si="5"/>
        <v>3.0283615680225646E-2</v>
      </c>
      <c r="C186">
        <f t="shared" si="5"/>
        <v>3.3497685095764375E-2</v>
      </c>
      <c r="D186">
        <f t="shared" si="5"/>
        <v>4.181884876456559E-2</v>
      </c>
    </row>
    <row r="187" spans="1:4" x14ac:dyDescent="0.2">
      <c r="A187">
        <f t="shared" si="6"/>
        <v>-4.1200000000000188</v>
      </c>
      <c r="B187">
        <f t="shared" si="5"/>
        <v>3.035944292503101E-2</v>
      </c>
      <c r="C187">
        <f t="shared" si="5"/>
        <v>3.3591017689338934E-2</v>
      </c>
      <c r="D187">
        <f t="shared" si="5"/>
        <v>4.1970550888442898E-2</v>
      </c>
    </row>
    <row r="188" spans="1:4" x14ac:dyDescent="0.2">
      <c r="A188">
        <f t="shared" si="6"/>
        <v>-4.1150000000000189</v>
      </c>
      <c r="B188">
        <f t="shared" si="5"/>
        <v>3.0435558307529705E-2</v>
      </c>
      <c r="C188">
        <f t="shared" si="5"/>
        <v>3.36847608275858E-2</v>
      </c>
      <c r="D188">
        <f t="shared" si="5"/>
        <v>4.2123223989119891E-2</v>
      </c>
    </row>
    <row r="189" spans="1:4" x14ac:dyDescent="0.2">
      <c r="A189">
        <f t="shared" si="6"/>
        <v>-4.110000000000019</v>
      </c>
      <c r="B189">
        <f t="shared" si="5"/>
        <v>3.0511963304765039E-2</v>
      </c>
      <c r="C189">
        <f t="shared" si="5"/>
        <v>3.377891704310057E-2</v>
      </c>
      <c r="D189">
        <f t="shared" si="5"/>
        <v>4.2276877659826878E-2</v>
      </c>
    </row>
    <row r="190" spans="1:4" x14ac:dyDescent="0.2">
      <c r="A190">
        <f t="shared" si="6"/>
        <v>-4.1050000000000191</v>
      </c>
      <c r="B190">
        <f t="shared" si="5"/>
        <v>3.0588659403355766E-2</v>
      </c>
      <c r="C190">
        <f t="shared" si="5"/>
        <v>3.3873488888970932E-2</v>
      </c>
      <c r="D190">
        <f t="shared" si="5"/>
        <v>4.2431521627221802E-2</v>
      </c>
    </row>
    <row r="191" spans="1:4" x14ac:dyDescent="0.2">
      <c r="A191">
        <f t="shared" si="6"/>
        <v>-4.1000000000000192</v>
      </c>
      <c r="B191">
        <f t="shared" si="5"/>
        <v>3.0665648099571528E-2</v>
      </c>
      <c r="C191">
        <f t="shared" si="5"/>
        <v>3.3968478938984803E-2</v>
      </c>
      <c r="D191">
        <f t="shared" si="5"/>
        <v>4.2587165753828815E-2</v>
      </c>
    </row>
    <row r="192" spans="1:4" x14ac:dyDescent="0.2">
      <c r="A192">
        <f t="shared" si="6"/>
        <v>-4.0950000000000193</v>
      </c>
      <c r="B192">
        <f t="shared" si="5"/>
        <v>3.0742930899408639E-2</v>
      </c>
      <c r="C192">
        <f t="shared" si="5"/>
        <v>3.4063889787840834E-2</v>
      </c>
      <c r="D192">
        <f t="shared" si="5"/>
        <v>4.2743820040532461E-2</v>
      </c>
    </row>
    <row r="193" spans="1:4" x14ac:dyDescent="0.2">
      <c r="A193">
        <f t="shared" si="6"/>
        <v>-4.0900000000000194</v>
      </c>
      <c r="B193">
        <f t="shared" si="5"/>
        <v>3.0820509318667325E-2</v>
      </c>
      <c r="C193">
        <f t="shared" si="5"/>
        <v>3.4159724051361556E-2</v>
      </c>
      <c r="D193">
        <f t="shared" si="5"/>
        <v>4.2901494629128949E-2</v>
      </c>
    </row>
    <row r="194" spans="1:4" x14ac:dyDescent="0.2">
      <c r="A194">
        <f t="shared" si="6"/>
        <v>-4.0850000000000195</v>
      </c>
      <c r="B194">
        <f t="shared" si="5"/>
        <v>3.0898384883028714E-2</v>
      </c>
      <c r="C194">
        <f t="shared" si="5"/>
        <v>3.425598436670927E-2</v>
      </c>
      <c r="D194">
        <f t="shared" si="5"/>
        <v>4.3060199804936361E-2</v>
      </c>
    </row>
    <row r="195" spans="1:4" x14ac:dyDescent="0.2">
      <c r="A195">
        <f t="shared" si="6"/>
        <v>-4.0800000000000196</v>
      </c>
      <c r="B195">
        <f t="shared" si="5"/>
        <v>3.097655912813322E-2</v>
      </c>
      <c r="C195">
        <f t="shared" si="5"/>
        <v>3.4352673392604428E-2</v>
      </c>
      <c r="D195">
        <f t="shared" si="5"/>
        <v>4.3219945999465159E-2</v>
      </c>
    </row>
    <row r="196" spans="1:4" x14ac:dyDescent="0.2">
      <c r="A196">
        <f t="shared" si="6"/>
        <v>-4.0750000000000197</v>
      </c>
      <c r="B196">
        <f t="shared" si="5"/>
        <v>3.1055033599659634E-2</v>
      </c>
      <c r="C196">
        <f t="shared" si="5"/>
        <v>3.4449793809546894E-2</v>
      </c>
      <c r="D196">
        <f t="shared" si="5"/>
        <v>4.3380743793150718E-2</v>
      </c>
    </row>
    <row r="197" spans="1:4" x14ac:dyDescent="0.2">
      <c r="A197">
        <f t="shared" si="6"/>
        <v>-4.0700000000000198</v>
      </c>
      <c r="B197">
        <f t="shared" si="5"/>
        <v>3.1133809853404502E-2</v>
      </c>
      <c r="C197">
        <f t="shared" si="5"/>
        <v>3.4547348320039944E-2</v>
      </c>
      <c r="D197">
        <f t="shared" si="5"/>
        <v>4.3542603918149972E-2</v>
      </c>
    </row>
    <row r="198" spans="1:4" x14ac:dyDescent="0.2">
      <c r="A198">
        <f t="shared" si="6"/>
        <v>-4.0650000000000199</v>
      </c>
      <c r="B198">
        <f t="shared" si="5"/>
        <v>3.1212889455362908E-2</v>
      </c>
      <c r="C198">
        <f t="shared" si="5"/>
        <v>3.4645339648816886E-2</v>
      </c>
      <c r="D198">
        <f t="shared" si="5"/>
        <v>4.3705537261203152E-2</v>
      </c>
    </row>
    <row r="199" spans="1:4" x14ac:dyDescent="0.2">
      <c r="A199">
        <f t="shared" si="6"/>
        <v>-4.06000000000002</v>
      </c>
      <c r="B199">
        <f t="shared" si="5"/>
        <v>3.1292273981809136E-2</v>
      </c>
      <c r="C199">
        <f t="shared" si="5"/>
        <v>3.4743770543070832E-2</v>
      </c>
      <c r="D199">
        <f t="shared" si="5"/>
        <v>4.3869554866563548E-2</v>
      </c>
    </row>
    <row r="200" spans="1:4" x14ac:dyDescent="0.2">
      <c r="A200">
        <f t="shared" si="6"/>
        <v>-4.0550000000000201</v>
      </c>
      <c r="B200">
        <f t="shared" si="5"/>
        <v>3.1371965019379236E-2</v>
      </c>
      <c r="C200">
        <f t="shared" si="5"/>
        <v>3.4842643772686983E-2</v>
      </c>
      <c r="D200">
        <f t="shared" si="5"/>
        <v>4.4034667938996304E-2</v>
      </c>
    </row>
    <row r="201" spans="1:4" x14ac:dyDescent="0.2">
      <c r="A201">
        <f t="shared" si="6"/>
        <v>-4.0500000000000203</v>
      </c>
      <c r="B201">
        <f t="shared" si="5"/>
        <v>3.1451964165153092E-2</v>
      </c>
      <c r="C201">
        <f t="shared" si="5"/>
        <v>3.4941962130478177E-2</v>
      </c>
      <c r="D201">
        <f t="shared" si="5"/>
        <v>4.4200887846848558E-2</v>
      </c>
    </row>
    <row r="202" spans="1:4" x14ac:dyDescent="0.2">
      <c r="A202">
        <f t="shared" si="6"/>
        <v>-4.0450000000000204</v>
      </c>
      <c r="B202">
        <f t="shared" si="5"/>
        <v>3.1532273026738396E-2</v>
      </c>
      <c r="C202">
        <f t="shared" si="5"/>
        <v>3.5041728432423203E-2</v>
      </c>
      <c r="D202">
        <f t="shared" si="5"/>
        <v>4.4368226125193325E-2</v>
      </c>
    </row>
    <row r="203" spans="1:4" x14ac:dyDescent="0.2">
      <c r="A203">
        <f t="shared" si="6"/>
        <v>-4.0400000000000205</v>
      </c>
      <c r="B203">
        <f t="shared" si="5"/>
        <v>3.1612893222354603E-2</v>
      </c>
      <c r="C203">
        <f t="shared" si="5"/>
        <v>3.5141945517908196E-2</v>
      </c>
      <c r="D203">
        <f t="shared" si="5"/>
        <v>4.4536694479048469E-2</v>
      </c>
    </row>
    <row r="204" spans="1:4" x14ac:dyDescent="0.2">
      <c r="A204">
        <f t="shared" si="6"/>
        <v>-4.0350000000000206</v>
      </c>
      <c r="B204">
        <f t="shared" ref="B204:D267" si="7">-1/(2*POWER(B$8,2))*LN(ABS(POWER(B$8/$A204,2)-1))</f>
        <v>3.1693826380918201E-2</v>
      </c>
      <c r="C204">
        <f t="shared" si="7"/>
        <v>3.5242616249970979E-2</v>
      </c>
      <c r="D204">
        <f t="shared" si="7"/>
        <v>4.4706304786673708E-2</v>
      </c>
    </row>
    <row r="205" spans="1:4" x14ac:dyDescent="0.2">
      <c r="A205">
        <f t="shared" ref="A205:A268" si="8">A204+B$3</f>
        <v>-4.0300000000000207</v>
      </c>
      <c r="B205">
        <f t="shared" si="7"/>
        <v>3.1775074142128455E-2</v>
      </c>
      <c r="C205">
        <f t="shared" si="7"/>
        <v>3.5343743515548733E-2</v>
      </c>
      <c r="D205">
        <f t="shared" si="7"/>
        <v>4.4877069102947358E-2</v>
      </c>
    </row>
    <row r="206" spans="1:4" x14ac:dyDescent="0.2">
      <c r="A206">
        <f t="shared" si="8"/>
        <v>-4.0250000000000208</v>
      </c>
      <c r="B206">
        <f t="shared" si="7"/>
        <v>3.1856638156554248E-2</v>
      </c>
      <c r="C206">
        <f t="shared" si="7"/>
        <v>3.54453302257286E-2</v>
      </c>
      <c r="D206">
        <f t="shared" si="7"/>
        <v>4.5048999662825537E-2</v>
      </c>
    </row>
    <row r="207" spans="1:4" x14ac:dyDescent="0.2">
      <c r="A207">
        <f t="shared" si="8"/>
        <v>-4.0200000000000209</v>
      </c>
      <c r="B207">
        <f t="shared" si="7"/>
        <v>3.1938520085721268E-2</v>
      </c>
      <c r="C207">
        <f t="shared" si="7"/>
        <v>3.5547379316001611E-2</v>
      </c>
      <c r="D207">
        <f t="shared" si="7"/>
        <v>4.5222108884885939E-2</v>
      </c>
    </row>
    <row r="208" spans="1:4" x14ac:dyDescent="0.2">
      <c r="A208">
        <f t="shared" si="8"/>
        <v>-4.015000000000021</v>
      </c>
      <c r="B208">
        <f t="shared" si="7"/>
        <v>3.2020721602200819E-2</v>
      </c>
      <c r="C208">
        <f t="shared" si="7"/>
        <v>3.5649893746519751E-2</v>
      </c>
      <c r="D208">
        <f t="shared" si="7"/>
        <v>4.5396409374958986E-2</v>
      </c>
    </row>
    <row r="209" spans="1:4" x14ac:dyDescent="0.2">
      <c r="A209">
        <f t="shared" si="8"/>
        <v>-4.0100000000000211</v>
      </c>
      <c r="B209">
        <f t="shared" si="7"/>
        <v>3.2103244389698554E-2</v>
      </c>
      <c r="C209">
        <f t="shared" si="7"/>
        <v>3.5752876502356437E-2</v>
      </c>
      <c r="D209">
        <f t="shared" si="7"/>
        <v>4.5571913929848627E-2</v>
      </c>
    </row>
    <row r="210" spans="1:4" x14ac:dyDescent="0.2">
      <c r="A210">
        <f t="shared" si="8"/>
        <v>-4.0050000000000212</v>
      </c>
      <c r="B210">
        <f t="shared" si="7"/>
        <v>3.2186090143144754E-2</v>
      </c>
      <c r="C210">
        <f t="shared" si="7"/>
        <v>3.5856330593770268E-2</v>
      </c>
      <c r="D210">
        <f t="shared" si="7"/>
        <v>4.574863554114568E-2</v>
      </c>
    </row>
    <row r="211" spans="1:4" x14ac:dyDescent="0.2">
      <c r="A211">
        <f t="shared" si="8"/>
        <v>-4.0000000000000213</v>
      </c>
      <c r="B211">
        <f t="shared" si="7"/>
        <v>3.2269260568785228E-2</v>
      </c>
      <c r="C211">
        <f t="shared" si="7"/>
        <v>3.5960259056472169E-2</v>
      </c>
      <c r="D211">
        <f t="shared" si="7"/>
        <v>4.5926587399136347E-2</v>
      </c>
    </row>
    <row r="212" spans="1:4" x14ac:dyDescent="0.2">
      <c r="A212">
        <f t="shared" si="8"/>
        <v>-3.9950000000000214</v>
      </c>
      <c r="B212">
        <f t="shared" si="7"/>
        <v>3.2352757384272894E-2</v>
      </c>
      <c r="C212">
        <f t="shared" si="7"/>
        <v>3.606466495189601E-2</v>
      </c>
      <c r="D212">
        <f t="shared" si="7"/>
        <v>4.6105782896808993E-2</v>
      </c>
    </row>
    <row r="213" spans="1:4" x14ac:dyDescent="0.2">
      <c r="A213">
        <f t="shared" si="8"/>
        <v>-3.9900000000000215</v>
      </c>
      <c r="B213">
        <f t="shared" si="7"/>
        <v>3.2436582318760537E-2</v>
      </c>
      <c r="C213">
        <f t="shared" si="7"/>
        <v>3.6169551367472699E-2</v>
      </c>
      <c r="D213">
        <f t="shared" si="7"/>
        <v>4.6286235633961822E-2</v>
      </c>
    </row>
    <row r="214" spans="1:4" x14ac:dyDescent="0.2">
      <c r="A214">
        <f t="shared" si="8"/>
        <v>-3.9850000000000216</v>
      </c>
      <c r="B214">
        <f t="shared" si="7"/>
        <v>3.2520737112994462E-2</v>
      </c>
      <c r="C214">
        <f t="shared" si="7"/>
        <v>3.6274921416907857E-2</v>
      </c>
      <c r="D214">
        <f t="shared" si="7"/>
        <v>4.646795942141476E-2</v>
      </c>
    </row>
    <row r="215" spans="1:4" x14ac:dyDescent="0.2">
      <c r="A215">
        <f t="shared" si="8"/>
        <v>-3.9800000000000217</v>
      </c>
      <c r="B215">
        <f t="shared" si="7"/>
        <v>3.2605223519408644E-2</v>
      </c>
      <c r="C215">
        <f t="shared" si="7"/>
        <v>3.6380778240463089E-2</v>
      </c>
      <c r="D215">
        <f t="shared" si="7"/>
        <v>4.6650968285328706E-2</v>
      </c>
    </row>
    <row r="216" spans="1:4" x14ac:dyDescent="0.2">
      <c r="A216">
        <f t="shared" si="8"/>
        <v>-3.9750000000000218</v>
      </c>
      <c r="B216">
        <f t="shared" si="7"/>
        <v>3.2690043302220279E-2</v>
      </c>
      <c r="C216">
        <f t="shared" si="7"/>
        <v>3.6487125005240879E-2</v>
      </c>
      <c r="D216">
        <f t="shared" si="7"/>
        <v>4.6835276471635351E-2</v>
      </c>
    </row>
    <row r="217" spans="1:4" x14ac:dyDescent="0.2">
      <c r="A217">
        <f t="shared" si="8"/>
        <v>-3.970000000000022</v>
      </c>
      <c r="B217">
        <f t="shared" si="7"/>
        <v>3.2775198237525893E-2</v>
      </c>
      <c r="C217">
        <f t="shared" si="7"/>
        <v>3.65939649054733E-2</v>
      </c>
      <c r="D217">
        <f t="shared" si="7"/>
        <v>4.7020898450581071E-2</v>
      </c>
    </row>
    <row r="218" spans="1:4" x14ac:dyDescent="0.2">
      <c r="A218">
        <f t="shared" si="8"/>
        <v>-3.9650000000000221</v>
      </c>
      <c r="B218">
        <f t="shared" si="7"/>
        <v>3.2860690113398566E-2</v>
      </c>
      <c r="C218">
        <f t="shared" si="7"/>
        <v>3.6701301162814365E-2</v>
      </c>
      <c r="D218">
        <f t="shared" si="7"/>
        <v>4.7207848921388317E-2</v>
      </c>
    </row>
    <row r="219" spans="1:4" x14ac:dyDescent="0.2">
      <c r="A219">
        <f t="shared" si="8"/>
        <v>-3.9600000000000222</v>
      </c>
      <c r="B219">
        <f t="shared" si="7"/>
        <v>3.2946520729986252E-2</v>
      </c>
      <c r="C219">
        <f t="shared" si="7"/>
        <v>3.6809137026636268E-2</v>
      </c>
      <c r="D219">
        <f t="shared" si="7"/>
        <v>4.7396142817038349E-2</v>
      </c>
    </row>
    <row r="220" spans="1:4" x14ac:dyDescent="0.2">
      <c r="A220">
        <f t="shared" si="8"/>
        <v>-3.9550000000000223</v>
      </c>
      <c r="B220">
        <f t="shared" si="7"/>
        <v>3.3032691899610375E-2</v>
      </c>
      <c r="C220">
        <f t="shared" si="7"/>
        <v>3.6917475774329765E-2</v>
      </c>
      <c r="D220">
        <f t="shared" si="7"/>
        <v>4.7585795309178877E-2</v>
      </c>
    </row>
    <row r="221" spans="1:4" x14ac:dyDescent="0.2">
      <c r="A221">
        <f t="shared" si="8"/>
        <v>-3.9500000000000224</v>
      </c>
      <c r="B221">
        <f t="shared" si="7"/>
        <v>3.3119205446866438E-2</v>
      </c>
      <c r="C221">
        <f t="shared" si="7"/>
        <v>3.7026320711607913E-2</v>
      </c>
      <c r="D221">
        <f t="shared" si="7"/>
        <v>4.7776821813160848E-2</v>
      </c>
    </row>
    <row r="222" spans="1:4" x14ac:dyDescent="0.2">
      <c r="A222">
        <f t="shared" si="8"/>
        <v>-3.9450000000000225</v>
      </c>
      <c r="B222">
        <f t="shared" si="7"/>
        <v>3.3206063208724455E-2</v>
      </c>
      <c r="C222">
        <f t="shared" si="7"/>
        <v>3.7135675172814575E-2</v>
      </c>
      <c r="D222">
        <f t="shared" si="7"/>
        <v>4.7969237993208139E-2</v>
      </c>
    </row>
    <row r="223" spans="1:4" x14ac:dyDescent="0.2">
      <c r="A223">
        <f t="shared" si="8"/>
        <v>-3.9400000000000226</v>
      </c>
      <c r="B223">
        <f t="shared" si="7"/>
        <v>3.3293267034631355E-2</v>
      </c>
      <c r="C223">
        <f t="shared" si="7"/>
        <v>3.7245542521236318E-2</v>
      </c>
      <c r="D223">
        <f t="shared" si="7"/>
        <v>4.8163059767724628E-2</v>
      </c>
    </row>
    <row r="224" spans="1:4" x14ac:dyDescent="0.2">
      <c r="A224">
        <f t="shared" si="8"/>
        <v>-3.9350000000000227</v>
      </c>
      <c r="B224">
        <f t="shared" si="7"/>
        <v>3.3380818786613788E-2</v>
      </c>
      <c r="C224">
        <f t="shared" si="7"/>
        <v>3.7355926149419079E-2</v>
      </c>
      <c r="D224">
        <f t="shared" si="7"/>
        <v>4.835830331474289E-2</v>
      </c>
    </row>
    <row r="225" spans="1:4" x14ac:dyDescent="0.2">
      <c r="A225">
        <f t="shared" si="8"/>
        <v>-3.9300000000000228</v>
      </c>
      <c r="B225">
        <f t="shared" si="7"/>
        <v>3.3468720339382134E-2</v>
      </c>
      <c r="C225">
        <f t="shared" si="7"/>
        <v>3.7466829479488428E-2</v>
      </c>
      <c r="D225">
        <f t="shared" si="7"/>
        <v>4.8554985077519291E-2</v>
      </c>
    </row>
    <row r="226" spans="1:4" x14ac:dyDescent="0.2">
      <c r="A226">
        <f t="shared" si="8"/>
        <v>-3.9250000000000229</v>
      </c>
      <c r="B226">
        <f t="shared" si="7"/>
        <v>3.3556973580435356E-2</v>
      </c>
      <c r="C226">
        <f t="shared" si="7"/>
        <v>3.7578255963474624E-2</v>
      </c>
      <c r="D226">
        <f t="shared" si="7"/>
        <v>4.8753121770279802E-2</v>
      </c>
    </row>
    <row r="227" spans="1:4" x14ac:dyDescent="0.2">
      <c r="A227">
        <f t="shared" si="8"/>
        <v>-3.920000000000023</v>
      </c>
      <c r="B227">
        <f t="shared" si="7"/>
        <v>3.3645580410167179E-2</v>
      </c>
      <c r="C227">
        <f t="shared" si="7"/>
        <v>3.7690209083641728E-2</v>
      </c>
      <c r="D227">
        <f t="shared" si="7"/>
        <v>4.8952730384122144E-2</v>
      </c>
    </row>
    <row r="228" spans="1:4" x14ac:dyDescent="0.2">
      <c r="A228">
        <f t="shared" si="8"/>
        <v>-3.9150000000000231</v>
      </c>
      <c r="B228">
        <f t="shared" si="7"/>
        <v>3.3734542741973197E-2</v>
      </c>
      <c r="C228">
        <f t="shared" si="7"/>
        <v>3.7802692352821167E-2</v>
      </c>
      <c r="D228">
        <f t="shared" si="7"/>
        <v>4.9153828193078349E-2</v>
      </c>
    </row>
    <row r="229" spans="1:4" x14ac:dyDescent="0.2">
      <c r="A229">
        <f t="shared" si="8"/>
        <v>-3.9100000000000232</v>
      </c>
      <c r="B229">
        <f t="shared" si="7"/>
        <v>3.3823862502358776E-2</v>
      </c>
      <c r="C229">
        <f t="shared" si="7"/>
        <v>3.7915709314749906E-2</v>
      </c>
      <c r="D229">
        <f t="shared" si="7"/>
        <v>4.9356432760344141E-2</v>
      </c>
    </row>
    <row r="230" spans="1:4" x14ac:dyDescent="0.2">
      <c r="A230">
        <f t="shared" si="8"/>
        <v>-3.9050000000000233</v>
      </c>
      <c r="B230">
        <f t="shared" si="7"/>
        <v>3.3913541631048372E-2</v>
      </c>
      <c r="C230">
        <f t="shared" si="7"/>
        <v>3.8029263544413043E-2</v>
      </c>
      <c r="D230">
        <f t="shared" si="7"/>
        <v>4.9560561944679823E-2</v>
      </c>
    </row>
    <row r="231" spans="1:4" x14ac:dyDescent="0.2">
      <c r="A231">
        <f t="shared" si="8"/>
        <v>-3.9000000000000234</v>
      </c>
      <c r="B231">
        <f t="shared" si="7"/>
        <v>3.4003582081095711E-2</v>
      </c>
      <c r="C231">
        <f t="shared" si="7"/>
        <v>3.8143358648391079E-2</v>
      </c>
      <c r="D231">
        <f t="shared" si="7"/>
        <v>4.9766233906988699E-2</v>
      </c>
    </row>
    <row r="232" spans="1:4" x14ac:dyDescent="0.2">
      <c r="A232">
        <f t="shared" si="8"/>
        <v>-3.8950000000000236</v>
      </c>
      <c r="B232">
        <f t="shared" si="7"/>
        <v>3.4093985818995011E-2</v>
      </c>
      <c r="C232">
        <f t="shared" si="7"/>
        <v>3.8257998265211847E-2</v>
      </c>
      <c r="D232">
        <f t="shared" si="7"/>
        <v>4.9973467117078993E-2</v>
      </c>
    </row>
    <row r="233" spans="1:4" x14ac:dyDescent="0.2">
      <c r="A233">
        <f t="shared" si="8"/>
        <v>-3.8900000000000237</v>
      </c>
      <c r="B233">
        <f t="shared" si="7"/>
        <v>3.4184754824793773E-2</v>
      </c>
      <c r="C233">
        <f t="shared" si="7"/>
        <v>3.8373186065707401E-2</v>
      </c>
      <c r="D233">
        <f t="shared" si="7"/>
        <v>5.0182280360615346E-2</v>
      </c>
    </row>
    <row r="234" spans="1:4" x14ac:dyDescent="0.2">
      <c r="A234">
        <f t="shared" si="8"/>
        <v>-3.8850000000000238</v>
      </c>
      <c r="B234">
        <f t="shared" si="7"/>
        <v>3.427589109220585E-2</v>
      </c>
      <c r="C234">
        <f t="shared" si="7"/>
        <v>3.8488925753375383E-2</v>
      </c>
      <c r="D234">
        <f t="shared" si="7"/>
        <v>5.0392692746266253E-2</v>
      </c>
    </row>
    <row r="235" spans="1:4" x14ac:dyDescent="0.2">
      <c r="A235">
        <f t="shared" si="8"/>
        <v>-3.8800000000000239</v>
      </c>
      <c r="B235">
        <f t="shared" si="7"/>
        <v>3.4367396628726447E-2</v>
      </c>
      <c r="C235">
        <f t="shared" si="7"/>
        <v>3.8605221064745787E-2</v>
      </c>
      <c r="D235">
        <f t="shared" si="7"/>
        <v>5.0604723713054363E-2</v>
      </c>
    </row>
    <row r="236" spans="1:4" x14ac:dyDescent="0.2">
      <c r="A236">
        <f t="shared" si="8"/>
        <v>-3.875000000000024</v>
      </c>
      <c r="B236">
        <f t="shared" si="7"/>
        <v>3.445927345574773E-2</v>
      </c>
      <c r="C236">
        <f t="shared" si="7"/>
        <v>3.8722075769752395E-2</v>
      </c>
      <c r="D236">
        <f t="shared" si="7"/>
        <v>5.0818393037916083E-2</v>
      </c>
    </row>
    <row r="237" spans="1:4" x14ac:dyDescent="0.2">
      <c r="A237">
        <f t="shared" si="8"/>
        <v>-3.8700000000000241</v>
      </c>
      <c r="B237">
        <f t="shared" si="7"/>
        <v>3.4551523608675881E-2</v>
      </c>
      <c r="C237">
        <f t="shared" si="7"/>
        <v>3.8839493672109503E-2</v>
      </c>
      <c r="D237">
        <f t="shared" si="7"/>
        <v>5.1033720843478431E-2</v>
      </c>
    </row>
    <row r="238" spans="1:4" x14ac:dyDescent="0.2">
      <c r="A238">
        <f t="shared" si="8"/>
        <v>-3.8650000000000242</v>
      </c>
      <c r="B238">
        <f t="shared" si="7"/>
        <v>3.464414913704917E-2</v>
      </c>
      <c r="C238">
        <f t="shared" si="7"/>
        <v>3.8957478609693542E-2</v>
      </c>
      <c r="D238">
        <f t="shared" si="7"/>
        <v>5.1250727606059712E-2</v>
      </c>
    </row>
    <row r="239" spans="1:4" x14ac:dyDescent="0.2">
      <c r="A239">
        <f t="shared" si="8"/>
        <v>-3.8600000000000243</v>
      </c>
      <c r="B239">
        <f t="shared" si="7"/>
        <v>3.4737152104657228E-2</v>
      </c>
      <c r="C239">
        <f t="shared" si="7"/>
        <v>3.9076034454930401E-2</v>
      </c>
      <c r="D239">
        <f t="shared" si="7"/>
        <v>5.1469434163902747E-2</v>
      </c>
    </row>
    <row r="240" spans="1:4" x14ac:dyDescent="0.2">
      <c r="A240">
        <f t="shared" si="8"/>
        <v>-3.8550000000000244</v>
      </c>
      <c r="B240">
        <f t="shared" si="7"/>
        <v>3.4830534589661483E-2</v>
      </c>
      <c r="C240">
        <f t="shared" si="7"/>
        <v>3.9195165115187725E-2</v>
      </c>
      <c r="D240">
        <f t="shared" si="7"/>
        <v>5.1689861725648087E-2</v>
      </c>
    </row>
    <row r="241" spans="1:4" x14ac:dyDescent="0.2">
      <c r="A241">
        <f t="shared" si="8"/>
        <v>-3.8500000000000245</v>
      </c>
      <c r="B241">
        <f t="shared" si="7"/>
        <v>3.4924298684716887E-2</v>
      </c>
      <c r="C241">
        <f t="shared" si="7"/>
        <v>3.9314874533172818E-2</v>
      </c>
      <c r="D241">
        <f t="shared" si="7"/>
        <v>5.191203187905595E-2</v>
      </c>
    </row>
    <row r="242" spans="1:4" x14ac:dyDescent="0.2">
      <c r="A242">
        <f t="shared" si="8"/>
        <v>-3.8450000000000246</v>
      </c>
      <c r="B242">
        <f t="shared" si="7"/>
        <v>3.501844649709495E-2</v>
      </c>
      <c r="C242">
        <f t="shared" si="7"/>
        <v>3.9435166687335967E-2</v>
      </c>
      <c r="D242">
        <f t="shared" si="7"/>
        <v>5.2135966599985852E-2</v>
      </c>
    </row>
    <row r="243" spans="1:4" x14ac:dyDescent="0.2">
      <c r="A243">
        <f t="shared" si="8"/>
        <v>-3.8400000000000247</v>
      </c>
      <c r="B243">
        <f t="shared" si="7"/>
        <v>3.5112980148807517E-2</v>
      </c>
      <c r="C243">
        <f t="shared" si="7"/>
        <v>3.9556045592279529E-2</v>
      </c>
      <c r="D243">
        <f t="shared" si="7"/>
        <v>5.236168826164276E-2</v>
      </c>
    </row>
    <row r="244" spans="1:4" x14ac:dyDescent="0.2">
      <c r="A244">
        <f t="shared" si="8"/>
        <v>-3.8350000000000248</v>
      </c>
      <c r="B244">
        <f t="shared" si="7"/>
        <v>3.5207901776732498E-2</v>
      </c>
      <c r="C244">
        <f t="shared" si="7"/>
        <v>3.9677515299172655E-2</v>
      </c>
      <c r="D244">
        <f t="shared" si="7"/>
        <v>5.2589219644099294E-2</v>
      </c>
    </row>
    <row r="245" spans="1:4" x14ac:dyDescent="0.2">
      <c r="A245">
        <f t="shared" si="8"/>
        <v>-3.8300000000000249</v>
      </c>
      <c r="B245">
        <f t="shared" si="7"/>
        <v>3.5303213532740359E-2</v>
      </c>
      <c r="C245">
        <f t="shared" si="7"/>
        <v>3.9799579896171722E-2</v>
      </c>
      <c r="D245">
        <f t="shared" si="7"/>
        <v>5.2818583944104623E-2</v>
      </c>
    </row>
    <row r="246" spans="1:4" x14ac:dyDescent="0.2">
      <c r="A246">
        <f t="shared" si="8"/>
        <v>-3.825000000000025</v>
      </c>
      <c r="B246">
        <f t="shared" si="7"/>
        <v>3.5398917583821909E-2</v>
      </c>
      <c r="C246">
        <f t="shared" si="7"/>
        <v>3.9922243508846794E-2</v>
      </c>
      <c r="D246">
        <f t="shared" si="7"/>
        <v>5.3049804785189447E-2</v>
      </c>
    </row>
    <row r="247" spans="1:4" x14ac:dyDescent="0.2">
      <c r="A247">
        <f t="shared" si="8"/>
        <v>-3.8200000000000252</v>
      </c>
      <c r="B247">
        <f t="shared" si="7"/>
        <v>3.5495016112217781E-2</v>
      </c>
      <c r="C247">
        <f t="shared" si="7"/>
        <v>4.0045510300614026E-2</v>
      </c>
      <c r="D247">
        <f t="shared" si="7"/>
        <v>5.3282906228078554E-2</v>
      </c>
    </row>
    <row r="248" spans="1:4" x14ac:dyDescent="0.2">
      <c r="A248">
        <f t="shared" si="8"/>
        <v>-3.8150000000000253</v>
      </c>
      <c r="B248">
        <f t="shared" si="7"/>
        <v>3.5591511315548531E-2</v>
      </c>
      <c r="C248">
        <f t="shared" si="7"/>
        <v>4.0169384473174238E-2</v>
      </c>
      <c r="D248">
        <f t="shared" si="7"/>
        <v>5.3517912781422081E-2</v>
      </c>
    </row>
    <row r="249" spans="1:4" x14ac:dyDescent="0.2">
      <c r="A249">
        <f t="shared" si="8"/>
        <v>-3.8100000000000254</v>
      </c>
      <c r="B249">
        <f t="shared" si="7"/>
        <v>3.5688405406946996E-2</v>
      </c>
      <c r="C249">
        <f t="shared" si="7"/>
        <v>4.0293870266957479E-2</v>
      </c>
      <c r="D249">
        <f t="shared" si="7"/>
        <v>5.3754849412857159E-2</v>
      </c>
    </row>
    <row r="250" spans="1:4" x14ac:dyDescent="0.2">
      <c r="A250">
        <f t="shared" si="8"/>
        <v>-3.8050000000000255</v>
      </c>
      <c r="B250">
        <f t="shared" si="7"/>
        <v>3.5785700615190943E-2</v>
      </c>
      <c r="C250">
        <f t="shared" si="7"/>
        <v>4.0418971961574277E-2</v>
      </c>
      <c r="D250">
        <f t="shared" si="7"/>
        <v>5.3993741560412263E-2</v>
      </c>
    </row>
    <row r="251" spans="1:4" x14ac:dyDescent="0.2">
      <c r="A251">
        <f t="shared" si="8"/>
        <v>-3.8000000000000256</v>
      </c>
      <c r="B251">
        <f t="shared" si="7"/>
        <v>3.5883399184837871E-2</v>
      </c>
      <c r="C251">
        <f t="shared" si="7"/>
        <v>4.054469387627279E-2</v>
      </c>
      <c r="D251">
        <f t="shared" si="7"/>
        <v>5.4234615144267029E-2</v>
      </c>
    </row>
    <row r="252" spans="1:4" x14ac:dyDescent="0.2">
      <c r="A252">
        <f t="shared" si="8"/>
        <v>-3.7950000000000257</v>
      </c>
      <c r="B252">
        <f t="shared" si="7"/>
        <v>3.5981503376360718E-2</v>
      </c>
      <c r="C252">
        <f t="shared" si="7"/>
        <v>4.0671040370403026E-2</v>
      </c>
      <c r="D252">
        <f t="shared" si="7"/>
        <v>5.4477496578881235E-2</v>
      </c>
    </row>
    <row r="253" spans="1:4" x14ac:dyDescent="0.2">
      <c r="A253">
        <f t="shared" si="8"/>
        <v>-3.7900000000000258</v>
      </c>
      <c r="B253">
        <f t="shared" si="7"/>
        <v>3.6080015466285399E-2</v>
      </c>
      <c r="C253">
        <f t="shared" si="7"/>
        <v>4.0798015843887162E-2</v>
      </c>
      <c r="D253">
        <f t="shared" si="7"/>
        <v>5.4722412785506228E-2</v>
      </c>
    </row>
    <row r="254" spans="1:4" x14ac:dyDescent="0.2">
      <c r="A254">
        <f t="shared" si="8"/>
        <v>-3.7850000000000259</v>
      </c>
      <c r="B254">
        <f t="shared" si="7"/>
        <v>3.6178937747329144E-2</v>
      </c>
      <c r="C254">
        <f t="shared" si="7"/>
        <v>4.0925624737697071E-2</v>
      </c>
      <c r="D254">
        <f t="shared" si="7"/>
        <v>5.4969391205094267E-2</v>
      </c>
    </row>
    <row r="255" spans="1:4" x14ac:dyDescent="0.2">
      <c r="A255">
        <f t="shared" si="8"/>
        <v>-3.780000000000026</v>
      </c>
      <c r="B255">
        <f t="shared" si="7"/>
        <v>3.6278272528540635E-2</v>
      </c>
      <c r="C255">
        <f t="shared" si="7"/>
        <v>4.1053871534338413E-2</v>
      </c>
      <c r="D255">
        <f t="shared" si="7"/>
        <v>5.5218459811620241E-2</v>
      </c>
    </row>
    <row r="256" spans="1:4" x14ac:dyDescent="0.2">
      <c r="A256">
        <f t="shared" si="8"/>
        <v>-3.7750000000000261</v>
      </c>
      <c r="B256">
        <f t="shared" si="7"/>
        <v>3.6378022135441827E-2</v>
      </c>
      <c r="C256">
        <f t="shared" si="7"/>
        <v>4.1182760758341798E-2</v>
      </c>
      <c r="D256">
        <f t="shared" si="7"/>
        <v>5.5469647125832106E-2</v>
      </c>
    </row>
    <row r="257" spans="1:4" x14ac:dyDescent="0.2">
      <c r="A257">
        <f t="shared" si="8"/>
        <v>-3.7700000000000262</v>
      </c>
      <c r="B257">
        <f t="shared" si="7"/>
        <v>3.6478188910170392E-2</v>
      </c>
      <c r="C257">
        <f t="shared" si="7"/>
        <v>4.131229697676092E-2</v>
      </c>
      <c r="D257">
        <f t="shared" si="7"/>
        <v>5.5722982229446577E-2</v>
      </c>
    </row>
    <row r="258" spans="1:4" x14ac:dyDescent="0.2">
      <c r="A258">
        <f t="shared" si="8"/>
        <v>-3.7650000000000263</v>
      </c>
      <c r="B258">
        <f t="shared" si="7"/>
        <v>3.6578775211624615E-2</v>
      </c>
      <c r="C258">
        <f t="shared" si="7"/>
        <v>4.1442484799678228E-2</v>
      </c>
      <c r="D258">
        <f t="shared" si="7"/>
        <v>5.5978494779807736E-2</v>
      </c>
    </row>
    <row r="259" spans="1:4" x14ac:dyDescent="0.2">
      <c r="A259">
        <f t="shared" si="8"/>
        <v>-3.7600000000000264</v>
      </c>
      <c r="B259">
        <f t="shared" si="7"/>
        <v>3.6679783415608951E-2</v>
      </c>
      <c r="C259">
        <f t="shared" si="7"/>
        <v>4.1573328880717561E-2</v>
      </c>
      <c r="D259">
        <f t="shared" si="7"/>
        <v>5.6236215025026071E-2</v>
      </c>
    </row>
    <row r="260" spans="1:4" x14ac:dyDescent="0.2">
      <c r="A260">
        <f t="shared" si="8"/>
        <v>-3.7550000000000265</v>
      </c>
      <c r="B260">
        <f t="shared" si="7"/>
        <v>3.6781215914981825E-2</v>
      </c>
      <c r="C260">
        <f t="shared" si="7"/>
        <v>4.1704833917564431E-2</v>
      </c>
      <c r="D260">
        <f t="shared" si="7"/>
        <v>5.6496173819617856E-2</v>
      </c>
    </row>
    <row r="261" spans="1:4" x14ac:dyDescent="0.2">
      <c r="A261">
        <f t="shared" si="8"/>
        <v>-3.7500000000000266</v>
      </c>
      <c r="B261">
        <f t="shared" si="7"/>
        <v>3.6883075119804036E-2</v>
      </c>
      <c r="C261">
        <f t="shared" si="7"/>
        <v>4.1837004652493931E-2</v>
      </c>
      <c r="D261">
        <f t="shared" si="7"/>
        <v>5.6758402640664216E-2</v>
      </c>
    </row>
    <row r="262" spans="1:4" x14ac:dyDescent="0.2">
      <c r="A262">
        <f t="shared" si="8"/>
        <v>-3.7450000000000268</v>
      </c>
      <c r="B262">
        <f t="shared" si="7"/>
        <v>3.6985363457489685E-2</v>
      </c>
      <c r="C262">
        <f t="shared" si="7"/>
        <v>4.1969845872906308E-2</v>
      </c>
      <c r="D262">
        <f t="shared" si="7"/>
        <v>5.7022933604511009E-2</v>
      </c>
    </row>
    <row r="263" spans="1:4" x14ac:dyDescent="0.2">
      <c r="A263">
        <f t="shared" si="8"/>
        <v>-3.7400000000000269</v>
      </c>
      <c r="B263">
        <f t="shared" si="7"/>
        <v>3.7088083372958047E-2</v>
      </c>
      <c r="C263">
        <f t="shared" si="7"/>
        <v>4.2103362411870328E-2</v>
      </c>
      <c r="D263">
        <f t="shared" si="7"/>
        <v>5.7289799484031172E-2</v>
      </c>
    </row>
    <row r="264" spans="1:4" x14ac:dyDescent="0.2">
      <c r="A264">
        <f t="shared" si="8"/>
        <v>-3.735000000000027</v>
      </c>
      <c r="B264">
        <f t="shared" si="7"/>
        <v>3.7191237328787048E-2</v>
      </c>
      <c r="C264">
        <f t="shared" si="7"/>
        <v>4.2237559148674851E-2</v>
      </c>
      <c r="D264">
        <f t="shared" si="7"/>
        <v>5.7559033726472676E-2</v>
      </c>
    </row>
    <row r="265" spans="1:4" x14ac:dyDescent="0.2">
      <c r="A265">
        <f t="shared" si="8"/>
        <v>-3.7300000000000271</v>
      </c>
      <c r="B265">
        <f t="shared" si="7"/>
        <v>3.7294827805368649E-2</v>
      </c>
      <c r="C265">
        <f t="shared" si="7"/>
        <v>4.2372441009388348E-2</v>
      </c>
      <c r="D265">
        <f t="shared" si="7"/>
        <v>5.7830670471915868E-2</v>
      </c>
    </row>
    <row r="266" spans="1:4" x14ac:dyDescent="0.2">
      <c r="A266">
        <f t="shared" si="8"/>
        <v>-3.7250000000000272</v>
      </c>
      <c r="B266">
        <f t="shared" si="7"/>
        <v>3.7398857301065548E-2</v>
      </c>
      <c r="C266">
        <f t="shared" si="7"/>
        <v>4.2508012967426685E-2</v>
      </c>
      <c r="D266">
        <f t="shared" si="7"/>
        <v>5.810474457236546E-2</v>
      </c>
    </row>
    <row r="267" spans="1:4" x14ac:dyDescent="0.2">
      <c r="A267">
        <f t="shared" si="8"/>
        <v>-3.7200000000000273</v>
      </c>
      <c r="B267">
        <f t="shared" si="7"/>
        <v>3.7503328332369634E-2</v>
      </c>
      <c r="C267">
        <f t="shared" si="7"/>
        <v>4.2644280044129526E-2</v>
      </c>
      <c r="D267">
        <f t="shared" si="7"/>
        <v>5.8381291611503378E-2</v>
      </c>
    </row>
    <row r="268" spans="1:4" x14ac:dyDescent="0.2">
      <c r="A268">
        <f t="shared" si="8"/>
        <v>-3.7150000000000274</v>
      </c>
      <c r="B268">
        <f t="shared" ref="B268:D331" si="9">-1/(2*POWER(B$8,2))*LN(ABS(POWER(B$8/$A268,2)-1))</f>
        <v>3.7608243434062091E-2</v>
      </c>
      <c r="C268">
        <f t="shared" si="9"/>
        <v>4.2781247309345218E-2</v>
      </c>
      <c r="D268">
        <f t="shared" si="9"/>
        <v>5.8660347925130314E-2</v>
      </c>
    </row>
    <row r="269" spans="1:4" x14ac:dyDescent="0.2">
      <c r="A269">
        <f t="shared" ref="A269:A332" si="10">A268+B$3</f>
        <v>-3.7100000000000275</v>
      </c>
      <c r="B269">
        <f t="shared" si="9"/>
        <v>3.7713605159375226E-2</v>
      </c>
      <c r="C269">
        <f t="shared" si="9"/>
        <v>4.2918919882024259E-2</v>
      </c>
      <c r="D269">
        <f t="shared" si="9"/>
        <v>5.8941950622324712E-2</v>
      </c>
    </row>
    <row r="270" spans="1:4" x14ac:dyDescent="0.2">
      <c r="A270">
        <f t="shared" si="10"/>
        <v>-3.7050000000000276</v>
      </c>
      <c r="B270">
        <f t="shared" si="9"/>
        <v>3.7819416080155745E-2</v>
      </c>
      <c r="C270">
        <f t="shared" si="9"/>
        <v>4.305730293082189E-2</v>
      </c>
      <c r="D270">
        <f t="shared" si="9"/>
        <v>5.9226137607349919E-2</v>
      </c>
    </row>
    <row r="271" spans="1:4" x14ac:dyDescent="0.2">
      <c r="A271">
        <f t="shared" si="10"/>
        <v>-3.7000000000000277</v>
      </c>
      <c r="B271">
        <f t="shared" si="9"/>
        <v>3.7925678787030022E-2</v>
      </c>
      <c r="C271">
        <f t="shared" si="9"/>
        <v>4.3196401674709554E-2</v>
      </c>
      <c r="D271">
        <f t="shared" si="9"/>
        <v>5.951294760234116E-2</v>
      </c>
    </row>
    <row r="272" spans="1:4" x14ac:dyDescent="0.2">
      <c r="A272">
        <f t="shared" si="10"/>
        <v>-3.6950000000000278</v>
      </c>
      <c r="B272">
        <f t="shared" si="9"/>
        <v>3.8032395889571143E-2</v>
      </c>
      <c r="C272">
        <f t="shared" si="9"/>
        <v>4.3336221383595608E-2</v>
      </c>
      <c r="D272">
        <f t="shared" si="9"/>
        <v>5.9802420170806142E-2</v>
      </c>
    </row>
    <row r="273" spans="1:4" x14ac:dyDescent="0.2">
      <c r="A273">
        <f t="shared" si="10"/>
        <v>-3.6900000000000279</v>
      </c>
      <c r="B273">
        <f t="shared" si="9"/>
        <v>3.8139570016467325E-2</v>
      </c>
      <c r="C273">
        <f t="shared" si="9"/>
        <v>4.3476767378955464E-2</v>
      </c>
      <c r="D273">
        <f t="shared" si="9"/>
        <v>6.0094595741974288E-2</v>
      </c>
    </row>
    <row r="274" spans="1:4" x14ac:dyDescent="0.2">
      <c r="A274">
        <f t="shared" si="10"/>
        <v>-3.685000000000028</v>
      </c>
      <c r="B274">
        <f t="shared" si="9"/>
        <v>3.8247203815692549E-2</v>
      </c>
      <c r="C274">
        <f t="shared" si="9"/>
        <v>4.3618045034471135E-2</v>
      </c>
      <c r="D274">
        <f t="shared" si="9"/>
        <v>6.0389515636031968E-2</v>
      </c>
    </row>
    <row r="275" spans="1:4" x14ac:dyDescent="0.2">
      <c r="A275">
        <f t="shared" si="10"/>
        <v>-3.6800000000000281</v>
      </c>
      <c r="B275">
        <f t="shared" si="9"/>
        <v>3.8355299954678616E-2</v>
      </c>
      <c r="C275">
        <f t="shared" si="9"/>
        <v>4.3760059776680661E-2</v>
      </c>
      <c r="D275">
        <f t="shared" si="9"/>
        <v>6.0687222090282156E-2</v>
      </c>
    </row>
    <row r="276" spans="1:4" x14ac:dyDescent="0.2">
      <c r="A276">
        <f t="shared" si="10"/>
        <v>-3.6750000000000282</v>
      </c>
      <c r="B276">
        <f t="shared" si="9"/>
        <v>3.8463861120489315E-2</v>
      </c>
      <c r="C276">
        <f t="shared" si="9"/>
        <v>4.3902817085637168E-2</v>
      </c>
      <c r="D276">
        <f t="shared" si="9"/>
        <v>6.0987758286270177E-2</v>
      </c>
    </row>
    <row r="277" spans="1:4" x14ac:dyDescent="0.2">
      <c r="A277">
        <f t="shared" si="10"/>
        <v>-3.6700000000000284</v>
      </c>
      <c r="B277">
        <f t="shared" si="9"/>
        <v>3.8572890019996225E-2</v>
      </c>
      <c r="C277">
        <f t="shared" si="9"/>
        <v>4.4046322495578369E-2</v>
      </c>
      <c r="D277">
        <f t="shared" si="9"/>
        <v>6.1291168377917739E-2</v>
      </c>
    </row>
    <row r="278" spans="1:4" x14ac:dyDescent="0.2">
      <c r="A278">
        <f t="shared" si="10"/>
        <v>-3.6650000000000285</v>
      </c>
      <c r="B278">
        <f t="shared" si="9"/>
        <v>3.8682389380056713E-2</v>
      </c>
      <c r="C278">
        <f t="shared" si="9"/>
        <v>4.4190581595605773E-2</v>
      </c>
      <c r="D278">
        <f t="shared" si="9"/>
        <v>6.1597497520711628E-2</v>
      </c>
    </row>
    <row r="279" spans="1:4" x14ac:dyDescent="0.2">
      <c r="A279">
        <f t="shared" si="10"/>
        <v>-3.6600000000000286</v>
      </c>
      <c r="B279">
        <f t="shared" si="9"/>
        <v>3.8792361947693137E-2</v>
      </c>
      <c r="C279">
        <f t="shared" si="9"/>
        <v>4.4335600030374948E-2</v>
      </c>
      <c r="D279">
        <f t="shared" si="9"/>
        <v>6.1906791901993649E-2</v>
      </c>
    </row>
    <row r="280" spans="1:4" x14ac:dyDescent="0.2">
      <c r="A280">
        <f t="shared" si="10"/>
        <v>-3.6550000000000287</v>
      </c>
      <c r="B280">
        <f t="shared" si="9"/>
        <v>3.8902810490274893E-2</v>
      </c>
      <c r="C280">
        <f t="shared" si="9"/>
        <v>4.4481383500795856E-2</v>
      </c>
      <c r="D280">
        <f t="shared" si="9"/>
        <v>6.2219098772403399E-2</v>
      </c>
    </row>
    <row r="281" spans="1:4" x14ac:dyDescent="0.2">
      <c r="A281">
        <f t="shared" si="10"/>
        <v>-3.6500000000000288</v>
      </c>
      <c r="B281">
        <f t="shared" si="9"/>
        <v>3.9013737795701574E-2</v>
      </c>
      <c r="C281">
        <f t="shared" si="9"/>
        <v>4.4627937764744344E-2</v>
      </c>
      <c r="D281">
        <f t="shared" si="9"/>
        <v>6.2534466478525494E-2</v>
      </c>
    </row>
    <row r="282" spans="1:4" x14ac:dyDescent="0.2">
      <c r="A282">
        <f t="shared" si="10"/>
        <v>-3.6450000000000289</v>
      </c>
      <c r="B282">
        <f t="shared" si="9"/>
        <v>3.9125146672588533E-2</v>
      </c>
      <c r="C282">
        <f t="shared" si="9"/>
        <v>4.4775268637784457E-2</v>
      </c>
      <c r="D282">
        <f t="shared" si="9"/>
        <v>6.2852944496798083E-2</v>
      </c>
    </row>
    <row r="283" spans="1:4" x14ac:dyDescent="0.2">
      <c r="A283">
        <f t="shared" si="10"/>
        <v>-3.640000000000029</v>
      </c>
      <c r="B283">
        <f t="shared" si="9"/>
        <v>3.9237039950454293E-2</v>
      </c>
      <c r="C283">
        <f t="shared" si="9"/>
        <v>4.4923381993902139E-2</v>
      </c>
      <c r="D283">
        <f t="shared" si="9"/>
        <v>6.3174583468741205E-2</v>
      </c>
    </row>
    <row r="284" spans="1:4" x14ac:dyDescent="0.2">
      <c r="A284">
        <f t="shared" si="10"/>
        <v>-3.6350000000000291</v>
      </c>
      <c r="B284">
        <f t="shared" si="9"/>
        <v>3.9349420479909969E-2</v>
      </c>
      <c r="C284">
        <f t="shared" si="9"/>
        <v>4.5072283766250255E-2</v>
      </c>
      <c r="D284">
        <f t="shared" si="9"/>
        <v>6.3499435237566987E-2</v>
      </c>
    </row>
    <row r="285" spans="1:4" x14ac:dyDescent="0.2">
      <c r="A285">
        <f t="shared" si="10"/>
        <v>-3.6300000000000292</v>
      </c>
      <c r="B285">
        <f t="shared" si="9"/>
        <v>3.9462291132850838E-2</v>
      </c>
      <c r="C285">
        <f t="shared" si="9"/>
        <v>4.5221979947905229E-2</v>
      </c>
      <c r="D285">
        <f t="shared" si="9"/>
        <v>6.3827552886237329E-2</v>
      </c>
    </row>
    <row r="286" spans="1:4" x14ac:dyDescent="0.2">
      <c r="A286">
        <f t="shared" si="10"/>
        <v>-3.6250000000000293</v>
      </c>
      <c r="B286">
        <f t="shared" si="9"/>
        <v>3.9575654802649671E-2</v>
      </c>
      <c r="C286">
        <f t="shared" si="9"/>
        <v>4.5372476592635561E-2</v>
      </c>
      <c r="D286">
        <f t="shared" si="9"/>
        <v>6.4158990777038377E-2</v>
      </c>
    </row>
    <row r="287" spans="1:4" x14ac:dyDescent="0.2">
      <c r="A287">
        <f t="shared" si="10"/>
        <v>-3.6200000000000294</v>
      </c>
      <c r="B287">
        <f t="shared" si="9"/>
        <v>3.9689514404352505E-2</v>
      </c>
      <c r="C287">
        <f t="shared" si="9"/>
        <v>4.552377981568248E-2</v>
      </c>
      <c r="D287">
        <f t="shared" si="9"/>
        <v>6.4493804592744813E-2</v>
      </c>
    </row>
    <row r="288" spans="1:4" x14ac:dyDescent="0.2">
      <c r="A288">
        <f t="shared" si="10"/>
        <v>-3.6150000000000295</v>
      </c>
      <c r="B288">
        <f t="shared" si="9"/>
        <v>3.9803872874876446E-2</v>
      </c>
      <c r="C288">
        <f t="shared" si="9"/>
        <v>4.56758957945528E-2</v>
      </c>
      <c r="D288">
        <f t="shared" si="9"/>
        <v>6.4832051379451139E-2</v>
      </c>
    </row>
    <row r="289" spans="1:4" x14ac:dyDescent="0.2">
      <c r="A289">
        <f t="shared" si="10"/>
        <v>-3.6100000000000296</v>
      </c>
      <c r="B289">
        <f t="shared" si="9"/>
        <v>3.9918733173209271E-2</v>
      </c>
      <c r="C289">
        <f t="shared" si="9"/>
        <v>4.5828830769824407E-2</v>
      </c>
      <c r="D289">
        <f t="shared" si="9"/>
        <v>6.5173789591151526E-2</v>
      </c>
    </row>
    <row r="290" spans="1:4" x14ac:dyDescent="0.2">
      <c r="A290">
        <f t="shared" si="10"/>
        <v>-3.6050000000000297</v>
      </c>
      <c r="B290">
        <f t="shared" si="9"/>
        <v>4.0034098280611531E-2</v>
      </c>
      <c r="C290">
        <f t="shared" si="9"/>
        <v>4.5982591045964367E-2</v>
      </c>
      <c r="D290">
        <f t="shared" si="9"/>
        <v>6.5519079136155275E-2</v>
      </c>
    </row>
    <row r="291" spans="1:4" x14ac:dyDescent="0.2">
      <c r="A291">
        <f t="shared" si="10"/>
        <v>-3.6000000000000298</v>
      </c>
      <c r="B291">
        <f t="shared" si="9"/>
        <v>4.0149971200820762E-2</v>
      </c>
      <c r="C291">
        <f t="shared" si="9"/>
        <v>4.6137182992160256E-2</v>
      </c>
      <c r="D291">
        <f t="shared" si="9"/>
        <v>6.5867981425427852E-2</v>
      </c>
    </row>
    <row r="292" spans="1:4" x14ac:dyDescent="0.2">
      <c r="A292">
        <f t="shared" si="10"/>
        <v>-3.5950000000000299</v>
      </c>
      <c r="B292">
        <f t="shared" si="9"/>
        <v>4.0266354960258162E-2</v>
      </c>
      <c r="C292">
        <f t="shared" si="9"/>
        <v>4.6292613043164538E-2</v>
      </c>
      <c r="D292">
        <f t="shared" si="9"/>
        <v>6.6220559422956182E-2</v>
      </c>
    </row>
    <row r="293" spans="1:4" x14ac:dyDescent="0.2">
      <c r="A293">
        <f t="shared" si="10"/>
        <v>-3.5900000000000301</v>
      </c>
      <c r="B293">
        <f t="shared" si="9"/>
        <v>4.0383252608236726E-2</v>
      </c>
      <c r="C293">
        <f t="shared" si="9"/>
        <v>4.6448887700152451E-2</v>
      </c>
      <c r="D293">
        <f t="shared" si="9"/>
        <v>6.6576877698238474E-2</v>
      </c>
    </row>
    <row r="294" spans="1:4" x14ac:dyDescent="0.2">
      <c r="A294">
        <f t="shared" si="10"/>
        <v>-3.5850000000000302</v>
      </c>
      <c r="B294">
        <f t="shared" si="9"/>
        <v>4.0500667217172652E-2</v>
      </c>
      <c r="C294">
        <f t="shared" si="9"/>
        <v>4.6606013531593986E-2</v>
      </c>
      <c r="D294">
        <f t="shared" si="9"/>
        <v>6.6937002481009117E-2</v>
      </c>
    </row>
    <row r="295" spans="1:4" x14ac:dyDescent="0.2">
      <c r="A295">
        <f t="shared" si="10"/>
        <v>-3.5800000000000303</v>
      </c>
      <c r="B295">
        <f t="shared" si="9"/>
        <v>4.0618601882798373E-2</v>
      </c>
      <c r="C295">
        <f t="shared" si="9"/>
        <v>4.6763997174139406E-2</v>
      </c>
      <c r="D295">
        <f t="shared" si="9"/>
        <v>6.7301001718312464E-2</v>
      </c>
    </row>
    <row r="296" spans="1:4" x14ac:dyDescent="0.2">
      <c r="A296">
        <f t="shared" si="10"/>
        <v>-3.5750000000000304</v>
      </c>
      <c r="B296">
        <f t="shared" si="9"/>
        <v>4.0737059724378202E-2</v>
      </c>
      <c r="C296">
        <f t="shared" si="9"/>
        <v>4.6922845333519418E-2</v>
      </c>
      <c r="D296">
        <f t="shared" si="9"/>
        <v>6.7668945134047781E-2</v>
      </c>
    </row>
    <row r="297" spans="1:4" x14ac:dyDescent="0.2">
      <c r="A297">
        <f t="shared" si="10"/>
        <v>-3.5700000000000305</v>
      </c>
      <c r="B297">
        <f t="shared" si="9"/>
        <v>4.0856043884926106E-2</v>
      </c>
      <c r="C297">
        <f t="shared" si="9"/>
        <v>4.7082564785459788E-2</v>
      </c>
      <c r="D297">
        <f t="shared" si="9"/>
        <v>6.8040904291115339E-2</v>
      </c>
    </row>
    <row r="298" spans="1:4" x14ac:dyDescent="0.2">
      <c r="A298">
        <f t="shared" si="10"/>
        <v>-3.5650000000000306</v>
      </c>
      <c r="B298">
        <f t="shared" si="9"/>
        <v>4.0975557531426177E-2</v>
      </c>
      <c r="C298">
        <f t="shared" si="9"/>
        <v>4.7243162376610748E-2</v>
      </c>
      <c r="D298">
        <f t="shared" si="9"/>
        <v>6.8416952656300739E-2</v>
      </c>
    </row>
    <row r="299" spans="1:4" x14ac:dyDescent="0.2">
      <c r="A299">
        <f t="shared" si="10"/>
        <v>-3.5600000000000307</v>
      </c>
      <c r="B299">
        <f t="shared" si="9"/>
        <v>4.1095603855055458E-2</v>
      </c>
      <c r="C299">
        <f t="shared" si="9"/>
        <v>4.740464502549168E-2</v>
      </c>
      <c r="D299">
        <f t="shared" si="9"/>
        <v>6.879716566804335E-2</v>
      </c>
    </row>
    <row r="300" spans="1:4" x14ac:dyDescent="0.2">
      <c r="A300">
        <f t="shared" si="10"/>
        <v>-3.5550000000000308</v>
      </c>
      <c r="B300">
        <f t="shared" si="9"/>
        <v>4.1216186071408777E-2</v>
      </c>
      <c r="C300">
        <f t="shared" si="9"/>
        <v>4.7567019723451183E-2</v>
      </c>
      <c r="D300">
        <f t="shared" si="9"/>
        <v>6.9181620807244701E-2</v>
      </c>
    </row>
    <row r="301" spans="1:4" x14ac:dyDescent="0.2">
      <c r="A301">
        <f t="shared" si="10"/>
        <v>-3.5500000000000309</v>
      </c>
      <c r="B301">
        <f t="shared" si="9"/>
        <v>4.1337307420726756E-2</v>
      </c>
      <c r="C301">
        <f t="shared" si="9"/>
        <v>4.7730293535642808E-2</v>
      </c>
      <c r="D301">
        <f t="shared" si="9"/>
        <v>6.9570397671281398E-2</v>
      </c>
    </row>
    <row r="302" spans="1:4" x14ac:dyDescent="0.2">
      <c r="A302">
        <f t="shared" si="10"/>
        <v>-3.545000000000031</v>
      </c>
      <c r="B302">
        <f t="shared" si="9"/>
        <v>4.145897116812592E-2</v>
      </c>
      <c r="C302">
        <f t="shared" si="9"/>
        <v>4.789447360201679E-2</v>
      </c>
      <c r="D302">
        <f t="shared" si="9"/>
        <v>6.9963578051398176E-2</v>
      </c>
    </row>
    <row r="303" spans="1:4" x14ac:dyDescent="0.2">
      <c r="A303">
        <f t="shared" si="10"/>
        <v>-3.5400000000000311</v>
      </c>
      <c r="B303">
        <f t="shared" si="9"/>
        <v>4.1581180603831411E-2</v>
      </c>
      <c r="C303">
        <f t="shared" si="9"/>
        <v>4.8059567138328471E-2</v>
      </c>
      <c r="D303">
        <f t="shared" si="9"/>
        <v>7.036124601366836E-2</v>
      </c>
    </row>
    <row r="304" spans="1:4" x14ac:dyDescent="0.2">
      <c r="A304">
        <f t="shared" si="10"/>
        <v>-3.5350000000000312</v>
      </c>
      <c r="B304">
        <f t="shared" si="9"/>
        <v>4.1703939043412075E-2</v>
      </c>
      <c r="C304">
        <f t="shared" si="9"/>
        <v>4.8225581437162893E-2</v>
      </c>
      <c r="D304">
        <f t="shared" si="9"/>
        <v>7.0763487983720674E-2</v>
      </c>
    </row>
    <row r="305" spans="1:4" x14ac:dyDescent="0.2">
      <c r="A305">
        <f t="shared" si="10"/>
        <v>-3.5300000000000313</v>
      </c>
      <c r="B305">
        <f t="shared" si="9"/>
        <v>4.1827249828018852E-2</v>
      </c>
      <c r="C305">
        <f t="shared" si="9"/>
        <v>4.8392523868976862E-2</v>
      </c>
      <c r="D305">
        <f t="shared" si="9"/>
        <v>7.1170392835444143E-2</v>
      </c>
    </row>
    <row r="306" spans="1:4" x14ac:dyDescent="0.2">
      <c r="A306">
        <f t="shared" si="10"/>
        <v>-3.5250000000000314</v>
      </c>
      <c r="B306">
        <f t="shared" si="9"/>
        <v>4.1951116324624928E-2</v>
      </c>
      <c r="C306">
        <f t="shared" si="9"/>
        <v>4.8560401883158001E-2</v>
      </c>
      <c r="D306">
        <f t="shared" si="9"/>
        <v>7.158205198389854E-2</v>
      </c>
    </row>
    <row r="307" spans="1:4" x14ac:dyDescent="0.2">
      <c r="A307">
        <f t="shared" si="10"/>
        <v>-3.5200000000000315</v>
      </c>
      <c r="B307">
        <f t="shared" si="9"/>
        <v>4.2075541926269076E-2</v>
      </c>
      <c r="C307">
        <f t="shared" si="9"/>
        <v>4.8729223009101749E-2</v>
      </c>
      <c r="D307">
        <f t="shared" si="9"/>
        <v>7.1998559482670338E-2</v>
      </c>
    </row>
    <row r="308" spans="1:4" x14ac:dyDescent="0.2">
      <c r="A308">
        <f t="shared" si="10"/>
        <v>-3.5150000000000317</v>
      </c>
      <c r="B308">
        <f t="shared" si="9"/>
        <v>4.2200530052301788E-2</v>
      </c>
      <c r="C308">
        <f t="shared" si="9"/>
        <v>4.8898994857306206E-2</v>
      </c>
      <c r="D308">
        <f t="shared" si="9"/>
        <v>7.2420012125933381E-2</v>
      </c>
    </row>
    <row r="309" spans="1:4" x14ac:dyDescent="0.2">
      <c r="A309">
        <f t="shared" si="10"/>
        <v>-3.5100000000000318</v>
      </c>
      <c r="B309">
        <f t="shared" si="9"/>
        <v>4.2326084148633904E-2</v>
      </c>
      <c r="C309">
        <f t="shared" si="9"/>
        <v>4.9069725120485484E-2</v>
      </c>
      <c r="D309">
        <f t="shared" si="9"/>
        <v>7.2846509555488215E-2</v>
      </c>
    </row>
    <row r="310" spans="1:4" x14ac:dyDescent="0.2">
      <c r="A310">
        <f t="shared" si="10"/>
        <v>-3.5050000000000319</v>
      </c>
      <c r="B310">
        <f t="shared" si="9"/>
        <v>4.2452207687987943E-2</v>
      </c>
      <c r="C310">
        <f t="shared" si="9"/>
        <v>4.9241421574701981E-2</v>
      </c>
      <c r="D310">
        <f t="shared" si="9"/>
        <v>7.3278154373075846E-2</v>
      </c>
    </row>
    <row r="311" spans="1:4" x14ac:dyDescent="0.2">
      <c r="A311">
        <f t="shared" si="10"/>
        <v>-3.500000000000032</v>
      </c>
      <c r="B311">
        <f t="shared" si="9"/>
        <v>4.2578904170152629E-2</v>
      </c>
      <c r="C311">
        <f t="shared" si="9"/>
        <v>4.9414092080517169E-2</v>
      </c>
      <c r="D311">
        <f t="shared" si="9"/>
        <v>7.3715052258279956E-2</v>
      </c>
    </row>
    <row r="312" spans="1:4" x14ac:dyDescent="0.2">
      <c r="A312">
        <f t="shared" si="10"/>
        <v>-3.4950000000000321</v>
      </c>
      <c r="B312">
        <f t="shared" si="9"/>
        <v>4.2706177122239973E-2</v>
      </c>
      <c r="C312">
        <f t="shared" si="9"/>
        <v>4.9587744584162985E-2</v>
      </c>
      <c r="D312">
        <f t="shared" si="9"/>
        <v>7.4157312092354419E-2</v>
      </c>
    </row>
    <row r="313" spans="1:4" x14ac:dyDescent="0.2">
      <c r="A313">
        <f t="shared" si="10"/>
        <v>-3.4900000000000322</v>
      </c>
      <c r="B313">
        <f t="shared" si="9"/>
        <v>4.2834030098945416E-2</v>
      </c>
      <c r="C313">
        <f t="shared" si="9"/>
        <v>4.9762387118731946E-2</v>
      </c>
      <c r="D313">
        <f t="shared" si="9"/>
        <v>7.4605046088338081E-2</v>
      </c>
    </row>
    <row r="314" spans="1:4" x14ac:dyDescent="0.2">
      <c r="A314">
        <f t="shared" si="10"/>
        <v>-3.4850000000000323</v>
      </c>
      <c r="B314">
        <f t="shared" si="9"/>
        <v>4.2962466682810618E-2</v>
      </c>
      <c r="C314">
        <f t="shared" si="9"/>
        <v>4.9938027805388578E-2</v>
      </c>
      <c r="D314">
        <f t="shared" si="9"/>
        <v>7.5058369927842664E-2</v>
      </c>
    </row>
    <row r="315" spans="1:4" x14ac:dyDescent="0.2">
      <c r="A315">
        <f t="shared" si="10"/>
        <v>-3.4800000000000324</v>
      </c>
      <c r="B315">
        <f t="shared" si="9"/>
        <v>4.3091490484489799E-2</v>
      </c>
      <c r="C315">
        <f t="shared" si="9"/>
        <v>5.011467485460111E-2</v>
      </c>
      <c r="D315">
        <f t="shared" si="9"/>
        <v>7.5517402904929379E-2</v>
      </c>
    </row>
    <row r="316" spans="1:4" x14ac:dyDescent="0.2">
      <c r="A316">
        <f t="shared" si="10"/>
        <v>-3.4750000000000325</v>
      </c>
      <c r="B316">
        <f t="shared" si="9"/>
        <v>4.3221105143018482E-2</v>
      </c>
      <c r="C316">
        <f t="shared" si="9"/>
        <v>5.0292336567394243E-2</v>
      </c>
      <c r="D316">
        <f t="shared" si="9"/>
        <v>7.5982268077519483E-2</v>
      </c>
    </row>
    <row r="317" spans="1:4" x14ac:dyDescent="0.2">
      <c r="A317">
        <f t="shared" si="10"/>
        <v>-3.4700000000000326</v>
      </c>
      <c r="B317">
        <f t="shared" si="9"/>
        <v>4.3351314326085313E-2</v>
      </c>
      <c r="C317">
        <f t="shared" si="9"/>
        <v>5.0471021336623942E-2</v>
      </c>
      <c r="D317">
        <f t="shared" si="9"/>
        <v>7.645309242681686E-2</v>
      </c>
    </row>
    <row r="318" spans="1:4" x14ac:dyDescent="0.2">
      <c r="A318">
        <f t="shared" si="10"/>
        <v>-3.4650000000000327</v>
      </c>
      <c r="B318">
        <f t="shared" si="9"/>
        <v>4.3482121730307813E-2</v>
      </c>
      <c r="C318">
        <f t="shared" si="9"/>
        <v>5.0650737648273894E-2</v>
      </c>
      <c r="D318">
        <f t="shared" si="9"/>
        <v>7.6930007025257555E-2</v>
      </c>
    </row>
    <row r="319" spans="1:4" x14ac:dyDescent="0.2">
      <c r="A319">
        <f t="shared" si="10"/>
        <v>-3.4600000000000328</v>
      </c>
      <c r="B319">
        <f t="shared" si="9"/>
        <v>4.3613531081509962E-2</v>
      </c>
      <c r="C319">
        <f t="shared" si="9"/>
        <v>5.0831494082774695E-2</v>
      </c>
      <c r="D319">
        <f t="shared" si="9"/>
        <v>7.741314721353855E-2</v>
      </c>
    </row>
    <row r="320" spans="1:4" x14ac:dyDescent="0.2">
      <c r="A320">
        <f t="shared" si="10"/>
        <v>-3.4550000000000329</v>
      </c>
      <c r="B320">
        <f t="shared" si="9"/>
        <v>4.3745546135004088E-2</v>
      </c>
      <c r="C320">
        <f t="shared" si="9"/>
        <v>5.1013299316345864E-2</v>
      </c>
      <c r="D320">
        <f t="shared" si="9"/>
        <v>7.79026527873216E-2</v>
      </c>
    </row>
    <row r="321" spans="1:4" x14ac:dyDescent="0.2">
      <c r="A321">
        <f t="shared" si="10"/>
        <v>-3.450000000000033</v>
      </c>
      <c r="B321">
        <f t="shared" si="9"/>
        <v>4.3878170675875273E-2</v>
      </c>
      <c r="C321">
        <f t="shared" si="9"/>
        <v>5.1196162122361416E-2</v>
      </c>
      <c r="D321">
        <f t="shared" si="9"/>
        <v>7.8398668194253757E-2</v>
      </c>
    </row>
    <row r="322" spans="1:4" x14ac:dyDescent="0.2">
      <c r="A322">
        <f t="shared" si="10"/>
        <v>-3.4450000000000331</v>
      </c>
      <c r="B322">
        <f t="shared" si="9"/>
        <v>4.4011408519269379E-2</v>
      </c>
      <c r="C322">
        <f t="shared" si="9"/>
        <v>5.1380091372739335E-2</v>
      </c>
      <c r="D322">
        <f t="shared" si="9"/>
        <v>7.8901342741996103E-2</v>
      </c>
    </row>
    <row r="323" spans="1:4" x14ac:dyDescent="0.2">
      <c r="A323">
        <f t="shared" si="10"/>
        <v>-3.4400000000000333</v>
      </c>
      <c r="B323">
        <f t="shared" si="9"/>
        <v>4.4145263510684159E-2</v>
      </c>
      <c r="C323">
        <f t="shared" si="9"/>
        <v>5.1565096039355461E-2</v>
      </c>
      <c r="D323">
        <f t="shared" si="9"/>
        <v>7.9410830818006706E-2</v>
      </c>
    </row>
    <row r="324" spans="1:4" x14ac:dyDescent="0.2">
      <c r="A324">
        <f t="shared" si="10"/>
        <v>-3.4350000000000334</v>
      </c>
      <c r="B324">
        <f t="shared" si="9"/>
        <v>4.427973952626383E-2</v>
      </c>
      <c r="C324">
        <f t="shared" si="9"/>
        <v>5.1751185195482274E-2</v>
      </c>
      <c r="D324">
        <f t="shared" si="9"/>
        <v>7.9927292121884763E-2</v>
      </c>
    </row>
    <row r="325" spans="1:4" x14ac:dyDescent="0.2">
      <c r="A325">
        <f t="shared" si="10"/>
        <v>-3.4300000000000335</v>
      </c>
      <c r="B325">
        <f t="shared" si="9"/>
        <v>4.4414840473096961E-2</v>
      </c>
      <c r="C325">
        <f t="shared" si="9"/>
        <v>5.1938368017253378E-2</v>
      </c>
      <c r="D325">
        <f t="shared" si="9"/>
        <v>8.0450891911146349E-2</v>
      </c>
    </row>
    <row r="326" spans="1:4" x14ac:dyDescent="0.2">
      <c r="A326">
        <f t="shared" si="10"/>
        <v>-3.4250000000000336</v>
      </c>
      <c r="B326">
        <f t="shared" si="9"/>
        <v>4.4550570289518011E-2</v>
      </c>
      <c r="C326">
        <f t="shared" si="9"/>
        <v>5.2126653785153756E-2</v>
      </c>
      <c r="D326">
        <f t="shared" si="9"/>
        <v>8.0981801261374942E-2</v>
      </c>
    </row>
    <row r="327" spans="1:4" x14ac:dyDescent="0.2">
      <c r="A327">
        <f t="shared" si="10"/>
        <v>-3.4200000000000337</v>
      </c>
      <c r="B327">
        <f t="shared" si="9"/>
        <v>4.4686932945411949E-2</v>
      </c>
      <c r="C327">
        <f t="shared" si="9"/>
        <v>5.2316051885536619E-2</v>
      </c>
      <c r="D327">
        <f t="shared" si="9"/>
        <v>8.152019734176752E-2</v>
      </c>
    </row>
    <row r="328" spans="1:4" x14ac:dyDescent="0.2">
      <c r="A328">
        <f t="shared" si="10"/>
        <v>-3.4150000000000338</v>
      </c>
      <c r="B328">
        <f t="shared" si="9"/>
        <v>4.4823932442522765E-2</v>
      </c>
      <c r="C328">
        <f t="shared" si="9"/>
        <v>5.250657181216771E-2</v>
      </c>
      <c r="D328">
        <f t="shared" si="9"/>
        <v>8.2066263707182133E-2</v>
      </c>
    </row>
    <row r="329" spans="1:4" x14ac:dyDescent="0.2">
      <c r="A329">
        <f t="shared" si="10"/>
        <v>-3.4100000000000339</v>
      </c>
      <c r="B329">
        <f t="shared" si="9"/>
        <v>4.4961572814765337E-2</v>
      </c>
      <c r="C329">
        <f t="shared" si="9"/>
        <v>5.2698223167796661E-2</v>
      </c>
      <c r="D329">
        <f t="shared" si="9"/>
        <v>8.2620190607888194E-2</v>
      </c>
    </row>
    <row r="330" spans="1:4" x14ac:dyDescent="0.2">
      <c r="A330">
        <f t="shared" si="10"/>
        <v>-3.405000000000034</v>
      </c>
      <c r="B330">
        <f t="shared" si="9"/>
        <v>4.5099858128541073E-2</v>
      </c>
      <c r="C330">
        <f t="shared" si="9"/>
        <v>5.2891015665757518E-2</v>
      </c>
      <c r="D330">
        <f t="shared" si="9"/>
        <v>8.3182175318321228E-2</v>
      </c>
    </row>
    <row r="331" spans="1:4" x14ac:dyDescent="0.2">
      <c r="A331">
        <f t="shared" si="10"/>
        <v>-3.4000000000000341</v>
      </c>
      <c r="B331">
        <f t="shared" si="9"/>
        <v>4.5238792483057025E-2</v>
      </c>
      <c r="C331">
        <f t="shared" si="9"/>
        <v>5.3084959131597401E-2</v>
      </c>
      <c r="D331">
        <f t="shared" si="9"/>
        <v>8.375242248626058E-2</v>
      </c>
    </row>
    <row r="332" spans="1:4" x14ac:dyDescent="0.2">
      <c r="A332">
        <f t="shared" si="10"/>
        <v>-3.3950000000000342</v>
      </c>
      <c r="B332">
        <f t="shared" ref="B332:D395" si="11">-1/(2*POWER(B$8,2))*LN(ABS(POWER(B$8/$A332,2)-1))</f>
        <v>4.537838001064904E-2</v>
      </c>
      <c r="C332">
        <f t="shared" si="11"/>
        <v>5.3280063504735131E-2</v>
      </c>
      <c r="D332">
        <f t="shared" si="11"/>
        <v>8.4331144503969779E-2</v>
      </c>
    </row>
    <row r="333" spans="1:4" x14ac:dyDescent="0.2">
      <c r="A333">
        <f t="shared" ref="A333:A396" si="12">A332+B$3</f>
        <v>-3.3900000000000343</v>
      </c>
      <c r="B333">
        <f t="shared" si="11"/>
        <v>4.5518624877108282E-2</v>
      </c>
      <c r="C333">
        <f t="shared" si="11"/>
        <v>5.3476338840150094E-2</v>
      </c>
      <c r="D333">
        <f t="shared" si="11"/>
        <v>8.4918561902980319E-2</v>
      </c>
    </row>
    <row r="334" spans="1:4" x14ac:dyDescent="0.2">
      <c r="A334">
        <f t="shared" si="12"/>
        <v>-3.3850000000000344</v>
      </c>
      <c r="B334">
        <f t="shared" si="11"/>
        <v>4.5659531282011868E-2</v>
      </c>
      <c r="C334">
        <f t="shared" si="11"/>
        <v>5.367379531010151E-2</v>
      </c>
      <c r="D334">
        <f t="shared" si="11"/>
        <v>8.5514903774347326E-2</v>
      </c>
    </row>
    <row r="335" spans="1:4" x14ac:dyDescent="0.2">
      <c r="A335">
        <f t="shared" si="12"/>
        <v>-3.3800000000000345</v>
      </c>
      <c r="B335">
        <f t="shared" si="11"/>
        <v>4.5801103459057385E-2</v>
      </c>
      <c r="C335">
        <f t="shared" si="11"/>
        <v>5.387244320587968E-2</v>
      </c>
      <c r="D335">
        <f t="shared" si="11"/>
        <v>8.6120408216376967E-2</v>
      </c>
    </row>
    <row r="336" spans="1:4" x14ac:dyDescent="0.2">
      <c r="A336">
        <f t="shared" si="12"/>
        <v>-3.3750000000000346</v>
      </c>
      <c r="B336">
        <f t="shared" si="11"/>
        <v>4.5943345676401036E-2</v>
      </c>
      <c r="C336">
        <f t="shared" si="11"/>
        <v>5.4072292939589282E-2</v>
      </c>
      <c r="D336">
        <f t="shared" si="11"/>
        <v>8.6735322812008062E-2</v>
      </c>
    </row>
    <row r="337" spans="1:4" x14ac:dyDescent="0.2">
      <c r="A337">
        <f t="shared" si="12"/>
        <v>-3.3700000000000347</v>
      </c>
      <c r="B337">
        <f t="shared" si="11"/>
        <v>4.6086262237000047E-2</v>
      </c>
      <c r="C337">
        <f t="shared" si="11"/>
        <v>5.4273355045965317E-2</v>
      </c>
      <c r="D337">
        <f t="shared" si="11"/>
        <v>8.7359905138236466E-2</v>
      </c>
    </row>
    <row r="338" spans="1:4" x14ac:dyDescent="0.2">
      <c r="A338">
        <f t="shared" si="12"/>
        <v>-3.3650000000000349</v>
      </c>
      <c r="B338">
        <f t="shared" si="11"/>
        <v>4.6229857478959205E-2</v>
      </c>
      <c r="C338">
        <f t="shared" si="11"/>
        <v>5.4475640184223267E-2</v>
      </c>
      <c r="D338">
        <f t="shared" si="11"/>
        <v>8.7994423310198744E-2</v>
      </c>
    </row>
    <row r="339" spans="1:4" x14ac:dyDescent="0.2">
      <c r="A339">
        <f t="shared" si="12"/>
        <v>-3.360000000000035</v>
      </c>
      <c r="B339">
        <f t="shared" si="11"/>
        <v>4.6374135775881044E-2</v>
      </c>
      <c r="C339">
        <f t="shared" si="11"/>
        <v>5.4679159139942875E-2</v>
      </c>
      <c r="D339">
        <f t="shared" si="11"/>
        <v>8.8639156562783011E-2</v>
      </c>
    </row>
    <row r="340" spans="1:4" x14ac:dyDescent="0.2">
      <c r="A340">
        <f t="shared" si="12"/>
        <v>-3.3550000000000351</v>
      </c>
      <c r="B340">
        <f t="shared" si="11"/>
        <v>4.6519101537220477E-2</v>
      </c>
      <c r="C340">
        <f t="shared" si="11"/>
        <v>5.4883922826987806E-2</v>
      </c>
      <c r="D340">
        <f t="shared" si="11"/>
        <v>8.9294395872917293E-2</v>
      </c>
    </row>
    <row r="341" spans="1:4" x14ac:dyDescent="0.2">
      <c r="A341">
        <f t="shared" si="12"/>
        <v>-3.3500000000000352</v>
      </c>
      <c r="B341">
        <f t="shared" si="11"/>
        <v>4.6664759208643887E-2</v>
      </c>
      <c r="C341">
        <f t="shared" si="11"/>
        <v>5.5089942289460667E-2</v>
      </c>
      <c r="D341">
        <f t="shared" si="11"/>
        <v>8.996044462599681E-2</v>
      </c>
    </row>
    <row r="342" spans="1:4" x14ac:dyDescent="0.2">
      <c r="A342">
        <f t="shared" si="12"/>
        <v>-3.3450000000000353</v>
      </c>
      <c r="B342">
        <f t="shared" si="11"/>
        <v>4.6811113272391708E-2</v>
      </c>
      <c r="C342">
        <f t="shared" si="11"/>
        <v>5.5297228703695099E-2</v>
      </c>
      <c r="D342">
        <f t="shared" si="11"/>
        <v>9.0637619330262362E-2</v>
      </c>
    </row>
    <row r="343" spans="1:4" x14ac:dyDescent="0.2">
      <c r="A343">
        <f t="shared" si="12"/>
        <v>-3.3400000000000354</v>
      </c>
      <c r="B343">
        <f t="shared" si="11"/>
        <v>4.6958168247646218E-2</v>
      </c>
      <c r="C343">
        <f t="shared" si="11"/>
        <v>5.5505793380285329E-2</v>
      </c>
      <c r="D343">
        <f t="shared" si="11"/>
        <v>9.1326250383329199E-2</v>
      </c>
    </row>
    <row r="344" spans="1:4" x14ac:dyDescent="0.2">
      <c r="A344">
        <f t="shared" si="12"/>
        <v>-3.3350000000000355</v>
      </c>
      <c r="B344">
        <f t="shared" si="11"/>
        <v>4.7105928690903069E-2</v>
      </c>
      <c r="C344">
        <f t="shared" si="11"/>
        <v>5.571564776615405E-2</v>
      </c>
      <c r="D344">
        <f t="shared" si="11"/>
        <v>9.2026682895502879E-2</v>
      </c>
    </row>
    <row r="345" spans="1:4" x14ac:dyDescent="0.2">
      <c r="A345">
        <f t="shared" si="12"/>
        <v>-3.3300000000000356</v>
      </c>
      <c r="B345">
        <f t="shared" si="11"/>
        <v>4.7254399196347566E-2</v>
      </c>
      <c r="C345">
        <f t="shared" si="11"/>
        <v>5.5926803446659665E-2</v>
      </c>
      <c r="D345">
        <f t="shared" si="11"/>
        <v>9.2739277575007717E-2</v>
      </c>
    </row>
    <row r="346" spans="1:4" x14ac:dyDescent="0.2">
      <c r="A346">
        <f t="shared" si="12"/>
        <v>-3.3250000000000357</v>
      </c>
      <c r="B346">
        <f t="shared" si="11"/>
        <v>4.7403584396235224E-2</v>
      </c>
      <c r="C346">
        <f t="shared" si="11"/>
        <v>5.6139272147743557E-2</v>
      </c>
      <c r="D346">
        <f t="shared" si="11"/>
        <v>9.3464411680797568E-2</v>
      </c>
    </row>
    <row r="347" spans="1:4" x14ac:dyDescent="0.2">
      <c r="A347">
        <f t="shared" si="12"/>
        <v>-3.3200000000000358</v>
      </c>
      <c r="B347">
        <f t="shared" si="11"/>
        <v>4.7553488961277347E-2</v>
      </c>
      <c r="C347">
        <f t="shared" si="11"/>
        <v>5.6353065738118692E-2</v>
      </c>
      <c r="D347">
        <f t="shared" si="11"/>
        <v>9.4202480049238715E-2</v>
      </c>
    </row>
    <row r="348" spans="1:4" x14ac:dyDescent="0.2">
      <c r="A348">
        <f t="shared" si="12"/>
        <v>-3.3150000000000359</v>
      </c>
      <c r="B348">
        <f t="shared" si="11"/>
        <v>4.7704117601030389E-2</v>
      </c>
      <c r="C348">
        <f t="shared" si="11"/>
        <v>5.6568196231500001E-2</v>
      </c>
      <c r="D348">
        <f t="shared" si="11"/>
        <v>9.4953896201644641E-2</v>
      </c>
    </row>
    <row r="349" spans="1:4" x14ac:dyDescent="0.2">
      <c r="A349">
        <f t="shared" si="12"/>
        <v>-3.310000000000036</v>
      </c>
      <c r="B349">
        <f t="shared" si="11"/>
        <v>4.7855475064291143E-2</v>
      </c>
      <c r="C349">
        <f t="shared" si="11"/>
        <v>5.6784675788877866E-2</v>
      </c>
      <c r="D349">
        <f t="shared" si="11"/>
        <v>9.571909354042589E-2</v>
      </c>
    </row>
    <row r="350" spans="1:4" x14ac:dyDescent="0.2">
      <c r="A350">
        <f t="shared" si="12"/>
        <v>-3.3050000000000361</v>
      </c>
      <c r="B350">
        <f t="shared" si="11"/>
        <v>4.8007566139495535E-2</v>
      </c>
      <c r="C350">
        <f t="shared" si="11"/>
        <v>5.7002516720835415E-2</v>
      </c>
      <c r="D350">
        <f t="shared" si="11"/>
        <v>9.6498526642502191E-2</v>
      </c>
    </row>
    <row r="351" spans="1:4" x14ac:dyDescent="0.2">
      <c r="A351">
        <f t="shared" si="12"/>
        <v>-3.3000000000000362</v>
      </c>
      <c r="B351">
        <f t="shared" si="11"/>
        <v>4.8160395655123062E-2</v>
      </c>
      <c r="C351">
        <f t="shared" si="11"/>
        <v>5.722173148991113E-2</v>
      </c>
      <c r="D351">
        <f t="shared" si="11"/>
        <v>9.729267265962295E-2</v>
      </c>
    </row>
    <row r="352" spans="1:4" x14ac:dyDescent="0.2">
      <c r="A352">
        <f t="shared" si="12"/>
        <v>-3.2950000000000363</v>
      </c>
      <c r="B352">
        <f t="shared" si="11"/>
        <v>4.8313968480105815E-2</v>
      </c>
      <c r="C352">
        <f t="shared" si="11"/>
        <v>5.744233271300718E-2</v>
      </c>
      <c r="D352">
        <f t="shared" si="11"/>
        <v>9.8102032836380082E-2</v>
      </c>
    </row>
    <row r="353" spans="1:4" x14ac:dyDescent="0.2">
      <c r="A353">
        <f t="shared" si="12"/>
        <v>-3.2900000000000365</v>
      </c>
      <c r="B353">
        <f t="shared" si="11"/>
        <v>4.8468289524242487E-2</v>
      </c>
      <c r="C353">
        <f t="shared" si="11"/>
        <v>5.7664333163844915E-2</v>
      </c>
      <c r="D353">
        <f t="shared" si="11"/>
        <v>9.8927134157984445E-2</v>
      </c>
    </row>
    <row r="354" spans="1:4" x14ac:dyDescent="0.2">
      <c r="A354">
        <f t="shared" si="12"/>
        <v>-3.2850000000000366</v>
      </c>
      <c r="B354">
        <f t="shared" si="11"/>
        <v>4.8623363738617142E-2</v>
      </c>
      <c r="C354">
        <f t="shared" si="11"/>
        <v>5.7887745775468805E-2</v>
      </c>
      <c r="D354">
        <f t="shared" si="11"/>
        <v>9.9768531141350661E-2</v>
      </c>
    </row>
    <row r="355" spans="1:4" x14ac:dyDescent="0.2">
      <c r="A355">
        <f t="shared" si="12"/>
        <v>-3.2800000000000367</v>
      </c>
      <c r="B355">
        <f t="shared" si="11"/>
        <v>4.8779196116023833E-2</v>
      </c>
      <c r="C355">
        <f t="shared" si="11"/>
        <v>5.8112583642799448E-2</v>
      </c>
      <c r="D355">
        <f t="shared" si="11"/>
        <v>0.10062680778470948</v>
      </c>
    </row>
    <row r="356" spans="1:4" x14ac:dyDescent="0.2">
      <c r="A356">
        <f t="shared" si="12"/>
        <v>-3.2750000000000368</v>
      </c>
      <c r="B356">
        <f t="shared" si="11"/>
        <v>4.893579169139544E-2</v>
      </c>
      <c r="C356">
        <f t="shared" si="11"/>
        <v>5.8338860025237173E-2</v>
      </c>
      <c r="D356">
        <f t="shared" si="11"/>
        <v>0.10150257969289066</v>
      </c>
    </row>
    <row r="357" spans="1:4" x14ac:dyDescent="0.2">
      <c r="A357">
        <f t="shared" si="12"/>
        <v>-3.2700000000000369</v>
      </c>
      <c r="B357">
        <f t="shared" si="11"/>
        <v>4.9093155542238587E-2</v>
      </c>
      <c r="C357">
        <f t="shared" si="11"/>
        <v>5.8566588349317467E-2</v>
      </c>
      <c r="D357">
        <f t="shared" si="11"/>
        <v>0.10239649639761869</v>
      </c>
    </row>
    <row r="358" spans="1:4" x14ac:dyDescent="0.2">
      <c r="A358">
        <f t="shared" si="12"/>
        <v>-3.265000000000037</v>
      </c>
      <c r="B358">
        <f t="shared" si="11"/>
        <v>4.925129278907333E-2</v>
      </c>
      <c r="C358">
        <f t="shared" si="11"/>
        <v>5.8795782211419116E-2</v>
      </c>
      <c r="D358">
        <f t="shared" si="11"/>
        <v>0.10330924389469716</v>
      </c>
    </row>
    <row r="359" spans="1:4" x14ac:dyDescent="0.2">
      <c r="A359">
        <f t="shared" si="12"/>
        <v>-3.2600000000000371</v>
      </c>
      <c r="B359">
        <f t="shared" si="11"/>
        <v>4.9410208595878323E-2</v>
      </c>
      <c r="C359">
        <f t="shared" si="11"/>
        <v>5.9026455380526706E-2</v>
      </c>
      <c r="D359">
        <f t="shared" si="11"/>
        <v>0.10424154742287274</v>
      </c>
    </row>
    <row r="360" spans="1:4" x14ac:dyDescent="0.2">
      <c r="A360">
        <f t="shared" si="12"/>
        <v>-3.2550000000000372</v>
      </c>
      <c r="B360">
        <f t="shared" si="11"/>
        <v>4.9569908170541778E-2</v>
      </c>
      <c r="C360">
        <f t="shared" si="11"/>
        <v>5.9258621801048704E-2</v>
      </c>
      <c r="D360">
        <f t="shared" si="11"/>
        <v>0.1051941745125429</v>
      </c>
    </row>
    <row r="361" spans="1:4" x14ac:dyDescent="0.2">
      <c r="A361">
        <f t="shared" si="12"/>
        <v>-3.2500000000000373</v>
      </c>
      <c r="B361">
        <f t="shared" si="11"/>
        <v>4.9730396765317798E-2</v>
      </c>
      <c r="C361">
        <f t="shared" si="11"/>
        <v>5.949229559569201E-2</v>
      </c>
      <c r="D361">
        <f t="shared" si="11"/>
        <v>0.10616793833637445</v>
      </c>
    </row>
    <row r="362" spans="1:4" x14ac:dyDescent="0.2">
      <c r="A362">
        <f t="shared" si="12"/>
        <v>-3.2450000000000374</v>
      </c>
      <c r="B362">
        <f t="shared" si="11"/>
        <v>4.9891679677287991E-2</v>
      </c>
      <c r="C362">
        <f t="shared" si="11"/>
        <v>5.972749106839511E-2</v>
      </c>
      <c r="D362">
        <f t="shared" si="11"/>
        <v>0.10716370139843555</v>
      </c>
    </row>
    <row r="363" spans="1:4" x14ac:dyDescent="0.2">
      <c r="A363">
        <f t="shared" si="12"/>
        <v>-3.2400000000000375</v>
      </c>
      <c r="B363">
        <f t="shared" si="11"/>
        <v>5.0053762248829334E-2</v>
      </c>
      <c r="C363">
        <f t="shared" si="11"/>
        <v>5.9964222707320693E-2</v>
      </c>
      <c r="D363">
        <f t="shared" si="11"/>
        <v>0.10818237960373032</v>
      </c>
    </row>
    <row r="364" spans="1:4" x14ac:dyDescent="0.2">
      <c r="A364">
        <f t="shared" si="12"/>
        <v>-3.2350000000000376</v>
      </c>
      <c r="B364">
        <f t="shared" si="11"/>
        <v>5.0216649868087694E-2</v>
      </c>
      <c r="C364">
        <f t="shared" si="11"/>
        <v>6.0202505187909088E-2</v>
      </c>
      <c r="D364">
        <f t="shared" si="11"/>
        <v>0.10922494675619798</v>
      </c>
    </row>
    <row r="365" spans="1:4" x14ac:dyDescent="0.2">
      <c r="A365">
        <f t="shared" si="12"/>
        <v>-3.2300000000000377</v>
      </c>
      <c r="B365">
        <f t="shared" si="11"/>
        <v>5.0380347969456903E-2</v>
      </c>
      <c r="C365">
        <f t="shared" si="11"/>
        <v>6.0442353375994767E-2</v>
      </c>
      <c r="D365">
        <f t="shared" si="11"/>
        <v>0.11029243954047575</v>
      </c>
    </row>
    <row r="366" spans="1:4" x14ac:dyDescent="0.2">
      <c r="A366">
        <f t="shared" si="12"/>
        <v>-3.2250000000000378</v>
      </c>
      <c r="B366">
        <f t="shared" si="11"/>
        <v>5.0544862034064192E-2</v>
      </c>
      <c r="C366">
        <f t="shared" si="11"/>
        <v>6.0683782330986515E-2</v>
      </c>
      <c r="D366">
        <f t="shared" si="11"/>
        <v>0.11138596305123705</v>
      </c>
    </row>
    <row r="367" spans="1:4" x14ac:dyDescent="0.2">
      <c r="A367">
        <f t="shared" si="12"/>
        <v>-3.2200000000000379</v>
      </c>
      <c r="B367">
        <f t="shared" si="11"/>
        <v>5.0710197590261456E-2</v>
      </c>
      <c r="C367">
        <f t="shared" si="11"/>
        <v>6.0926807309113318E-2</v>
      </c>
      <c r="D367">
        <f t="shared" si="11"/>
        <v>0.11250669694395367</v>
      </c>
    </row>
    <row r="368" spans="1:4" x14ac:dyDescent="0.2">
      <c r="A368">
        <f t="shared" si="12"/>
        <v>-3.215000000000038</v>
      </c>
      <c r="B368">
        <f t="shared" si="11"/>
        <v>5.0876360214122562E-2</v>
      </c>
      <c r="C368">
        <f t="shared" si="11"/>
        <v>6.1171443766737867E-2</v>
      </c>
      <c r="D368">
        <f t="shared" si="11"/>
        <v>0.11365590229282259</v>
      </c>
    </row>
    <row r="369" spans="1:4" x14ac:dyDescent="0.2">
      <c r="A369">
        <f t="shared" si="12"/>
        <v>-3.2100000000000382</v>
      </c>
      <c r="B369">
        <f t="shared" si="11"/>
        <v>5.1043355529947466E-2</v>
      </c>
      <c r="C369">
        <f t="shared" si="11"/>
        <v>6.1417707363738576E-2</v>
      </c>
      <c r="D369">
        <f t="shared" si="11"/>
        <v>0.11483492925572035</v>
      </c>
    </row>
    <row r="370" spans="1:4" x14ac:dyDescent="0.2">
      <c r="A370">
        <f t="shared" si="12"/>
        <v>-3.2050000000000383</v>
      </c>
      <c r="B370">
        <f t="shared" si="11"/>
        <v>5.1211189210771751E-2</v>
      </c>
      <c r="C370">
        <f t="shared" si="11"/>
        <v>6.1665613966962636E-2</v>
      </c>
      <c r="D370">
        <f t="shared" si="11"/>
        <v>0.11604522566290315</v>
      </c>
    </row>
    <row r="371" spans="1:4" x14ac:dyDescent="0.2">
      <c r="A371">
        <f t="shared" si="12"/>
        <v>-3.2000000000000384</v>
      </c>
      <c r="B371">
        <f t="shared" si="11"/>
        <v>5.1379866978883172E-2</v>
      </c>
      <c r="C371">
        <f t="shared" si="11"/>
        <v>6.1915179653751262E-2</v>
      </c>
      <c r="D371">
        <f t="shared" si="11"/>
        <v>0.11728834666634681</v>
      </c>
    </row>
    <row r="372" spans="1:4" x14ac:dyDescent="0.2">
      <c r="A372">
        <f t="shared" si="12"/>
        <v>-3.1950000000000385</v>
      </c>
      <c r="B372">
        <f t="shared" si="11"/>
        <v>5.1549394606344723E-2</v>
      </c>
      <c r="C372">
        <f t="shared" si="11"/>
        <v>6.216642071553951E-2</v>
      </c>
      <c r="D372">
        <f t="shared" si="11"/>
        <v>0.11856596561089452</v>
      </c>
    </row>
    <row r="373" spans="1:4" x14ac:dyDescent="0.2">
      <c r="A373">
        <f t="shared" si="12"/>
        <v>-3.1900000000000386</v>
      </c>
      <c r="B373">
        <f t="shared" si="11"/>
        <v>5.1719777915523978E-2</v>
      </c>
      <c r="C373">
        <f t="shared" si="11"/>
        <v>6.241935366153193E-2</v>
      </c>
      <c r="D373">
        <f t="shared" si="11"/>
        <v>0.11987988631769259</v>
      </c>
    </row>
    <row r="374" spans="1:4" x14ac:dyDescent="0.2">
      <c r="A374">
        <f t="shared" si="12"/>
        <v>-3.1850000000000387</v>
      </c>
      <c r="B374">
        <f t="shared" si="11"/>
        <v>5.189102277962928E-2</v>
      </c>
      <c r="C374">
        <f t="shared" si="11"/>
        <v>6.2673995222456536E-2</v>
      </c>
      <c r="D374">
        <f t="shared" si="11"/>
        <v>0.12123205700596795</v>
      </c>
    </row>
    <row r="375" spans="1:4" x14ac:dyDescent="0.2">
      <c r="A375">
        <f t="shared" si="12"/>
        <v>-3.1800000000000388</v>
      </c>
      <c r="B375">
        <f t="shared" si="11"/>
        <v>5.2063135123252828E-2</v>
      </c>
      <c r="C375">
        <f t="shared" si="11"/>
        <v>6.2930362354398722E-2</v>
      </c>
      <c r="D375">
        <f t="shared" si="11"/>
        <v>0.12262458612257224</v>
      </c>
    </row>
    <row r="376" spans="1:4" x14ac:dyDescent="0.2">
      <c r="A376">
        <f t="shared" si="12"/>
        <v>-3.1750000000000389</v>
      </c>
      <c r="B376">
        <f t="shared" si="11"/>
        <v>5.2236120922920529E-2</v>
      </c>
      <c r="C376">
        <f t="shared" si="11"/>
        <v>6.318847224271737E-2</v>
      </c>
      <c r="D376">
        <f t="shared" si="11"/>
        <v>0.12405976040187158</v>
      </c>
    </row>
    <row r="377" spans="1:4" x14ac:dyDescent="0.2">
      <c r="A377">
        <f t="shared" si="12"/>
        <v>-3.170000000000039</v>
      </c>
      <c r="B377">
        <f t="shared" si="11"/>
        <v>5.2409986207648772E-2</v>
      </c>
      <c r="C377">
        <f t="shared" si="11"/>
        <v>6.3448342306044944E-2</v>
      </c>
      <c r="D377">
        <f t="shared" si="11"/>
        <v>0.1255400655440414</v>
      </c>
    </row>
    <row r="378" spans="1:4" x14ac:dyDescent="0.2">
      <c r="A378">
        <f t="shared" si="12"/>
        <v>-3.1650000000000391</v>
      </c>
      <c r="B378">
        <f t="shared" si="11"/>
        <v>5.258473705950855E-2</v>
      </c>
      <c r="C378">
        <f t="shared" si="11"/>
        <v>6.37099902003746E-2</v>
      </c>
      <c r="D378">
        <f t="shared" si="11"/>
        <v>0.12706820998096155</v>
      </c>
    </row>
    <row r="379" spans="1:4" x14ac:dyDescent="0.2">
      <c r="A379">
        <f t="shared" si="12"/>
        <v>-3.1600000000000392</v>
      </c>
      <c r="B379">
        <f t="shared" si="11"/>
        <v>5.2760379614196599E-2</v>
      </c>
      <c r="C379">
        <f t="shared" si="11"/>
        <v>6.397343382323506E-2</v>
      </c>
      <c r="D379">
        <f t="shared" si="11"/>
        <v>0.12864715230001639</v>
      </c>
    </row>
    <row r="380" spans="1:4" x14ac:dyDescent="0.2">
      <c r="A380">
        <f t="shared" si="12"/>
        <v>-3.1550000000000393</v>
      </c>
      <c r="B380">
        <f t="shared" si="11"/>
        <v>5.2936920061613768E-2</v>
      </c>
      <c r="C380">
        <f t="shared" si="11"/>
        <v>6.4238691317956995E-2</v>
      </c>
      <c r="D380">
        <f t="shared" si="11"/>
        <v>0.13028013302292177</v>
      </c>
    </row>
    <row r="381" spans="1:4" x14ac:dyDescent="0.2">
      <c r="A381">
        <f t="shared" si="12"/>
        <v>-3.1500000000000394</v>
      </c>
      <c r="B381">
        <f t="shared" si="11"/>
        <v>5.3114364646451119E-2</v>
      </c>
      <c r="C381">
        <f t="shared" si="11"/>
        <v>6.4505781078032884E-2</v>
      </c>
      <c r="D381">
        <f t="shared" si="11"/>
        <v>0.1319707115967941</v>
      </c>
    </row>
    <row r="382" spans="1:4" x14ac:dyDescent="0.2">
      <c r="A382">
        <f t="shared" si="12"/>
        <v>-3.1450000000000395</v>
      </c>
      <c r="B382">
        <f t="shared" si="11"/>
        <v>5.3292719668783115E-2</v>
      </c>
      <c r="C382">
        <f t="shared" si="11"/>
        <v>6.4774721751571854E-2</v>
      </c>
      <c r="D382">
        <f t="shared" si="11"/>
        <v>0.1337228096582288</v>
      </c>
    </row>
    <row r="383" spans="1:4" x14ac:dyDescent="0.2">
      <c r="A383">
        <f t="shared" si="12"/>
        <v>-3.1400000000000396</v>
      </c>
      <c r="B383">
        <f t="shared" si="11"/>
        <v>5.347199148466901E-2</v>
      </c>
      <c r="C383">
        <f t="shared" si="11"/>
        <v>6.5045532245853618E-2</v>
      </c>
      <c r="D383">
        <f t="shared" si="11"/>
        <v>0.13554076189188002</v>
      </c>
    </row>
    <row r="384" spans="1:4" x14ac:dyDescent="0.2">
      <c r="A384">
        <f t="shared" si="12"/>
        <v>-3.1350000000000398</v>
      </c>
      <c r="B384">
        <f t="shared" si="11"/>
        <v>5.3652186506761332E-2</v>
      </c>
      <c r="C384">
        <f t="shared" si="11"/>
        <v>6.5318231731982895E-2</v>
      </c>
      <c r="D384">
        <f t="shared" si="11"/>
        <v>0.13742937614168477</v>
      </c>
    </row>
    <row r="385" spans="1:4" x14ac:dyDescent="0.2">
      <c r="A385">
        <f t="shared" si="12"/>
        <v>-3.1300000000000399</v>
      </c>
      <c r="B385">
        <f t="shared" si="11"/>
        <v>5.3833311204922872E-2</v>
      </c>
      <c r="C385">
        <f t="shared" si="11"/>
        <v>6.559283964964735E-2</v>
      </c>
      <c r="D385">
        <f t="shared" si="11"/>
        <v>0.13939400487123726</v>
      </c>
    </row>
    <row r="386" spans="1:4" x14ac:dyDescent="0.2">
      <c r="A386">
        <f t="shared" si="12"/>
        <v>-3.12500000000004</v>
      </c>
      <c r="B386">
        <f t="shared" si="11"/>
        <v>5.4015372106851131E-2</v>
      </c>
      <c r="C386">
        <f t="shared" si="11"/>
        <v>6.5869375711982078E-2</v>
      </c>
      <c r="D386">
        <f t="shared" si="11"/>
        <v>0.14144063064585968</v>
      </c>
    </row>
    <row r="387" spans="1:4" x14ac:dyDescent="0.2">
      <c r="A387">
        <f t="shared" si="12"/>
        <v>-3.1200000000000401</v>
      </c>
      <c r="B387">
        <f t="shared" si="11"/>
        <v>5.4198375798711486E-2</v>
      </c>
      <c r="C387">
        <f t="shared" si="11"/>
        <v>6.6147859910543047E-2</v>
      </c>
      <c r="D387">
        <f t="shared" si="11"/>
        <v>0.14357596907324027</v>
      </c>
    </row>
    <row r="388" spans="1:4" x14ac:dyDescent="0.2">
      <c r="A388">
        <f t="shared" si="12"/>
        <v>-3.1150000000000402</v>
      </c>
      <c r="B388">
        <f t="shared" si="11"/>
        <v>5.4382328925777768E-2</v>
      </c>
      <c r="C388">
        <f t="shared" si="11"/>
        <v>6.6428312520392857E-2</v>
      </c>
      <c r="D388">
        <f t="shared" si="11"/>
        <v>0.14580759366434748</v>
      </c>
    </row>
    <row r="389" spans="1:4" x14ac:dyDescent="0.2">
      <c r="A389">
        <f t="shared" si="12"/>
        <v>-3.1100000000000403</v>
      </c>
      <c r="B389">
        <f t="shared" si="11"/>
        <v>5.4567238193082089E-2</v>
      </c>
      <c r="C389">
        <f t="shared" si="11"/>
        <v>6.6710754105301431E-2</v>
      </c>
      <c r="D389">
        <f t="shared" si="11"/>
        <v>0.14814408846600854</v>
      </c>
    </row>
    <row r="390" spans="1:4" x14ac:dyDescent="0.2">
      <c r="A390">
        <f t="shared" si="12"/>
        <v>-3.1050000000000404</v>
      </c>
      <c r="B390">
        <f t="shared" si="11"/>
        <v>5.4753110366072423E-2</v>
      </c>
      <c r="C390">
        <f t="shared" si="11"/>
        <v>6.6995205523065107E-2</v>
      </c>
      <c r="D390">
        <f t="shared" si="11"/>
        <v>0.15059523622402576</v>
      </c>
    </row>
    <row r="391" spans="1:4" x14ac:dyDescent="0.2">
      <c r="A391">
        <f t="shared" si="12"/>
        <v>-3.1000000000000405</v>
      </c>
      <c r="B391">
        <f t="shared" si="11"/>
        <v>5.4939952271279305E-2</v>
      </c>
      <c r="C391">
        <f t="shared" si="11"/>
        <v>6.7281687930947201E-2</v>
      </c>
      <c r="D391">
        <f t="shared" si="11"/>
        <v>0.15317225248869978</v>
      </c>
    </row>
    <row r="392" spans="1:4" x14ac:dyDescent="0.2">
      <c r="A392">
        <f t="shared" si="12"/>
        <v>-3.0950000000000406</v>
      </c>
      <c r="B392">
        <f t="shared" si="11"/>
        <v>5.5127770796991028E-2</v>
      </c>
      <c r="C392">
        <f t="shared" si="11"/>
        <v>6.7570222791243473E-2</v>
      </c>
      <c r="D392">
        <f t="shared" si="11"/>
        <v>0.15588807981783728</v>
      </c>
    </row>
    <row r="393" spans="1:4" x14ac:dyDescent="0.2">
      <c r="A393">
        <f t="shared" si="12"/>
        <v>-3.0900000000000407</v>
      </c>
      <c r="B393">
        <f t="shared" si="11"/>
        <v>5.5316572893937536E-2</v>
      </c>
      <c r="C393">
        <f t="shared" si="11"/>
        <v>6.7860831876975669E-2</v>
      </c>
      <c r="D393">
        <f t="shared" si="11"/>
        <v>0.15875776159716348</v>
      </c>
    </row>
    <row r="394" spans="1:4" x14ac:dyDescent="0.2">
      <c r="A394">
        <f t="shared" si="12"/>
        <v>-3.0850000000000408</v>
      </c>
      <c r="B394">
        <f t="shared" si="11"/>
        <v>5.5506365575984068E-2</v>
      </c>
      <c r="C394">
        <f t="shared" si="11"/>
        <v>6.8153537277717127E-2</v>
      </c>
      <c r="D394">
        <f t="shared" si="11"/>
        <v>0.16179892282036512</v>
      </c>
    </row>
    <row r="395" spans="1:4" x14ac:dyDescent="0.2">
      <c r="A395">
        <f t="shared" si="12"/>
        <v>-3.0800000000000409</v>
      </c>
      <c r="B395">
        <f t="shared" si="11"/>
        <v>5.569715592083304E-2</v>
      </c>
      <c r="C395">
        <f t="shared" si="11"/>
        <v>6.8448361405553479E-2</v>
      </c>
      <c r="D395">
        <f t="shared" si="11"/>
        <v>0.1650323967944807</v>
      </c>
    </row>
    <row r="396" spans="1:4" x14ac:dyDescent="0.2">
      <c r="A396">
        <f t="shared" si="12"/>
        <v>-3.075000000000041</v>
      </c>
      <c r="B396">
        <f t="shared" ref="B396:D459" si="13">-1/(2*POWER(B$8,2))*LN(ABS(POWER(B$8/$A396,2)-1))</f>
        <v>5.5888951070735812E-2</v>
      </c>
      <c r="C396">
        <f t="shared" si="13"/>
        <v>6.8745327001183187E-2</v>
      </c>
      <c r="D396">
        <f t="shared" si="13"/>
        <v>0.16848305437420275</v>
      </c>
    </row>
    <row r="397" spans="1:4" x14ac:dyDescent="0.2">
      <c r="A397">
        <f t="shared" ref="A397:A460" si="14">A396+B$3</f>
        <v>-3.0700000000000411</v>
      </c>
      <c r="B397">
        <f t="shared" si="13"/>
        <v>5.6081758233213555E-2</v>
      </c>
      <c r="C397">
        <f t="shared" si="13"/>
        <v>6.9044457140160637E-2</v>
      </c>
      <c r="D397">
        <f t="shared" si="13"/>
        <v>0.17218091972550079</v>
      </c>
    </row>
    <row r="398" spans="1:4" x14ac:dyDescent="0.2">
      <c r="A398">
        <f t="shared" si="14"/>
        <v>-3.0650000000000412</v>
      </c>
      <c r="B398">
        <f t="shared" si="13"/>
        <v>5.6275584681788123E-2</v>
      </c>
      <c r="C398">
        <f t="shared" si="13"/>
        <v>6.9345775239286783E-2</v>
      </c>
      <c r="D398">
        <f t="shared" si="13"/>
        <v>0.17616270030367889</v>
      </c>
    </row>
    <row r="399" spans="1:4" x14ac:dyDescent="0.2">
      <c r="A399">
        <f t="shared" si="14"/>
        <v>-3.0600000000000414</v>
      </c>
      <c r="B399">
        <f t="shared" si="13"/>
        <v>5.6470437756722308E-2</v>
      </c>
      <c r="C399">
        <f t="shared" si="13"/>
        <v>6.9649305063151076E-2</v>
      </c>
      <c r="D399">
        <f t="shared" si="13"/>
        <v>0.18047393047815133</v>
      </c>
    </row>
    <row r="400" spans="1:4" x14ac:dyDescent="0.2">
      <c r="A400">
        <f t="shared" si="14"/>
        <v>-3.0550000000000415</v>
      </c>
      <c r="B400">
        <f t="shared" si="13"/>
        <v>5.6666324865769925E-2</v>
      </c>
      <c r="C400">
        <f t="shared" si="13"/>
        <v>6.9955070730829058E-2</v>
      </c>
      <c r="D400">
        <f t="shared" si="13"/>
        <v>0.18517205011061078</v>
      </c>
    </row>
    <row r="401" spans="1:4" x14ac:dyDescent="0.2">
      <c r="A401">
        <f t="shared" si="14"/>
        <v>-3.0500000000000416</v>
      </c>
      <c r="B401">
        <f t="shared" si="13"/>
        <v>5.6863253484936337E-2</v>
      </c>
      <c r="C401">
        <f t="shared" si="13"/>
        <v>7.0263096722739948E-2</v>
      </c>
      <c r="D401">
        <f t="shared" si="13"/>
        <v>0.19033095459717048</v>
      </c>
    </row>
    <row r="402" spans="1:4" x14ac:dyDescent="0.2">
      <c r="A402">
        <f t="shared" si="14"/>
        <v>-3.0450000000000417</v>
      </c>
      <c r="B402">
        <f t="shared" si="13"/>
        <v>5.7061231159248625E-2</v>
      </c>
      <c r="C402">
        <f t="shared" si="13"/>
        <v>7.0573407887669165E-2</v>
      </c>
      <c r="D402">
        <f t="shared" si="13"/>
        <v>0.19604795041488182</v>
      </c>
    </row>
    <row r="403" spans="1:4" x14ac:dyDescent="0.2">
      <c r="A403">
        <f t="shared" si="14"/>
        <v>-3.0400000000000418</v>
      </c>
      <c r="B403">
        <f t="shared" si="13"/>
        <v>5.7260265503536793E-2</v>
      </c>
      <c r="C403">
        <f t="shared" si="13"/>
        <v>7.0886029449960128E-2</v>
      </c>
      <c r="D403">
        <f t="shared" si="13"/>
        <v>0.20245482465315071</v>
      </c>
    </row>
    <row r="404" spans="1:4" x14ac:dyDescent="0.2">
      <c r="A404">
        <f t="shared" si="14"/>
        <v>-3.0350000000000419</v>
      </c>
      <c r="B404">
        <f t="shared" si="13"/>
        <v>5.7460364203224701E-2</v>
      </c>
      <c r="C404">
        <f t="shared" si="13"/>
        <v>7.1200987016880504E-2</v>
      </c>
      <c r="D404">
        <f t="shared" si="13"/>
        <v>0.20973634510916511</v>
      </c>
    </row>
    <row r="405" spans="1:4" x14ac:dyDescent="0.2">
      <c r="A405">
        <f t="shared" si="14"/>
        <v>-3.030000000000042</v>
      </c>
      <c r="B405">
        <f t="shared" si="13"/>
        <v>5.7661535015132284E-2</v>
      </c>
      <c r="C405">
        <f t="shared" si="13"/>
        <v>7.1518306586167757E-2</v>
      </c>
      <c r="D405">
        <f t="shared" si="13"/>
        <v>0.21816311809011443</v>
      </c>
    </row>
    <row r="406" spans="1:4" x14ac:dyDescent="0.2">
      <c r="A406">
        <f t="shared" si="14"/>
        <v>-3.0250000000000421</v>
      </c>
      <c r="B406">
        <f t="shared" si="13"/>
        <v>5.7863785768288489E-2</v>
      </c>
      <c r="C406">
        <f t="shared" si="13"/>
        <v>7.1838014553759613E-2</v>
      </c>
      <c r="D406">
        <f t="shared" si="13"/>
        <v>0.22815467542784201</v>
      </c>
    </row>
    <row r="407" spans="1:4" x14ac:dyDescent="0.2">
      <c r="A407">
        <f t="shared" si="14"/>
        <v>-3.0200000000000422</v>
      </c>
      <c r="B407">
        <f t="shared" si="13"/>
        <v>5.8067124364755023E-2</v>
      </c>
      <c r="C407">
        <f t="shared" si="13"/>
        <v>7.2160137721714646E-2</v>
      </c>
      <c r="D407">
        <f t="shared" si="13"/>
        <v>0.24041385604882645</v>
      </c>
    </row>
    <row r="408" spans="1:4" x14ac:dyDescent="0.2">
      <c r="A408">
        <f t="shared" si="14"/>
        <v>-3.0150000000000423</v>
      </c>
      <c r="B408">
        <f t="shared" si="13"/>
        <v>5.8271558780461391E-2</v>
      </c>
      <c r="C408">
        <f t="shared" si="13"/>
        <v>7.2484703306328238E-2</v>
      </c>
      <c r="D408">
        <f t="shared" si="13"/>
        <v>0.25625824382271001</v>
      </c>
    </row>
    <row r="409" spans="1:4" x14ac:dyDescent="0.2">
      <c r="A409">
        <f t="shared" si="14"/>
        <v>-3.0100000000000424</v>
      </c>
      <c r="B409">
        <f t="shared" si="13"/>
        <v>5.8477097066051524E-2</v>
      </c>
      <c r="C409">
        <f t="shared" si="13"/>
        <v>7.2811738946450585E-2</v>
      </c>
      <c r="D409">
        <f t="shared" si="13"/>
        <v>0.27864586638657413</v>
      </c>
    </row>
    <row r="410" spans="1:4" x14ac:dyDescent="0.2">
      <c r="A410">
        <f t="shared" si="14"/>
        <v>-3.0050000000000425</v>
      </c>
      <c r="B410">
        <f t="shared" si="13"/>
        <v>5.8683747347741594E-2</v>
      </c>
      <c r="C410">
        <f t="shared" si="13"/>
        <v>7.3141272712012026E-2</v>
      </c>
      <c r="D410">
        <f t="shared" si="13"/>
        <v>0.31701555816566518</v>
      </c>
    </row>
    <row r="411" spans="1:4" x14ac:dyDescent="0.2">
      <c r="A411">
        <f t="shared" si="14"/>
        <v>-3.0000000000000426</v>
      </c>
      <c r="B411">
        <f t="shared" si="13"/>
        <v>5.8891517828189945E-2</v>
      </c>
      <c r="C411">
        <f t="shared" si="13"/>
        <v>7.3473333112762024E-2</v>
      </c>
      <c r="D411">
        <v>5</v>
      </c>
    </row>
    <row r="412" spans="1:4" x14ac:dyDescent="0.2">
      <c r="A412">
        <f t="shared" si="14"/>
        <v>-2.9950000000000427</v>
      </c>
      <c r="B412">
        <f t="shared" si="13"/>
        <v>5.9100416787378478E-2</v>
      </c>
      <c r="C412">
        <f t="shared" si="13"/>
        <v>7.3807949107228724E-2</v>
      </c>
      <c r="D412">
        <f t="shared" si="13"/>
        <v>0.31673778006732967</v>
      </c>
    </row>
    <row r="413" spans="1:4" x14ac:dyDescent="0.2">
      <c r="A413">
        <f t="shared" si="14"/>
        <v>-2.9900000000000428</v>
      </c>
      <c r="B413">
        <f t="shared" si="13"/>
        <v>5.9310452583506722E-2</v>
      </c>
      <c r="C413">
        <f t="shared" si="13"/>
        <v>7.4145150111905145E-2</v>
      </c>
      <c r="D413">
        <f t="shared" si="13"/>
        <v>0.27809030825945785</v>
      </c>
    </row>
    <row r="414" spans="1:4" x14ac:dyDescent="0.2">
      <c r="A414">
        <f t="shared" si="14"/>
        <v>-2.985000000000043</v>
      </c>
      <c r="B414">
        <f t="shared" si="13"/>
        <v>5.9521633653897552E-2</v>
      </c>
      <c r="C414">
        <f t="shared" si="13"/>
        <v>7.4484966010669257E-2</v>
      </c>
      <c r="D414">
        <f t="shared" si="13"/>
        <v>0.25542490180900063</v>
      </c>
    </row>
    <row r="415" spans="1:4" x14ac:dyDescent="0.2">
      <c r="A415">
        <f t="shared" si="14"/>
        <v>-2.9800000000000431</v>
      </c>
      <c r="B415">
        <f t="shared" si="13"/>
        <v>5.9733968515916142E-2</v>
      </c>
      <c r="C415">
        <f t="shared" si="13"/>
        <v>7.4827427164445043E-2</v>
      </c>
      <c r="D415">
        <f t="shared" si="13"/>
        <v>0.23930272436124511</v>
      </c>
    </row>
    <row r="416" spans="1:4" x14ac:dyDescent="0.2">
      <c r="A416">
        <f t="shared" si="14"/>
        <v>-2.9750000000000432</v>
      </c>
      <c r="B416">
        <f t="shared" si="13"/>
        <v>5.9947465767901033E-2</v>
      </c>
      <c r="C416">
        <f t="shared" si="13"/>
        <v>7.5172564421112004E-2</v>
      </c>
      <c r="D416">
        <f t="shared" si="13"/>
        <v>0.22676574634962779</v>
      </c>
    </row>
    <row r="417" spans="1:4" x14ac:dyDescent="0.2">
      <c r="A417">
        <f t="shared" si="14"/>
        <v>-2.9700000000000433</v>
      </c>
      <c r="B417">
        <f t="shared" si="13"/>
        <v>6.0162134090108302E-2</v>
      </c>
      <c r="C417">
        <f t="shared" si="13"/>
        <v>7.5520409125670429E-2</v>
      </c>
      <c r="D417">
        <f t="shared" si="13"/>
        <v>0.21649638197478643</v>
      </c>
    </row>
    <row r="418" spans="1:4" x14ac:dyDescent="0.2">
      <c r="A418">
        <f t="shared" si="14"/>
        <v>-2.9650000000000434</v>
      </c>
      <c r="B418">
        <f t="shared" si="13"/>
        <v>6.0377982245669003E-2</v>
      </c>
      <c r="C418">
        <f t="shared" si="13"/>
        <v>7.5870993130671055E-2</v>
      </c>
      <c r="D418">
        <f t="shared" si="13"/>
        <v>0.20779179038019402</v>
      </c>
    </row>
    <row r="419" spans="1:4" x14ac:dyDescent="0.2">
      <c r="A419">
        <f t="shared" si="14"/>
        <v>-2.9600000000000435</v>
      </c>
      <c r="B419">
        <f t="shared" si="13"/>
        <v>6.0595019081559585E-2</v>
      </c>
      <c r="C419">
        <f t="shared" si="13"/>
        <v>7.6224348806916559E-2</v>
      </c>
      <c r="D419">
        <f t="shared" si="13"/>
        <v>0.20023243780355454</v>
      </c>
    </row>
    <row r="420" spans="1:4" x14ac:dyDescent="0.2">
      <c r="A420">
        <f t="shared" si="14"/>
        <v>-2.9550000000000436</v>
      </c>
      <c r="B420">
        <f t="shared" si="13"/>
        <v>6.0813253529586442E-2</v>
      </c>
      <c r="C420">
        <f t="shared" si="13"/>
        <v>7.6580509054444218E-2</v>
      </c>
      <c r="D420">
        <f t="shared" si="13"/>
        <v>0.19354771600675899</v>
      </c>
    </row>
    <row r="421" spans="1:4" x14ac:dyDescent="0.2">
      <c r="A421">
        <f t="shared" si="14"/>
        <v>-2.9500000000000437</v>
      </c>
      <c r="B421">
        <f t="shared" si="13"/>
        <v>6.1032694607383593E-2</v>
      </c>
      <c r="C421">
        <f t="shared" si="13"/>
        <v>7.6939507313797909E-2</v>
      </c>
      <c r="D421">
        <f t="shared" si="13"/>
        <v>0.18755285526115603</v>
      </c>
    </row>
    <row r="422" spans="1:4" x14ac:dyDescent="0.2">
      <c r="A422">
        <f t="shared" si="14"/>
        <v>-2.9450000000000438</v>
      </c>
      <c r="B422">
        <f t="shared" si="13"/>
        <v>6.125335141942452E-2</v>
      </c>
      <c r="C422">
        <f t="shared" si="13"/>
        <v>7.7301377577599154E-2</v>
      </c>
      <c r="D422">
        <f t="shared" si="13"/>
        <v>0.1821160665452691</v>
      </c>
    </row>
    <row r="423" spans="1:4" x14ac:dyDescent="0.2">
      <c r="A423">
        <f t="shared" si="14"/>
        <v>-2.9400000000000439</v>
      </c>
      <c r="B423">
        <f t="shared" si="13"/>
        <v>6.1475233158048682E-2</v>
      </c>
      <c r="C423">
        <f t="shared" si="13"/>
        <v>7.7666154402426385E-2</v>
      </c>
      <c r="D423">
        <f t="shared" si="13"/>
        <v>0.17714004144930118</v>
      </c>
    </row>
    <row r="424" spans="1:4" x14ac:dyDescent="0.2">
      <c r="A424">
        <f t="shared" si="14"/>
        <v>-2.935000000000044</v>
      </c>
      <c r="B424">
        <f t="shared" si="13"/>
        <v>6.169834910450199E-2</v>
      </c>
      <c r="C424">
        <f t="shared" si="13"/>
        <v>7.8033872921012326E-2</v>
      </c>
      <c r="D424">
        <f t="shared" si="13"/>
        <v>0.17255088264364959</v>
      </c>
    </row>
    <row r="425" spans="1:4" x14ac:dyDescent="0.2">
      <c r="A425">
        <f t="shared" si="14"/>
        <v>-2.9300000000000441</v>
      </c>
      <c r="B425">
        <f t="shared" si="13"/>
        <v>6.192270862999194E-2</v>
      </c>
      <c r="C425">
        <f t="shared" si="13"/>
        <v>7.840456885477029E-2</v>
      </c>
      <c r="D425">
        <f t="shared" si="13"/>
        <v>0.16829114833231945</v>
      </c>
    </row>
    <row r="426" spans="1:4" x14ac:dyDescent="0.2">
      <c r="A426">
        <f t="shared" si="14"/>
        <v>-2.9250000000000442</v>
      </c>
      <c r="B426">
        <f t="shared" si="13"/>
        <v>6.2148321196758172E-2</v>
      </c>
      <c r="C426">
        <f t="shared" si="13"/>
        <v>7.8778278526659112E-2</v>
      </c>
      <c r="D426">
        <f t="shared" si="13"/>
        <v>0.1643153022107155</v>
      </c>
    </row>
    <row r="427" spans="1:4" x14ac:dyDescent="0.2">
      <c r="A427">
        <f t="shared" si="14"/>
        <v>-2.9200000000000443</v>
      </c>
      <c r="B427">
        <f t="shared" si="13"/>
        <v>6.237519635915767E-2</v>
      </c>
      <c r="C427">
        <f t="shared" si="13"/>
        <v>7.9155038874398551E-2</v>
      </c>
      <c r="D427">
        <f t="shared" si="13"/>
        <v>0.16058663488740554</v>
      </c>
    </row>
    <row r="428" spans="1:4" x14ac:dyDescent="0.2">
      <c r="A428">
        <f t="shared" si="14"/>
        <v>-2.9150000000000444</v>
      </c>
      <c r="B428">
        <f t="shared" si="13"/>
        <v>6.2603343764765784E-2</v>
      </c>
      <c r="C428">
        <f t="shared" si="13"/>
        <v>7.9534887464046258E-2</v>
      </c>
      <c r="D428">
        <f t="shared" si="13"/>
        <v>0.15707512025927353</v>
      </c>
    </row>
    <row r="429" spans="1:4" x14ac:dyDescent="0.2">
      <c r="A429">
        <f t="shared" si="14"/>
        <v>-2.9100000000000446</v>
      </c>
      <c r="B429">
        <f t="shared" si="13"/>
        <v>6.2832773155492599E-2</v>
      </c>
      <c r="C429">
        <f t="shared" si="13"/>
        <v>7.9917862503948361E-2</v>
      </c>
      <c r="D429">
        <f t="shared" si="13"/>
        <v>0.15375588553339933</v>
      </c>
    </row>
    <row r="430" spans="1:4" x14ac:dyDescent="0.2">
      <c r="A430">
        <f t="shared" si="14"/>
        <v>-2.9050000000000447</v>
      </c>
      <c r="B430">
        <f t="shared" si="13"/>
        <v>6.3063494368715667E-2</v>
      </c>
      <c r="C430">
        <f t="shared" si="13"/>
        <v>8.0304002859075754E-2</v>
      </c>
      <c r="D430">
        <f t="shared" si="13"/>
        <v>0.1506080954633619</v>
      </c>
    </row>
    <row r="431" spans="1:4" x14ac:dyDescent="0.2">
      <c r="A431">
        <f t="shared" si="14"/>
        <v>-2.9000000000000448</v>
      </c>
      <c r="B431">
        <f t="shared" si="13"/>
        <v>6.3295517338428475E-2</v>
      </c>
      <c r="C431">
        <f t="shared" si="13"/>
        <v>8.0693348065759271E-2</v>
      </c>
      <c r="D431">
        <f t="shared" si="13"/>
        <v>0.14761412311487207</v>
      </c>
    </row>
    <row r="432" spans="1:4" x14ac:dyDescent="0.2">
      <c r="A432">
        <f t="shared" si="14"/>
        <v>-2.8950000000000449</v>
      </c>
      <c r="B432">
        <f t="shared" si="13"/>
        <v>6.3528852096405866E-2</v>
      </c>
      <c r="C432">
        <f t="shared" si="13"/>
        <v>8.1085938346837111E-2</v>
      </c>
      <c r="D432">
        <f t="shared" si="13"/>
        <v>0.14475892316031377</v>
      </c>
    </row>
    <row r="433" spans="1:4" x14ac:dyDescent="0.2">
      <c r="A433">
        <f t="shared" si="14"/>
        <v>-2.890000000000045</v>
      </c>
      <c r="B433">
        <f t="shared" si="13"/>
        <v>6.3763508773385727E-2</v>
      </c>
      <c r="C433">
        <f t="shared" si="13"/>
        <v>8.148181462722795E-2</v>
      </c>
      <c r="D433">
        <f t="shared" si="13"/>
        <v>0.1420295510986298</v>
      </c>
    </row>
    <row r="434" spans="1:4" x14ac:dyDescent="0.2">
      <c r="A434">
        <f t="shared" si="14"/>
        <v>-2.8850000000000451</v>
      </c>
      <c r="B434">
        <f t="shared" si="13"/>
        <v>6.3999497600268351E-2</v>
      </c>
      <c r="C434">
        <f t="shared" si="13"/>
        <v>8.1881018549944784E-2</v>
      </c>
      <c r="D434">
        <f t="shared" si="13"/>
        <v>0.13941478943484389</v>
      </c>
    </row>
    <row r="435" spans="1:4" x14ac:dyDescent="0.2">
      <c r="A435">
        <f t="shared" si="14"/>
        <v>-2.8800000000000452</v>
      </c>
      <c r="B435">
        <f t="shared" si="13"/>
        <v>6.4236828909332466E-2</v>
      </c>
      <c r="C435">
        <f t="shared" si="13"/>
        <v>8.2283592492563631E-2</v>
      </c>
      <c r="D435">
        <f t="shared" si="13"/>
        <v>0.13690485347698134</v>
      </c>
    </row>
    <row r="436" spans="1:4" x14ac:dyDescent="0.2">
      <c r="A436">
        <f t="shared" si="14"/>
        <v>-2.8750000000000453</v>
      </c>
      <c r="B436">
        <f t="shared" si="13"/>
        <v>6.4475513135469356E-2</v>
      </c>
      <c r="C436">
        <f t="shared" si="13"/>
        <v>8.268957958416373E-2</v>
      </c>
      <c r="D436">
        <f t="shared" si="13"/>
        <v>0.13449115723047936</v>
      </c>
    </row>
    <row r="437" spans="1:4" x14ac:dyDescent="0.2">
      <c r="A437">
        <f t="shared" si="14"/>
        <v>-2.8700000000000454</v>
      </c>
      <c r="B437">
        <f t="shared" si="13"/>
        <v>6.4715560817434681E-2</v>
      </c>
      <c r="C437">
        <f t="shared" si="13"/>
        <v>8.309902372275485E-2</v>
      </c>
      <c r="D437">
        <f t="shared" si="13"/>
        <v>0.1321661252349991</v>
      </c>
    </row>
    <row r="438" spans="1:4" x14ac:dyDescent="0.2">
      <c r="A438">
        <f t="shared" si="14"/>
        <v>-2.8650000000000455</v>
      </c>
      <c r="B438">
        <f t="shared" si="13"/>
        <v>6.4956982599118598E-2</v>
      </c>
      <c r="C438">
        <f t="shared" si="13"/>
        <v>8.3511969593208113E-2</v>
      </c>
      <c r="D438">
        <f t="shared" si="13"/>
        <v>0.12992303993177978</v>
      </c>
    </row>
    <row r="439" spans="1:4" x14ac:dyDescent="0.2">
      <c r="A439">
        <f t="shared" si="14"/>
        <v>-2.8600000000000456</v>
      </c>
      <c r="B439">
        <f t="shared" si="13"/>
        <v>6.5199789230834332E-2</v>
      </c>
      <c r="C439">
        <f t="shared" si="13"/>
        <v>8.3928462685709151E-2</v>
      </c>
      <c r="D439">
        <f t="shared" si="13"/>
        <v>0.12775591680265458</v>
      </c>
    </row>
    <row r="440" spans="1:4" x14ac:dyDescent="0.2">
      <c r="A440">
        <f t="shared" si="14"/>
        <v>-2.8550000000000457</v>
      </c>
      <c r="B440">
        <f t="shared" si="13"/>
        <v>6.5443991570625679E-2</v>
      </c>
      <c r="C440">
        <f t="shared" si="13"/>
        <v>8.4348549314750623E-2</v>
      </c>
      <c r="D440">
        <f t="shared" si="13"/>
        <v>0.12565940142934287</v>
      </c>
    </row>
    <row r="441" spans="1:4" x14ac:dyDescent="0.2">
      <c r="A441">
        <f t="shared" si="14"/>
        <v>-2.8500000000000458</v>
      </c>
      <c r="B441">
        <f t="shared" si="13"/>
        <v>6.5689600585593755E-2</v>
      </c>
      <c r="C441">
        <f t="shared" si="13"/>
        <v>8.477227663868378E-2</v>
      </c>
      <c r="D441">
        <f t="shared" si="13"/>
        <v>0.12362868401130914</v>
      </c>
    </row>
    <row r="442" spans="1:4" x14ac:dyDescent="0.2">
      <c r="A442">
        <f t="shared" si="14"/>
        <v>-2.8450000000000459</v>
      </c>
      <c r="B442">
        <f t="shared" si="13"/>
        <v>6.593662735324303E-2</v>
      </c>
      <c r="C442">
        <f t="shared" si="13"/>
        <v>8.519969267984881E-2</v>
      </c>
      <c r="D442">
        <f t="shared" si="13"/>
        <v>0.12165942790532039</v>
      </c>
    </row>
    <row r="443" spans="1:4" x14ac:dyDescent="0.2">
      <c r="A443">
        <f t="shared" si="14"/>
        <v>-2.840000000000046</v>
      </c>
      <c r="B443">
        <f t="shared" si="13"/>
        <v>6.6185083062847511E-2</v>
      </c>
      <c r="C443">
        <f t="shared" si="13"/>
        <v>8.5630846345304365E-2</v>
      </c>
      <c r="D443">
        <f t="shared" si="13"/>
        <v>0.11974770951415091</v>
      </c>
    </row>
    <row r="444" spans="1:4" x14ac:dyDescent="0.2">
      <c r="A444">
        <f t="shared" si="14"/>
        <v>-2.8350000000000461</v>
      </c>
      <c r="B444">
        <f t="shared" si="13"/>
        <v>6.643497901683651E-2</v>
      </c>
      <c r="C444">
        <f t="shared" si="13"/>
        <v>8.6065787448177819E-2</v>
      </c>
      <c r="D444">
        <f t="shared" si="13"/>
        <v>0.11788996742793177</v>
      </c>
    </row>
    <row r="445" spans="1:4" x14ac:dyDescent="0.2">
      <c r="A445">
        <f t="shared" si="14"/>
        <v>-2.8300000000000463</v>
      </c>
      <c r="B445">
        <f t="shared" si="13"/>
        <v>6.6686326632201837E-2</v>
      </c>
      <c r="C445">
        <f t="shared" si="13"/>
        <v>8.6504566729659019E-2</v>
      </c>
      <c r="D445">
        <f t="shared" si="13"/>
        <v>0.11608295916000354</v>
      </c>
    </row>
    <row r="446" spans="1:4" x14ac:dyDescent="0.2">
      <c r="A446">
        <f t="shared" si="14"/>
        <v>-2.8250000000000464</v>
      </c>
      <c r="B446">
        <f t="shared" si="13"/>
        <v>6.6939137441924895E-2</v>
      </c>
      <c r="C446">
        <f t="shared" si="13"/>
        <v>8.694723588166027E-2</v>
      </c>
      <c r="D446">
        <f t="shared" si="13"/>
        <v>0.11432372415577537</v>
      </c>
    </row>
    <row r="447" spans="1:4" x14ac:dyDescent="0.2">
      <c r="A447">
        <f t="shared" si="14"/>
        <v>-2.8200000000000465</v>
      </c>
      <c r="B447">
        <f t="shared" si="13"/>
        <v>6.7193423096425953E-2</v>
      </c>
      <c r="C447">
        <f t="shared" si="13"/>
        <v>8.7393847570167563E-2</v>
      </c>
      <c r="D447">
        <f t="shared" si="13"/>
        <v>0.11260955201382827</v>
      </c>
    </row>
    <row r="448" spans="1:4" x14ac:dyDescent="0.2">
      <c r="A448">
        <f t="shared" si="14"/>
        <v>-2.8150000000000466</v>
      </c>
      <c r="B448">
        <f t="shared" si="13"/>
        <v>6.7449195365034076E-2</v>
      </c>
      <c r="C448">
        <f t="shared" si="13"/>
        <v>8.78444554593074E-2</v>
      </c>
      <c r="D448">
        <f t="shared" si="13"/>
        <v>0.11093795506204263</v>
      </c>
    </row>
    <row r="449" spans="1:4" x14ac:dyDescent="0.2">
      <c r="A449">
        <f t="shared" si="14"/>
        <v>-2.8100000000000467</v>
      </c>
      <c r="B449">
        <f t="shared" si="13"/>
        <v>6.7706466137479993E-2</v>
      </c>
      <c r="C449">
        <f t="shared" si="13"/>
        <v>8.8299114236157189E-2</v>
      </c>
      <c r="D449">
        <f t="shared" si="13"/>
        <v>0.10930664459163386</v>
      </c>
    </row>
    <row r="450" spans="1:4" x14ac:dyDescent="0.2">
      <c r="A450">
        <f t="shared" si="14"/>
        <v>-2.8050000000000468</v>
      </c>
      <c r="B450">
        <f t="shared" si="13"/>
        <v>6.7965247425410519E-2</v>
      </c>
      <c r="C450">
        <f t="shared" si="13"/>
        <v>8.8757879636325324E-2</v>
      </c>
      <c r="D450">
        <f t="shared" si="13"/>
        <v>0.10771351017878449</v>
      </c>
    </row>
    <row r="451" spans="1:4" x14ac:dyDescent="0.2">
      <c r="A451">
        <f t="shared" si="14"/>
        <v>-2.8000000000000469</v>
      </c>
      <c r="B451">
        <f t="shared" si="13"/>
        <v>6.822555136392626E-2</v>
      </c>
      <c r="C451">
        <f t="shared" si="13"/>
        <v>8.9220808470330759E-2</v>
      </c>
      <c r="D451">
        <f t="shared" si="13"/>
        <v>0.10615660162468353</v>
      </c>
    </row>
    <row r="452" spans="1:4" x14ac:dyDescent="0.2">
      <c r="A452">
        <f t="shared" si="14"/>
        <v>-2.795000000000047</v>
      </c>
      <c r="B452">
        <f t="shared" si="13"/>
        <v>6.8487390213142277E-2</v>
      </c>
      <c r="C452">
        <f t="shared" si="13"/>
        <v>8.9687958650811639E-2</v>
      </c>
      <c r="D452">
        <f t="shared" si="13"/>
        <v>0.10463411312591077</v>
      </c>
    </row>
    <row r="453" spans="1:4" x14ac:dyDescent="0.2">
      <c r="A453">
        <f t="shared" si="14"/>
        <v>-2.7900000000000471</v>
      </c>
      <c r="B453">
        <f t="shared" si="13"/>
        <v>6.8750776359772489E-2</v>
      </c>
      <c r="C453">
        <f t="shared" si="13"/>
        <v>9.0159389220594854E-2</v>
      </c>
      <c r="D453">
        <f t="shared" si="13"/>
        <v>0.10314436935258672</v>
      </c>
    </row>
    <row r="454" spans="1:4" x14ac:dyDescent="0.2">
      <c r="A454">
        <f t="shared" si="14"/>
        <v>-2.7850000000000472</v>
      </c>
      <c r="B454">
        <f t="shared" si="13"/>
        <v>6.901572231873758E-2</v>
      </c>
      <c r="C454">
        <f t="shared" si="13"/>
        <v>9.0635160381658697E-2</v>
      </c>
      <c r="D454">
        <f t="shared" si="13"/>
        <v>0.10168581316486518</v>
      </c>
    </row>
    <row r="455" spans="1:4" x14ac:dyDescent="0.2">
      <c r="A455">
        <f t="shared" si="14"/>
        <v>-2.7800000000000473</v>
      </c>
      <c r="B455">
        <f t="shared" si="13"/>
        <v>6.9282240734798106E-2</v>
      </c>
      <c r="C455">
        <f t="shared" si="13"/>
        <v>9.1115333525023753E-2</v>
      </c>
      <c r="D455">
        <f t="shared" si="13"/>
        <v>0.10025699474171239</v>
      </c>
    </row>
    <row r="456" spans="1:4" x14ac:dyDescent="0.2">
      <c r="A456">
        <f t="shared" si="14"/>
        <v>-2.7750000000000474</v>
      </c>
      <c r="B456">
        <f t="shared" si="13"/>
        <v>6.9550344384211676E-2</v>
      </c>
      <c r="C456">
        <f t="shared" si="13"/>
        <v>9.1599971261606877E-2</v>
      </c>
      <c r="D456">
        <f t="shared" si="13"/>
        <v>9.8856561931493891E-2</v>
      </c>
    </row>
    <row r="457" spans="1:4" x14ac:dyDescent="0.2">
      <c r="A457">
        <f t="shared" si="14"/>
        <v>-2.7700000000000475</v>
      </c>
      <c r="B457">
        <f t="shared" si="13"/>
        <v>6.9820046176416017E-2</v>
      </c>
      <c r="C457">
        <f t="shared" si="13"/>
        <v>9.2089137454076833E-2</v>
      </c>
      <c r="D457">
        <f t="shared" si="13"/>
        <v>9.7483251663203374E-2</v>
      </c>
    </row>
    <row r="458" spans="1:4" x14ac:dyDescent="0.2">
      <c r="A458">
        <f t="shared" si="14"/>
        <v>-2.7650000000000476</v>
      </c>
      <c r="B458">
        <f t="shared" si="13"/>
        <v>7.0091359155737012E-2</v>
      </c>
      <c r="C458">
        <f t="shared" si="13"/>
        <v>9.2582897249749288E-2</v>
      </c>
      <c r="D458">
        <f t="shared" si="13"/>
        <v>9.6135882281432314E-2</v>
      </c>
    </row>
    <row r="459" spans="1:4" x14ac:dyDescent="0.2">
      <c r="A459">
        <f t="shared" si="14"/>
        <v>-2.7600000000000477</v>
      </c>
      <c r="B459">
        <f t="shared" si="13"/>
        <v>7.0364296503124271E-2</v>
      </c>
      <c r="C459">
        <f t="shared" si="13"/>
        <v>9.3081317114563827E-2</v>
      </c>
      <c r="D459">
        <f t="shared" si="13"/>
        <v>9.4813346688371505E-2</v>
      </c>
    </row>
    <row r="460" spans="1:4" x14ac:dyDescent="0.2">
      <c r="A460">
        <f t="shared" si="14"/>
        <v>-2.7550000000000479</v>
      </c>
      <c r="B460">
        <f t="shared" ref="B460:D523" si="15">-1/(2*POWER(B$8,2))*LN(ABS(POWER(B$8/$A460,2)-1))</f>
        <v>7.0638871537911582E-2</v>
      </c>
      <c r="C460">
        <f t="shared" si="15"/>
        <v>9.3584464868184447E-2</v>
      </c>
      <c r="D460">
        <f t="shared" si="15"/>
        <v>9.3514606192974525E-2</v>
      </c>
    </row>
    <row r="461" spans="1:4" x14ac:dyDescent="0.2">
      <c r="A461">
        <f t="shared" ref="A461:A524" si="16">A460+B$3</f>
        <v>-2.750000000000048</v>
      </c>
      <c r="B461">
        <f t="shared" si="15"/>
        <v>7.0915097719606177E-2</v>
      </c>
      <c r="C461">
        <f t="shared" si="15"/>
        <v>9.4092409720268985E-2</v>
      </c>
      <c r="D461">
        <f t="shared" si="15"/>
        <v>9.2238684981544916E-2</v>
      </c>
    </row>
    <row r="462" spans="1:4" x14ac:dyDescent="0.2">
      <c r="A462">
        <f t="shared" si="16"/>
        <v>-2.7450000000000481</v>
      </c>
      <c r="B462">
        <f t="shared" si="15"/>
        <v>7.1192988649704622E-2</v>
      </c>
      <c r="C462">
        <f t="shared" si="15"/>
        <v>9.4605222307954304E-2</v>
      </c>
      <c r="D462">
        <f t="shared" si="15"/>
        <v>9.0984665135899756E-2</v>
      </c>
    </row>
    <row r="463" spans="1:4" x14ac:dyDescent="0.2">
      <c r="A463">
        <f t="shared" si="16"/>
        <v>-2.7400000000000482</v>
      </c>
      <c r="B463">
        <f t="shared" si="15"/>
        <v>7.1472558073537029E-2</v>
      </c>
      <c r="C463">
        <f t="shared" si="15"/>
        <v>9.5122974734606736E-2</v>
      </c>
      <c r="D463">
        <f t="shared" si="15"/>
        <v>8.9751682135294719E-2</v>
      </c>
    </row>
    <row r="464" spans="1:4" x14ac:dyDescent="0.2">
      <c r="A464">
        <f t="shared" si="16"/>
        <v>-2.7350000000000483</v>
      </c>
      <c r="B464">
        <f t="shared" si="15"/>
        <v>7.175381988214026E-2</v>
      </c>
      <c r="C464">
        <f t="shared" si="15"/>
        <v>9.5645740609888424E-2</v>
      </c>
      <c r="D464">
        <f t="shared" si="15"/>
        <v>8.8538920786815523E-2</v>
      </c>
    </row>
    <row r="465" spans="1:4" x14ac:dyDescent="0.2">
      <c r="A465">
        <f t="shared" si="16"/>
        <v>-2.7300000000000484</v>
      </c>
      <c r="B465">
        <f t="shared" si="15"/>
        <v>7.2036788114159728E-2</v>
      </c>
      <c r="C465">
        <f t="shared" si="15"/>
        <v>9.6173595091194275E-2</v>
      </c>
      <c r="D465">
        <f t="shared" si="15"/>
        <v>8.7345611536169834E-2</v>
      </c>
    </row>
    <row r="466" spans="1:4" x14ac:dyDescent="0.2">
      <c r="A466">
        <f t="shared" si="16"/>
        <v>-2.7250000000000485</v>
      </c>
      <c r="B466">
        <f t="shared" si="15"/>
        <v>7.2321476957781683E-2</v>
      </c>
      <c r="C466">
        <f t="shared" si="15"/>
        <v>9.6706614926516193E-2</v>
      </c>
      <c r="D466">
        <f t="shared" si="15"/>
        <v>8.6171027116993426E-2</v>
      </c>
    </row>
    <row r="467" spans="1:4" x14ac:dyDescent="0.2">
      <c r="A467">
        <f t="shared" si="16"/>
        <v>-2.7200000000000486</v>
      </c>
      <c r="B467">
        <f t="shared" si="15"/>
        <v>7.2607900752694701E-2</v>
      </c>
      <c r="C467">
        <f t="shared" si="15"/>
        <v>9.7244878498792736E-2</v>
      </c>
      <c r="D467">
        <f t="shared" si="15"/>
        <v>8.5014479502066323E-2</v>
      </c>
    </row>
    <row r="468" spans="1:4" x14ac:dyDescent="0.2">
      <c r="A468">
        <f t="shared" si="16"/>
        <v>-2.7150000000000487</v>
      </c>
      <c r="B468">
        <f t="shared" si="15"/>
        <v>7.2896073992083088E-2</v>
      </c>
      <c r="C468">
        <f t="shared" si="15"/>
        <v>9.7788465871807964E-2</v>
      </c>
      <c r="D468">
        <f t="shared" si="15"/>
        <v>8.3875317124372725E-2</v>
      </c>
    </row>
    <row r="469" spans="1:4" x14ac:dyDescent="0.2">
      <c r="A469">
        <f t="shared" si="16"/>
        <v>-2.7100000000000488</v>
      </c>
      <c r="B469">
        <f t="shared" si="15"/>
        <v>7.3186011324650552E-2</v>
      </c>
      <c r="C469">
        <f t="shared" si="15"/>
        <v>9.8337458837703173E-2</v>
      </c>
      <c r="D469">
        <f t="shared" si="15"/>
        <v>8.2752922339839566E-2</v>
      </c>
    </row>
    <row r="470" spans="1:4" x14ac:dyDescent="0.2">
      <c r="A470">
        <f t="shared" si="16"/>
        <v>-2.7050000000000489</v>
      </c>
      <c r="B470">
        <f t="shared" si="15"/>
        <v>7.3477727556676822E-2</v>
      </c>
      <c r="C470">
        <f t="shared" si="15"/>
        <v>9.8891940966171432E-2</v>
      </c>
      <c r="D470">
        <f t="shared" si="15"/>
        <v>8.1646709106964588E-2</v>
      </c>
    </row>
    <row r="471" spans="1:4" x14ac:dyDescent="0.2">
      <c r="A471">
        <f t="shared" si="16"/>
        <v>-2.700000000000049</v>
      </c>
      <c r="B471">
        <f t="shared" si="15"/>
        <v>7.3771237654105926E-2</v>
      </c>
      <c r="C471">
        <f t="shared" si="15"/>
        <v>9.9451997655405258E-2</v>
      </c>
      <c r="D471">
        <f t="shared" si="15"/>
        <v>8.055612086145493E-2</v>
      </c>
    </row>
    <row r="472" spans="1:4" x14ac:dyDescent="0.2">
      <c r="A472">
        <f t="shared" si="16"/>
        <v>-2.6950000000000491</v>
      </c>
      <c r="B472">
        <f t="shared" si="15"/>
        <v>7.4066556744668249E-2</v>
      </c>
      <c r="C472">
        <f t="shared" si="15"/>
        <v>0.1000177161848744</v>
      </c>
      <c r="D472">
        <f t="shared" si="15"/>
        <v>7.9480628566538342E-2</v>
      </c>
    </row>
    <row r="473" spans="1:4" x14ac:dyDescent="0.2">
      <c r="A473">
        <f t="shared" si="16"/>
        <v>-2.6900000000000492</v>
      </c>
      <c r="B473">
        <f t="shared" si="15"/>
        <v>7.4363700120035833E-2</v>
      </c>
      <c r="C473">
        <f t="shared" si="15"/>
        <v>0.10058918577001179</v>
      </c>
      <c r="D473">
        <f t="shared" si="15"/>
        <v>7.8419728921799312E-2</v>
      </c>
    </row>
    <row r="474" spans="1:4" x14ac:dyDescent="0.2">
      <c r="A474">
        <f t="shared" si="16"/>
        <v>-2.6850000000000493</v>
      </c>
      <c r="B474">
        <f t="shared" si="15"/>
        <v>7.4662683238012589E-2</v>
      </c>
      <c r="C474">
        <f t="shared" si="15"/>
        <v>0.10116649761889206</v>
      </c>
      <c r="D474">
        <f t="shared" si="15"/>
        <v>7.737294271532473E-2</v>
      </c>
    </row>
    <row r="475" spans="1:4" x14ac:dyDescent="0.2">
      <c r="A475">
        <f t="shared" si="16"/>
        <v>-2.6800000000000495</v>
      </c>
      <c r="B475">
        <f t="shared" si="15"/>
        <v>7.4963521724758786E-2</v>
      </c>
      <c r="C475">
        <f t="shared" si="15"/>
        <v>0.10174974499098921</v>
      </c>
      <c r="D475">
        <f t="shared" si="15"/>
        <v>7.6339813305612153E-2</v>
      </c>
    </row>
    <row r="476" spans="1:4" x14ac:dyDescent="0.2">
      <c r="A476">
        <f t="shared" si="16"/>
        <v>-2.6750000000000496</v>
      </c>
      <c r="B476">
        <f t="shared" si="15"/>
        <v>7.5266231377051976E-2</v>
      </c>
      <c r="C476">
        <f t="shared" si="15"/>
        <v>0.10233902325810618</v>
      </c>
      <c r="D476">
        <f t="shared" si="15"/>
        <v>7.5319905221169645E-2</v>
      </c>
    </row>
    <row r="477" spans="1:4" x14ac:dyDescent="0.2">
      <c r="A477">
        <f t="shared" si="16"/>
        <v>-2.6700000000000497</v>
      </c>
      <c r="B477">
        <f t="shared" si="15"/>
        <v>7.5570828164583798E-2</v>
      </c>
      <c r="C477">
        <f t="shared" si="15"/>
        <v>0.10293442996757353</v>
      </c>
      <c r="D477">
        <f t="shared" si="15"/>
        <v>7.4312802867024699E-2</v>
      </c>
    </row>
    <row r="478" spans="1:4" x14ac:dyDescent="0.2">
      <c r="A478">
        <f t="shared" si="16"/>
        <v>-2.6650000000000498</v>
      </c>
      <c r="B478">
        <f t="shared" si="15"/>
        <v>7.5877328232293803E-2</v>
      </c>
      <c r="C478">
        <f t="shared" si="15"/>
        <v>0.10353606490781792</v>
      </c>
      <c r="D478">
        <f t="shared" si="15"/>
        <v>7.3318109328494127E-2</v>
      </c>
    </row>
    <row r="479" spans="1:4" x14ac:dyDescent="0.2">
      <c r="A479">
        <f t="shared" si="16"/>
        <v>-2.6600000000000499</v>
      </c>
      <c r="B479">
        <f t="shared" si="15"/>
        <v>7.6185747902741269E-2</v>
      </c>
      <c r="C479">
        <f t="shared" si="15"/>
        <v>0.10414403017640973</v>
      </c>
      <c r="D479">
        <f t="shared" si="15"/>
        <v>7.2335445263568263E-2</v>
      </c>
    </row>
    <row r="480" spans="1:4" x14ac:dyDescent="0.2">
      <c r="A480">
        <f t="shared" si="16"/>
        <v>-2.65500000000005</v>
      </c>
      <c r="B480">
        <f t="shared" si="15"/>
        <v>7.6496103678515004E-2</v>
      </c>
      <c r="C480">
        <f t="shared" si="15"/>
        <v>0.10475843025070118</v>
      </c>
      <c r="D480">
        <f t="shared" si="15"/>
        <v>7.1364447876148429E-2</v>
      </c>
    </row>
    <row r="481" spans="1:4" x14ac:dyDescent="0.2">
      <c r="A481">
        <f t="shared" si="16"/>
        <v>-2.6500000000000501</v>
      </c>
      <c r="B481">
        <f t="shared" si="15"/>
        <v>7.6808412244683003E-2</v>
      </c>
      <c r="C481">
        <f t="shared" si="15"/>
        <v>0.10537937206117513</v>
      </c>
      <c r="D481">
        <f t="shared" si="15"/>
        <v>7.0404769963153396E-2</v>
      </c>
    </row>
    <row r="482" spans="1:4" x14ac:dyDescent="0.2">
      <c r="A482">
        <f t="shared" si="16"/>
        <v>-2.6450000000000502</v>
      </c>
      <c r="B482">
        <f t="shared" si="15"/>
        <v>7.7122690471281188E-2</v>
      </c>
      <c r="C482">
        <f t="shared" si="15"/>
        <v>0.1060069650676297</v>
      </c>
      <c r="D482">
        <f t="shared" si="15"/>
        <v>6.9456079029210693E-2</v>
      </c>
    </row>
    <row r="483" spans="1:4" x14ac:dyDescent="0.2">
      <c r="A483">
        <f t="shared" si="16"/>
        <v>-2.6400000000000503</v>
      </c>
      <c r="B483">
        <f t="shared" si="15"/>
        <v>7.7438955415843419E-2</v>
      </c>
      <c r="C483">
        <f t="shared" si="15"/>
        <v>0.10664132133833172</v>
      </c>
      <c r="D483">
        <f t="shared" si="15"/>
        <v>6.8518056463257357E-2</v>
      </c>
    </row>
    <row r="484" spans="1:4" x14ac:dyDescent="0.2">
      <c r="A484">
        <f t="shared" si="16"/>
        <v>-2.6350000000000504</v>
      </c>
      <c r="B484">
        <f t="shared" si="15"/>
        <v>7.7757224325972735E-2</v>
      </c>
      <c r="C484">
        <f t="shared" si="15"/>
        <v>0.10728255563227829</v>
      </c>
      <c r="D484">
        <f t="shared" si="15"/>
        <v>6.759039677192917E-2</v>
      </c>
    </row>
    <row r="485" spans="1:4" x14ac:dyDescent="0.2">
      <c r="A485">
        <f t="shared" si="16"/>
        <v>-2.6300000000000505</v>
      </c>
      <c r="B485">
        <f t="shared" si="15"/>
        <v>7.8077514641954754E-2</v>
      </c>
      <c r="C485">
        <f t="shared" si="15"/>
        <v>0.10793078548471371</v>
      </c>
      <c r="D485">
        <f t="shared" si="15"/>
        <v>6.6672806865098938E-2</v>
      </c>
    </row>
    <row r="486" spans="1:4" x14ac:dyDescent="0.2">
      <c r="A486">
        <f t="shared" si="16"/>
        <v>-2.6250000000000506</v>
      </c>
      <c r="B486">
        <f t="shared" si="15"/>
        <v>7.8399843999414354E-2</v>
      </c>
      <c r="C486">
        <f t="shared" si="15"/>
        <v>0.10858613129605847</v>
      </c>
      <c r="D486">
        <f t="shared" si="15"/>
        <v>6.5765005389365597E-2</v>
      </c>
    </row>
    <row r="487" spans="1:4" x14ac:dyDescent="0.2">
      <c r="A487">
        <f t="shared" si="16"/>
        <v>-2.6200000000000507</v>
      </c>
      <c r="B487">
        <f t="shared" si="15"/>
        <v>7.8724230232015954E-2</v>
      </c>
      <c r="C487">
        <f t="shared" si="15"/>
        <v>0.10924871642441361</v>
      </c>
      <c r="D487">
        <f t="shared" si="15"/>
        <v>6.4866722105682173E-2</v>
      </c>
    </row>
    <row r="488" spans="1:4" x14ac:dyDescent="0.2">
      <c r="A488">
        <f t="shared" si="16"/>
        <v>-2.6150000000000508</v>
      </c>
      <c r="B488">
        <f t="shared" si="15"/>
        <v>7.9050691374208948E-2</v>
      </c>
      <c r="C488">
        <f t="shared" si="15"/>
        <v>0.10991866728181515</v>
      </c>
      <c r="D488">
        <f t="shared" si="15"/>
        <v>6.3977697307660064E-2</v>
      </c>
    </row>
    <row r="489" spans="1:4" x14ac:dyDescent="0.2">
      <c r="A489">
        <f t="shared" si="16"/>
        <v>-2.6100000000000509</v>
      </c>
      <c r="B489">
        <f t="shared" si="15"/>
        <v>7.9379245664018133E-2</v>
      </c>
      <c r="C489">
        <f t="shared" si="15"/>
        <v>0.11059611343442145</v>
      </c>
      <c r="D489">
        <f t="shared" si="15"/>
        <v>6.3097681277400272E-2</v>
      </c>
    </row>
    <row r="490" spans="1:4" x14ac:dyDescent="0.2">
      <c r="A490">
        <f t="shared" si="16"/>
        <v>-2.6050000000000511</v>
      </c>
      <c r="B490">
        <f t="shared" si="15"/>
        <v>7.9709911545881085E-2</v>
      </c>
      <c r="C490">
        <f t="shared" si="15"/>
        <v>0.11128118770682872</v>
      </c>
      <c r="D490">
        <f t="shared" si="15"/>
        <v>6.2226433775984025E-2</v>
      </c>
    </row>
    <row r="491" spans="1:4" x14ac:dyDescent="0.2">
      <c r="A491">
        <f t="shared" si="16"/>
        <v>-2.6000000000000512</v>
      </c>
      <c r="B491">
        <f t="shared" si="15"/>
        <v>8.0042707673533026E-2</v>
      </c>
      <c r="C491">
        <f t="shared" si="15"/>
        <v>0.11197402629071963</v>
      </c>
      <c r="D491">
        <f t="shared" si="15"/>
        <v>6.1363723566004585E-2</v>
      </c>
    </row>
    <row r="492" spans="1:4" x14ac:dyDescent="0.2">
      <c r="A492">
        <f t="shared" si="16"/>
        <v>-2.5950000000000513</v>
      </c>
      <c r="B492">
        <f t="shared" si="15"/>
        <v>8.0377652912939565E-2</v>
      </c>
      <c r="C492">
        <f t="shared" si="15"/>
        <v>0.11267476885806291</v>
      </c>
      <c r="D492">
        <f t="shared" si="15"/>
        <v>6.0509327963753877E-2</v>
      </c>
    </row>
    <row r="493" spans="1:4" x14ac:dyDescent="0.2">
      <c r="A493">
        <f t="shared" si="16"/>
        <v>-2.5900000000000514</v>
      </c>
      <c r="B493">
        <f t="shared" si="15"/>
        <v>8.0714766345279049E-2</v>
      </c>
      <c r="C493">
        <f t="shared" si="15"/>
        <v>0.11338355867909405</v>
      </c>
      <c r="D493">
        <f t="shared" si="15"/>
        <v>5.9663032418879103E-2</v>
      </c>
    </row>
    <row r="494" spans="1:4" x14ac:dyDescent="0.2">
      <c r="A494">
        <f t="shared" si="16"/>
        <v>-2.5850000000000515</v>
      </c>
      <c r="B494">
        <f t="shared" si="15"/>
        <v>8.1054067269975147E-2</v>
      </c>
      <c r="C494">
        <f t="shared" si="15"/>
        <v>0.11410054274532225</v>
      </c>
      <c r="D494">
        <f t="shared" si="15"/>
        <v>5.882463011951191E-2</v>
      </c>
    </row>
    <row r="495" spans="1:4" x14ac:dyDescent="0.2">
      <c r="A495">
        <f t="shared" si="16"/>
        <v>-2.5800000000000516</v>
      </c>
      <c r="B495">
        <f t="shared" si="15"/>
        <v>8.1395575207780332E-2</v>
      </c>
      <c r="C495">
        <f t="shared" si="15"/>
        <v>0.11482587189782129</v>
      </c>
      <c r="D495">
        <f t="shared" si="15"/>
        <v>5.799392162103939E-2</v>
      </c>
    </row>
    <row r="496" spans="1:4" x14ac:dyDescent="0.2">
      <c r="A496">
        <f t="shared" si="16"/>
        <v>-2.5750000000000517</v>
      </c>
      <c r="B496">
        <f t="shared" si="15"/>
        <v>8.1739309903912219E-2</v>
      </c>
      <c r="C496">
        <f t="shared" si="15"/>
        <v>0.11555970096108001</v>
      </c>
      <c r="D496">
        <f t="shared" si="15"/>
        <v>5.7170714496838276E-2</v>
      </c>
    </row>
    <row r="497" spans="1:4" x14ac:dyDescent="0.2">
      <c r="A497">
        <f t="shared" si="16"/>
        <v>-2.5700000000000518</v>
      </c>
      <c r="B497">
        <f t="shared" si="15"/>
        <v>8.2085291331242635E-2</v>
      </c>
      <c r="C497">
        <f t="shared" si="15"/>
        <v>0.11630218888270288</v>
      </c>
      <c r="D497">
        <f t="shared" si="15"/>
        <v>5.6354823009430247E-2</v>
      </c>
    </row>
    <row r="498" spans="1:4" x14ac:dyDescent="0.2">
      <c r="A498">
        <f t="shared" si="16"/>
        <v>-2.5650000000000519</v>
      </c>
      <c r="B498">
        <f t="shared" si="15"/>
        <v>8.2433539693541349E-2</v>
      </c>
      <c r="C498">
        <f t="shared" si="15"/>
        <v>0.11705349887927091</v>
      </c>
      <c r="D498">
        <f t="shared" si="15"/>
        <v>5.5546067800642251E-2</v>
      </c>
    </row>
    <row r="499" spans="1:4" x14ac:dyDescent="0.2">
      <c r="A499">
        <f t="shared" si="16"/>
        <v>-2.560000000000052</v>
      </c>
      <c r="B499">
        <f t="shared" si="15"/>
        <v>8.2784075428775056E-2</v>
      </c>
      <c r="C499">
        <f t="shared" si="15"/>
        <v>0.11781379858869076</v>
      </c>
      <c r="D499">
        <f t="shared" si="15"/>
        <v>5.4744275599468373E-2</v>
      </c>
    </row>
    <row r="500" spans="1:4" x14ac:dyDescent="0.2">
      <c r="A500">
        <f t="shared" si="16"/>
        <v>-2.5550000000000521</v>
      </c>
      <c r="B500">
        <f t="shared" si="15"/>
        <v>8.3136919212463259E-2</v>
      </c>
      <c r="C500">
        <f t="shared" si="15"/>
        <v>0.1185832602293815</v>
      </c>
      <c r="D500">
        <f t="shared" si="15"/>
        <v>5.3949278946432665E-2</v>
      </c>
    </row>
    <row r="501" spans="1:4" x14ac:dyDescent="0.2">
      <c r="A501">
        <f t="shared" si="16"/>
        <v>-2.5500000000000522</v>
      </c>
      <c r="B501">
        <f t="shared" si="15"/>
        <v>8.3492091961091239E-2</v>
      </c>
      <c r="C501">
        <f t="shared" si="15"/>
        <v>0.11936206076667068</v>
      </c>
      <c r="D501">
        <f t="shared" si="15"/>
        <v>5.3160915933347014E-2</v>
      </c>
    </row>
    <row r="502" spans="1:4" x14ac:dyDescent="0.2">
      <c r="A502">
        <f t="shared" si="16"/>
        <v>-2.5450000000000523</v>
      </c>
      <c r="B502">
        <f t="shared" si="15"/>
        <v>8.3849614835582509E-2</v>
      </c>
      <c r="C502">
        <f t="shared" si="15"/>
        <v>0.12015038208679459</v>
      </c>
      <c r="D502">
        <f t="shared" si="15"/>
        <v>5.2379029957443042E-2</v>
      </c>
    </row>
    <row r="503" spans="1:4" x14ac:dyDescent="0.2">
      <c r="A503">
        <f t="shared" si="16"/>
        <v>-2.5400000000000524</v>
      </c>
      <c r="B503">
        <f t="shared" si="15"/>
        <v>8.4209509244831018E-2</v>
      </c>
      <c r="C503">
        <f t="shared" si="15"/>
        <v>0.12094841117892292</v>
      </c>
      <c r="D503">
        <f t="shared" si="15"/>
        <v>5.160346948893553E-2</v>
      </c>
    </row>
    <row r="504" spans="1:4" x14ac:dyDescent="0.2">
      <c r="A504">
        <f t="shared" si="16"/>
        <v>-2.5350000000000525</v>
      </c>
      <c r="B504">
        <f t="shared" si="15"/>
        <v>8.4571796849294348E-2</v>
      </c>
      <c r="C504">
        <f t="shared" si="15"/>
        <v>0.12175634032565688</v>
      </c>
      <c r="D504">
        <f t="shared" si="15"/>
        <v>5.0834087851145487E-2</v>
      </c>
    </row>
    <row r="505" spans="1:4" x14ac:dyDescent="0.2">
      <c r="A505">
        <f t="shared" si="16"/>
        <v>-2.5300000000000527</v>
      </c>
      <c r="B505">
        <f t="shared" si="15"/>
        <v>8.4936499564650228E-2</v>
      </c>
      <c r="C505">
        <f t="shared" si="15"/>
        <v>0.12257436730247689</v>
      </c>
      <c r="D505">
        <f t="shared" si="15"/>
        <v>5.0070743012377274E-2</v>
      </c>
    </row>
    <row r="506" spans="1:4" x14ac:dyDescent="0.2">
      <c r="A506">
        <f t="shared" si="16"/>
        <v>-2.5250000000000528</v>
      </c>
      <c r="B506">
        <f t="shared" si="15"/>
        <v>8.5303639565515801E-2</v>
      </c>
      <c r="C506">
        <f t="shared" si="15"/>
        <v>0.12340269558665001</v>
      </c>
      <c r="D506">
        <f t="shared" si="15"/>
        <v>4.9313297388803856E-2</v>
      </c>
    </row>
    <row r="507" spans="1:4" x14ac:dyDescent="0.2">
      <c r="A507">
        <f t="shared" si="16"/>
        <v>-2.5200000000000529</v>
      </c>
      <c r="B507">
        <f t="shared" si="15"/>
        <v>8.5673239289232636E-2</v>
      </c>
      <c r="C507">
        <f t="shared" si="15"/>
        <v>0.12424153457613955</v>
      </c>
      <c r="D507">
        <f t="shared" si="15"/>
        <v>4.8561617657666811E-2</v>
      </c>
    </row>
    <row r="508" spans="1:4" x14ac:dyDescent="0.2">
      <c r="A508">
        <f t="shared" si="16"/>
        <v>-2.515000000000053</v>
      </c>
      <c r="B508">
        <f t="shared" si="15"/>
        <v>8.6045321439718214E-2</v>
      </c>
      <c r="C508">
        <f t="shared" si="15"/>
        <v>0.12509109981909811</v>
      </c>
      <c r="D508">
        <f t="shared" si="15"/>
        <v>4.7815574580151961E-2</v>
      </c>
    </row>
    <row r="509" spans="1:4" x14ac:dyDescent="0.2">
      <c r="A509">
        <f t="shared" si="16"/>
        <v>-2.5100000000000531</v>
      </c>
      <c r="B509">
        <f t="shared" si="15"/>
        <v>8.6419908991384839E-2</v>
      </c>
      <c r="C509">
        <f t="shared" si="15"/>
        <v>0.12595161325456128</v>
      </c>
      <c r="D509">
        <f t="shared" si="15"/>
        <v>4.7075042833342649E-2</v>
      </c>
    </row>
    <row r="510" spans="1:4" x14ac:dyDescent="0.2">
      <c r="A510">
        <f t="shared" si="16"/>
        <v>-2.5050000000000532</v>
      </c>
      <c r="B510">
        <f t="shared" si="15"/>
        <v>8.6797025193127833E-2</v>
      </c>
      <c r="C510">
        <f t="shared" si="15"/>
        <v>0.1268233034650072</v>
      </c>
      <c r="D510">
        <f t="shared" si="15"/>
        <v>4.6339900850699979E-2</v>
      </c>
    </row>
    <row r="511" spans="1:4" x14ac:dyDescent="0.2">
      <c r="A511">
        <f t="shared" si="16"/>
        <v>-2.5000000000000533</v>
      </c>
      <c r="B511">
        <f t="shared" si="15"/>
        <v>8.7176693572384792E-2</v>
      </c>
      <c r="C511">
        <f t="shared" si="15"/>
        <v>0.12770640594148819</v>
      </c>
      <c r="D511">
        <f t="shared" si="15"/>
        <v>4.5610030670553865E-2</v>
      </c>
    </row>
    <row r="512" spans="1:4" x14ac:dyDescent="0.2">
      <c r="A512">
        <f t="shared" si="16"/>
        <v>-2.4950000000000534</v>
      </c>
      <c r="B512">
        <f t="shared" si="15"/>
        <v>8.7558937939266238E-2</v>
      </c>
      <c r="C512">
        <f t="shared" si="15"/>
        <v>0.12860116336209376</v>
      </c>
      <c r="D512">
        <f t="shared" si="15"/>
        <v>4.488531779212749E-2</v>
      </c>
    </row>
    <row r="513" spans="1:4" x14ac:dyDescent="0.2">
      <c r="A513">
        <f t="shared" si="16"/>
        <v>-2.4900000000000535</v>
      </c>
      <c r="B513">
        <f t="shared" si="15"/>
        <v>8.7943782390760325E-2</v>
      </c>
      <c r="C513">
        <f t="shared" si="15"/>
        <v>0.12950782588455706</v>
      </c>
      <c r="D513">
        <f t="shared" si="15"/>
        <v>4.4165651038649813E-2</v>
      </c>
    </row>
    <row r="514" spans="1:4" x14ac:dyDescent="0.2">
      <c r="A514">
        <f t="shared" si="16"/>
        <v>-2.4850000000000536</v>
      </c>
      <c r="B514">
        <f t="shared" si="15"/>
        <v>8.8331251315012821E-2</v>
      </c>
      <c r="C514">
        <f t="shared" si="15"/>
        <v>0.13042665145387489</v>
      </c>
      <c r="D514">
        <f t="shared" si="15"/>
        <v>4.34509224271405E-2</v>
      </c>
    </row>
    <row r="515" spans="1:4" x14ac:dyDescent="0.2">
      <c r="A515">
        <f t="shared" si="16"/>
        <v>-2.4800000000000537</v>
      </c>
      <c r="B515">
        <f t="shared" si="15"/>
        <v>8.8721369395683258E-2</v>
      </c>
      <c r="C515">
        <f t="shared" si="15"/>
        <v>0.13135790612587595</v>
      </c>
      <c r="D515">
        <f t="shared" si="15"/>
        <v>4.274102704448101E-2</v>
      </c>
    </row>
    <row r="516" spans="1:4" x14ac:dyDescent="0.2">
      <c r="A516">
        <f t="shared" si="16"/>
        <v>-2.4750000000000538</v>
      </c>
      <c r="B516">
        <f t="shared" si="15"/>
        <v>8.9114161616380055E-2</v>
      </c>
      <c r="C516">
        <f t="shared" si="15"/>
        <v>0.13230186440773783</v>
      </c>
      <c r="D516">
        <f t="shared" si="15"/>
        <v>4.2035862929410694E-2</v>
      </c>
    </row>
    <row r="517" spans="1:4" x14ac:dyDescent="0.2">
      <c r="A517">
        <f t="shared" si="16"/>
        <v>-2.4700000000000539</v>
      </c>
      <c r="B517">
        <f t="shared" si="15"/>
        <v>8.9509653265175168E-2</v>
      </c>
      <c r="C517">
        <f t="shared" si="15"/>
        <v>0.1332588096165305</v>
      </c>
      <c r="D517">
        <f t="shared" si="15"/>
        <v>4.1335330960110377E-2</v>
      </c>
    </row>
    <row r="518" spans="1:4" x14ac:dyDescent="0.2">
      <c r="A518">
        <f t="shared" si="16"/>
        <v>-2.465000000000054</v>
      </c>
      <c r="B518">
        <f t="shared" si="15"/>
        <v>8.9907869939200552E-2</v>
      </c>
      <c r="C518">
        <f t="shared" si="15"/>
        <v>0.1342290342569426</v>
      </c>
      <c r="D518">
        <f t="shared" si="15"/>
        <v>4.063933474705949E-2</v>
      </c>
    </row>
    <row r="519" spans="1:4" x14ac:dyDescent="0.2">
      <c r="A519">
        <f t="shared" si="16"/>
        <v>-2.4600000000000541</v>
      </c>
      <c r="B519">
        <f t="shared" si="15"/>
        <v>9.0308837549328086E-2</v>
      </c>
      <c r="C519">
        <f t="shared" si="15"/>
        <v>0.13521284041943507</v>
      </c>
      <c r="D519">
        <f t="shared" si="15"/>
        <v>3.9947780530871169E-2</v>
      </c>
    </row>
    <row r="520" spans="1:4" x14ac:dyDescent="0.2">
      <c r="A520">
        <f t="shared" si="16"/>
        <v>-2.4550000000000542</v>
      </c>
      <c r="B520">
        <f t="shared" si="15"/>
        <v>9.0712582324934968E-2</v>
      </c>
      <c r="C520">
        <f t="shared" si="15"/>
        <v>0.13621054020016179</v>
      </c>
      <c r="D520">
        <f t="shared" si="15"/>
        <v>3.9260577084831126E-2</v>
      </c>
    </row>
    <row r="521" spans="1:4" x14ac:dyDescent="0.2">
      <c r="A521">
        <f t="shared" si="16"/>
        <v>-2.4500000000000544</v>
      </c>
      <c r="B521">
        <f t="shared" si="15"/>
        <v>9.1119130818755487E-2</v>
      </c>
      <c r="C521">
        <f t="shared" si="15"/>
        <v>0.1372224561441007</v>
      </c>
      <c r="D521">
        <f t="shared" si="15"/>
        <v>3.8577635621881746E-2</v>
      </c>
    </row>
    <row r="522" spans="1:4" x14ac:dyDescent="0.2">
      <c r="A522">
        <f t="shared" si="16"/>
        <v>-2.4450000000000545</v>
      </c>
      <c r="B522">
        <f t="shared" si="15"/>
        <v>9.1528509911822209E-2</v>
      </c>
      <c r="C522">
        <f t="shared" si="15"/>
        <v>0.13824892171295119</v>
      </c>
      <c r="D522">
        <f t="shared" si="15"/>
        <v>3.7898869705810107E-2</v>
      </c>
    </row>
    <row r="523" spans="1:4" x14ac:dyDescent="0.2">
      <c r="A523">
        <f t="shared" si="16"/>
        <v>-2.4400000000000546</v>
      </c>
      <c r="B523">
        <f t="shared" si="15"/>
        <v>9.1940746818497829E-2</v>
      </c>
      <c r="C523">
        <f t="shared" si="15"/>
        <v>0.13929028177947828</v>
      </c>
      <c r="D523">
        <f t="shared" si="15"/>
        <v>3.7224195166413558E-2</v>
      </c>
    </row>
    <row r="524" spans="1:4" x14ac:dyDescent="0.2">
      <c r="A524">
        <f t="shared" si="16"/>
        <v>-2.4350000000000547</v>
      </c>
      <c r="B524">
        <f t="shared" ref="B524:D587" si="17">-1/(2*POWER(B$8,2))*LN(ABS(POWER(B$8/$A524,2)-1))</f>
        <v>9.2355869091600026E-2</v>
      </c>
      <c r="C524">
        <f t="shared" si="17"/>
        <v>0.14034689315011536</v>
      </c>
      <c r="D524">
        <f t="shared" si="17"/>
        <v>3.6553530018431195E-2</v>
      </c>
    </row>
    <row r="525" spans="1:4" x14ac:dyDescent="0.2">
      <c r="A525">
        <f t="shared" ref="A525:A588" si="18">A524+B$3</f>
        <v>-2.4300000000000548</v>
      </c>
      <c r="B525">
        <f t="shared" si="17"/>
        <v>9.2773904627620293E-2</v>
      </c>
      <c r="C525">
        <f t="shared" si="17"/>
        <v>0.14141912511778804</v>
      </c>
      <c r="D525">
        <f t="shared" si="17"/>
        <v>3.5886794384041236E-2</v>
      </c>
    </row>
    <row r="526" spans="1:4" x14ac:dyDescent="0.2">
      <c r="A526">
        <f t="shared" si="18"/>
        <v>-2.4250000000000549</v>
      </c>
      <c r="B526">
        <f t="shared" si="17"/>
        <v>9.3194881672040625E-2</v>
      </c>
      <c r="C526">
        <f t="shared" si="17"/>
        <v>0.14250736004707798</v>
      </c>
      <c r="D526">
        <f t="shared" si="17"/>
        <v>3.5223910418738145E-2</v>
      </c>
    </row>
    <row r="527" spans="1:4" x14ac:dyDescent="0.2">
      <c r="A527">
        <f t="shared" si="18"/>
        <v>-2.420000000000055</v>
      </c>
      <c r="B527">
        <f t="shared" si="17"/>
        <v>9.3618828824748798E-2</v>
      </c>
      <c r="C527">
        <f t="shared" si="17"/>
        <v>0.1436119939940261</v>
      </c>
      <c r="D527">
        <f t="shared" si="17"/>
        <v>3.4564802240413181E-2</v>
      </c>
    </row>
    <row r="528" spans="1:4" x14ac:dyDescent="0.2">
      <c r="A528">
        <f t="shared" si="18"/>
        <v>-2.4150000000000551</v>
      </c>
      <c r="B528">
        <f t="shared" si="17"/>
        <v>9.40457750455541E-2</v>
      </c>
      <c r="C528">
        <f t="shared" si="17"/>
        <v>0.14473343736306096</v>
      </c>
      <c r="D528">
        <f t="shared" si="17"/>
        <v>3.3909395861473783E-2</v>
      </c>
    </row>
    <row r="529" spans="1:4" x14ac:dyDescent="0.2">
      <c r="A529">
        <f t="shared" si="18"/>
        <v>-2.4100000000000552</v>
      </c>
      <c r="B529">
        <f t="shared" si="17"/>
        <v>9.4475749659807692E-2</v>
      </c>
      <c r="C529">
        <f t="shared" si="17"/>
        <v>0.14587211560375682</v>
      </c>
      <c r="D529">
        <f t="shared" si="17"/>
        <v>3.3257619123846588E-2</v>
      </c>
    </row>
    <row r="530" spans="1:4" x14ac:dyDescent="0.2">
      <c r="A530">
        <f t="shared" si="18"/>
        <v>-2.4050000000000553</v>
      </c>
      <c r="B530">
        <f t="shared" si="17"/>
        <v>9.4908782364127336E-2</v>
      </c>
      <c r="C530">
        <f t="shared" si="17"/>
        <v>0.1470284699503501</v>
      </c>
      <c r="D530">
        <f t="shared" si="17"/>
        <v>3.2609401636717446E-2</v>
      </c>
    </row>
    <row r="531" spans="1:4" x14ac:dyDescent="0.2">
      <c r="A531">
        <f t="shared" si="18"/>
        <v>-2.4000000000000554</v>
      </c>
      <c r="B531">
        <f t="shared" si="17"/>
        <v>9.5344903232230743E-2</v>
      </c>
      <c r="C531">
        <f t="shared" si="17"/>
        <v>0.14820295820720431</v>
      </c>
      <c r="D531">
        <f t="shared" si="17"/>
        <v>3.1964674716871672E-2</v>
      </c>
    </row>
    <row r="532" spans="1:4" x14ac:dyDescent="0.2">
      <c r="A532">
        <f t="shared" si="18"/>
        <v>-2.3950000000000555</v>
      </c>
      <c r="B532">
        <f t="shared" si="17"/>
        <v>9.5784142720879484E-2</v>
      </c>
      <c r="C532">
        <f t="shared" si="17"/>
        <v>0.14939605558369068</v>
      </c>
      <c r="D532">
        <f t="shared" si="17"/>
        <v>3.1323371331504597E-2</v>
      </c>
    </row>
    <row r="533" spans="1:4" x14ac:dyDescent="0.2">
      <c r="A533">
        <f t="shared" si="18"/>
        <v>-2.3900000000000556</v>
      </c>
      <c r="B533">
        <f t="shared" si="17"/>
        <v>9.6226531675934743E-2</v>
      </c>
      <c r="C533">
        <f t="shared" si="17"/>
        <v>0.15060825558226187</v>
      </c>
      <c r="D533">
        <f t="shared" si="17"/>
        <v>3.0685426043379999E-2</v>
      </c>
    </row>
    <row r="534" spans="1:4" x14ac:dyDescent="0.2">
      <c r="A534">
        <f t="shared" si="18"/>
        <v>-2.3850000000000557</v>
      </c>
      <c r="B534">
        <f t="shared" si="17"/>
        <v>9.6672101338529479E-2</v>
      </c>
      <c r="C534">
        <f t="shared" si="17"/>
        <v>0.15184007094383808</v>
      </c>
      <c r="D534">
        <f t="shared" si="17"/>
        <v>3.005077495822241E-2</v>
      </c>
    </row>
    <row r="535" spans="1:4" x14ac:dyDescent="0.2">
      <c r="A535">
        <f t="shared" si="18"/>
        <v>-2.3800000000000558</v>
      </c>
      <c r="B535">
        <f t="shared" si="17"/>
        <v>9.7120883351357934E-2</v>
      </c>
      <c r="C535">
        <f t="shared" si="17"/>
        <v>0.15309203465500057</v>
      </c>
      <c r="D535">
        <f t="shared" si="17"/>
        <v>2.9419355674233334E-2</v>
      </c>
    </row>
    <row r="536" spans="1:4" x14ac:dyDescent="0.2">
      <c r="A536">
        <f t="shared" si="18"/>
        <v>-2.375000000000056</v>
      </c>
      <c r="B536">
        <f t="shared" si="17"/>
        <v>9.7572909765085578E-2</v>
      </c>
      <c r="C536">
        <f t="shared" si="17"/>
        <v>0.15436470102190533</v>
      </c>
      <c r="D536">
        <f t="shared" si="17"/>
        <v>2.8791107233630264E-2</v>
      </c>
    </row>
    <row r="537" spans="1:4" x14ac:dyDescent="0.2">
      <c r="A537">
        <f t="shared" si="18"/>
        <v>-2.3700000000000561</v>
      </c>
      <c r="B537">
        <f t="shared" si="17"/>
        <v>9.8028213044882739E-2</v>
      </c>
      <c r="C537">
        <f t="shared" si="17"/>
        <v>0.15565864681629135</v>
      </c>
      <c r="D537">
        <f t="shared" si="17"/>
        <v>2.8165970076110582E-2</v>
      </c>
    </row>
    <row r="538" spans="1:4" x14ac:dyDescent="0.2">
      <c r="A538">
        <f t="shared" si="18"/>
        <v>-2.3650000000000562</v>
      </c>
      <c r="B538">
        <f t="shared" si="17"/>
        <v>9.8486826077084075E-2</v>
      </c>
      <c r="C538">
        <f t="shared" si="17"/>
        <v>0.15697447249946919</v>
      </c>
      <c r="D538">
        <f t="shared" si="17"/>
        <v>2.7543885994150068E-2</v>
      </c>
    </row>
    <row r="539" spans="1:4" x14ac:dyDescent="0.2">
      <c r="A539">
        <f t="shared" si="18"/>
        <v>-2.3600000000000563</v>
      </c>
      <c r="B539">
        <f t="shared" si="17"/>
        <v>9.8948782175976732E-2</v>
      </c>
      <c r="C539">
        <f t="shared" si="17"/>
        <v>0.15831280353074423</v>
      </c>
      <c r="D539">
        <f t="shared" si="17"/>
        <v>2.6924798090048389E-2</v>
      </c>
    </row>
    <row r="540" spans="1:4" x14ac:dyDescent="0.2">
      <c r="A540">
        <f t="shared" si="18"/>
        <v>-2.3550000000000564</v>
      </c>
      <c r="B540">
        <f t="shared" si="17"/>
        <v>9.9414115090721136E-2</v>
      </c>
      <c r="C540">
        <f t="shared" si="17"/>
        <v>0.15967429176736173</v>
      </c>
      <c r="D540">
        <f t="shared" si="17"/>
        <v>2.630865073464108E-2</v>
      </c>
    </row>
    <row r="541" spans="1:4" x14ac:dyDescent="0.2">
      <c r="A541">
        <f t="shared" si="18"/>
        <v>-2.3500000000000565</v>
      </c>
      <c r="B541">
        <f t="shared" si="17"/>
        <v>9.988285901240572E-2</v>
      </c>
      <c r="C541">
        <f t="shared" si="17"/>
        <v>0.16105961696376175</v>
      </c>
      <c r="D541">
        <f t="shared" si="17"/>
        <v>2.5695389527599907E-2</v>
      </c>
    </row>
    <row r="542" spans="1:4" x14ac:dyDescent="0.2">
      <c r="A542">
        <f t="shared" si="18"/>
        <v>-2.3450000000000566</v>
      </c>
      <c r="B542">
        <f t="shared" si="17"/>
        <v>0.10035504858124024</v>
      </c>
      <c r="C542">
        <f t="shared" si="17"/>
        <v>0.16246948837872233</v>
      </c>
      <c r="D542">
        <f t="shared" si="17"/>
        <v>2.5084961259249205E-2</v>
      </c>
    </row>
    <row r="543" spans="1:4" x14ac:dyDescent="0.2">
      <c r="A543">
        <f t="shared" si="18"/>
        <v>-2.3400000000000567</v>
      </c>
      <c r="B543">
        <f t="shared" si="17"/>
        <v>0.10083071889389014</v>
      </c>
      <c r="C543">
        <f t="shared" si="17"/>
        <v>0.16390464649983819</v>
      </c>
      <c r="D543">
        <f t="shared" si="17"/>
        <v>2.4477313873828097E-2</v>
      </c>
    </row>
    <row r="544" spans="1:4" x14ac:dyDescent="0.2">
      <c r="A544">
        <f t="shared" si="18"/>
        <v>-2.3350000000000568</v>
      </c>
      <c r="B544">
        <f t="shared" si="17"/>
        <v>0.10130990551095523</v>
      </c>
      <c r="C544">
        <f t="shared" si="17"/>
        <v>0.16536586489576907</v>
      </c>
      <c r="D544">
        <f t="shared" si="17"/>
        <v>2.3872396434133924E-2</v>
      </c>
    </row>
    <row r="545" spans="1:4" x14ac:dyDescent="0.2">
      <c r="A545">
        <f t="shared" si="18"/>
        <v>-2.3300000000000569</v>
      </c>
      <c r="B545">
        <f t="shared" si="17"/>
        <v>0.10179264446459627</v>
      </c>
      <c r="C545">
        <f t="shared" si="17"/>
        <v>0.16685395220778682</v>
      </c>
      <c r="D545">
        <f t="shared" si="17"/>
        <v>2.3270159087484091E-2</v>
      </c>
    </row>
    <row r="546" spans="1:4" x14ac:dyDescent="0.2">
      <c r="A546">
        <f t="shared" si="18"/>
        <v>-2.325000000000057</v>
      </c>
      <c r="B546">
        <f t="shared" si="17"/>
        <v>0.10227897226631259</v>
      </c>
      <c r="C546">
        <f t="shared" si="17"/>
        <v>0.16836975429338211</v>
      </c>
      <c r="D546">
        <f t="shared" si="17"/>
        <v>2.2670553032937794E-2</v>
      </c>
    </row>
    <row r="547" spans="1:4" x14ac:dyDescent="0.2">
      <c r="A547">
        <f t="shared" si="18"/>
        <v>-2.3200000000000571</v>
      </c>
      <c r="B547">
        <f t="shared" si="17"/>
        <v>0.10276892591487462</v>
      </c>
      <c r="C547">
        <f t="shared" si="17"/>
        <v>0.16991415653608005</v>
      </c>
      <c r="D547">
        <f t="shared" si="17"/>
        <v>2.2073530489721761E-2</v>
      </c>
    </row>
    <row r="548" spans="1:4" x14ac:dyDescent="0.2">
      <c r="A548">
        <f t="shared" si="18"/>
        <v>-2.3150000000000572</v>
      </c>
      <c r="B548">
        <f t="shared" si="17"/>
        <v>0.10326254290441486</v>
      </c>
      <c r="C548">
        <f t="shared" si="17"/>
        <v>0.17148808633717025</v>
      </c>
      <c r="D548">
        <f t="shared" si="17"/>
        <v>2.147904466680655E-2</v>
      </c>
    </row>
    <row r="549" spans="1:4" x14ac:dyDescent="0.2">
      <c r="A549">
        <f t="shared" si="18"/>
        <v>-2.3100000000000573</v>
      </c>
      <c r="B549">
        <f t="shared" si="17"/>
        <v>0.10375986123268058</v>
      </c>
      <c r="C549">
        <f t="shared" si="17"/>
        <v>0.17309251580681798</v>
      </c>
      <c r="D549">
        <f t="shared" si="17"/>
        <v>2.0887049733583934E-2</v>
      </c>
    </row>
    <row r="550" spans="1:4" x14ac:dyDescent="0.2">
      <c r="A550">
        <f t="shared" si="18"/>
        <v>-2.3050000000000574</v>
      </c>
      <c r="B550">
        <f t="shared" si="17"/>
        <v>0.10426091940945294</v>
      </c>
      <c r="C550">
        <f t="shared" si="17"/>
        <v>0.1747284646740129</v>
      </c>
      <c r="D550">
        <f t="shared" si="17"/>
        <v>2.0297500791596885E-2</v>
      </c>
    </row>
    <row r="551" spans="1:4" x14ac:dyDescent="0.2">
      <c r="A551">
        <f t="shared" si="18"/>
        <v>-2.3000000000000576</v>
      </c>
      <c r="B551">
        <f t="shared" si="17"/>
        <v>0.10476575646513533</v>
      </c>
      <c r="C551">
        <f t="shared" si="17"/>
        <v>0.176397003437059</v>
      </c>
      <c r="D551">
        <f t="shared" si="17"/>
        <v>1.9710353847276967E-2</v>
      </c>
    </row>
    <row r="552" spans="1:4" x14ac:dyDescent="0.2">
      <c r="A552">
        <f t="shared" si="18"/>
        <v>-2.2950000000000577</v>
      </c>
      <c r="B552">
        <f t="shared" si="17"/>
        <v>0.1052744119595168</v>
      </c>
      <c r="C552">
        <f t="shared" si="17"/>
        <v>0.17809925677886959</v>
      </c>
      <c r="D552">
        <f t="shared" si="17"/>
        <v>1.9125565785646483E-2</v>
      </c>
    </row>
    <row r="553" spans="1:4" x14ac:dyDescent="0.2">
      <c r="A553">
        <f t="shared" si="18"/>
        <v>-2.2900000000000578</v>
      </c>
      <c r="B553">
        <f t="shared" si="17"/>
        <v>0.10578692599071171</v>
      </c>
      <c r="C553">
        <f t="shared" si="17"/>
        <v>0.17983640727422825</v>
      </c>
      <c r="D553">
        <f t="shared" si="17"/>
        <v>1.854309434494365E-2</v>
      </c>
    </row>
    <row r="554" spans="1:4" x14ac:dyDescent="0.2">
      <c r="A554">
        <f t="shared" si="18"/>
        <v>-2.2850000000000579</v>
      </c>
      <c r="B554">
        <f t="shared" si="17"/>
        <v>0.10630333920428349</v>
      </c>
      <c r="C554">
        <f t="shared" si="17"/>
        <v>0.18160969941948912</v>
      </c>
      <c r="D554">
        <f t="shared" si="17"/>
        <v>1.7962898092132477E-2</v>
      </c>
    </row>
    <row r="555" spans="1:4" x14ac:dyDescent="0.2">
      <c r="A555">
        <f t="shared" si="18"/>
        <v>-2.280000000000058</v>
      </c>
      <c r="B555">
        <f t="shared" si="17"/>
        <v>0.1068236928025543</v>
      </c>
      <c r="C555">
        <f t="shared" si="17"/>
        <v>0.18342044401896396</v>
      </c>
      <c r="D555">
        <f t="shared" si="17"/>
        <v>1.7384936399260285E-2</v>
      </c>
    </row>
    <row r="556" spans="1:4" x14ac:dyDescent="0.2">
      <c r="A556">
        <f t="shared" si="18"/>
        <v>-2.2750000000000581</v>
      </c>
      <c r="B556">
        <f t="shared" si="17"/>
        <v>0.10734802855410526</v>
      </c>
      <c r="C556">
        <f t="shared" si="17"/>
        <v>0.18527002296656198</v>
      </c>
      <c r="D556">
        <f t="shared" si="17"/>
        <v>1.6809169420626671E-2</v>
      </c>
    </row>
    <row r="557" spans="1:4" x14ac:dyDescent="0.2">
      <c r="A557">
        <f t="shared" si="18"/>
        <v>-2.2700000000000582</v>
      </c>
      <c r="B557">
        <f t="shared" si="17"/>
        <v>0.10787638880347419</v>
      </c>
      <c r="C557">
        <f t="shared" si="17"/>
        <v>0.18715989446620923</v>
      </c>
      <c r="D557">
        <f t="shared" si="17"/>
        <v>1.6235558070731772E-2</v>
      </c>
    </row>
    <row r="558" spans="1:4" x14ac:dyDescent="0.2">
      <c r="A558">
        <f t="shared" si="18"/>
        <v>-2.2650000000000583</v>
      </c>
      <c r="B558">
        <f t="shared" si="17"/>
        <v>0.10840881648105213</v>
      </c>
      <c r="C558">
        <f t="shared" si="17"/>
        <v>0.18909159874026063</v>
      </c>
      <c r="D558">
        <f t="shared" si="17"/>
        <v>1.5664064002970889E-2</v>
      </c>
    </row>
    <row r="559" spans="1:4" x14ac:dyDescent="0.2">
      <c r="A559">
        <f t="shared" si="18"/>
        <v>-2.2600000000000584</v>
      </c>
      <c r="B559">
        <f t="shared" si="17"/>
        <v>0.10894535511318675</v>
      </c>
      <c r="C559">
        <f t="shared" si="17"/>
        <v>0.19106676428169161</v>
      </c>
      <c r="D559">
        <f t="shared" si="17"/>
        <v>1.5094649589045103E-2</v>
      </c>
    </row>
    <row r="560" spans="1:4" x14ac:dyDescent="0.2">
      <c r="A560">
        <f t="shared" si="18"/>
        <v>-2.2550000000000585</v>
      </c>
      <c r="B560">
        <f t="shared" si="17"/>
        <v>0.10948604883249542</v>
      </c>
      <c r="C560">
        <f t="shared" si="17"/>
        <v>0.19308711471343315</v>
      </c>
      <c r="D560">
        <f t="shared" si="17"/>
        <v>1.4527277899059195E-2</v>
      </c>
    </row>
    <row r="561" spans="1:4" x14ac:dyDescent="0.2">
      <c r="A561">
        <f t="shared" si="18"/>
        <v>-2.2500000000000586</v>
      </c>
      <c r="B561">
        <f t="shared" si="17"/>
        <v>0.11003094238839446</v>
      </c>
      <c r="C561">
        <f t="shared" si="17"/>
        <v>0.19515447632700333</v>
      </c>
      <c r="D561">
        <f t="shared" si="17"/>
        <v>1.3961912682279164E-2</v>
      </c>
    </row>
    <row r="562" spans="1:4" x14ac:dyDescent="0.2">
      <c r="A562">
        <f t="shared" si="18"/>
        <v>-2.2450000000000587</v>
      </c>
      <c r="B562">
        <f t="shared" si="17"/>
        <v>0.11058008115784902</v>
      </c>
      <c r="C562">
        <f t="shared" si="17"/>
        <v>0.19727078638279169</v>
      </c>
      <c r="D562">
        <f t="shared" si="17"/>
        <v>1.3398518348522582E-2</v>
      </c>
    </row>
    <row r="563" spans="1:4" x14ac:dyDescent="0.2">
      <c r="A563">
        <f t="shared" si="18"/>
        <v>-2.2400000000000588</v>
      </c>
      <c r="B563">
        <f t="shared" si="17"/>
        <v>0.1111335111563502</v>
      </c>
      <c r="C563">
        <f t="shared" si="17"/>
        <v>0.1994381022662462</v>
      </c>
      <c r="D563">
        <f t="shared" si="17"/>
        <v>1.283705995015696E-2</v>
      </c>
    </row>
    <row r="564" spans="1:4" x14ac:dyDescent="0.2">
      <c r="A564">
        <f t="shared" si="18"/>
        <v>-2.2350000000000589</v>
      </c>
      <c r="B564">
        <f t="shared" si="17"/>
        <v>0.11169127904912336</v>
      </c>
      <c r="C564">
        <f t="shared" si="17"/>
        <v>0.20165861160810164</v>
      </c>
      <c r="D564">
        <f t="shared" si="17"/>
        <v>1.2277503164682454E-2</v>
      </c>
    </row>
    <row r="565" spans="1:4" x14ac:dyDescent="0.2">
      <c r="A565">
        <f t="shared" si="18"/>
        <v>-2.230000000000059</v>
      </c>
      <c r="B565">
        <f t="shared" si="17"/>
        <v>0.11225343216257506</v>
      </c>
      <c r="C565">
        <f t="shared" si="17"/>
        <v>0.20393464349307402</v>
      </c>
      <c r="D565">
        <f t="shared" si="17"/>
        <v>1.1719814277874952E-2</v>
      </c>
    </row>
    <row r="566" spans="1:4" x14ac:dyDescent="0.2">
      <c r="A566">
        <f t="shared" si="18"/>
        <v>-2.2250000000000592</v>
      </c>
      <c r="B566">
        <f t="shared" si="17"/>
        <v>0.11282001849598373</v>
      </c>
      <c r="C566">
        <f t="shared" si="17"/>
        <v>0.20626868090059541</v>
      </c>
      <c r="D566">
        <f t="shared" si="17"/>
        <v>1.1163960167468918E-2</v>
      </c>
    </row>
    <row r="567" spans="1:4" x14ac:dyDescent="0.2">
      <c r="A567">
        <f t="shared" si="18"/>
        <v>-2.2200000000000593</v>
      </c>
      <c r="B567">
        <f t="shared" si="17"/>
        <v>0.11339108673344023</v>
      </c>
      <c r="C567">
        <f t="shared" si="17"/>
        <v>0.20866337454375014</v>
      </c>
      <c r="D567">
        <f t="shared" si="17"/>
        <v>1.060990828735813E-2</v>
      </c>
    </row>
    <row r="568" spans="1:4" x14ac:dyDescent="0.2">
      <c r="A568">
        <f t="shared" si="18"/>
        <v>-2.2150000000000594</v>
      </c>
      <c r="B568">
        <f t="shared" si="17"/>
        <v>0.11396668625604488</v>
      </c>
      <c r="C568">
        <f t="shared" si="17"/>
        <v>0.21112155829932713</v>
      </c>
      <c r="D568">
        <f t="shared" si="17"/>
        <v>1.0057626652294928E-2</v>
      </c>
    </row>
    <row r="569" spans="1:4" x14ac:dyDescent="0.2">
      <c r="A569">
        <f t="shared" si="18"/>
        <v>-2.2100000000000595</v>
      </c>
      <c r="B569">
        <f t="shared" si="17"/>
        <v>0.1145468671543674</v>
      </c>
      <c r="C569">
        <f t="shared" si="17"/>
        <v>0.21364626645368223</v>
      </c>
      <c r="D569">
        <f t="shared" si="17"/>
        <v>9.507083823068611E-3</v>
      </c>
    </row>
    <row r="570" spans="1:4" x14ac:dyDescent="0.2">
      <c r="A570">
        <f t="shared" si="18"/>
        <v>-2.2050000000000596</v>
      </c>
      <c r="B570">
        <f t="shared" si="17"/>
        <v>0.11513168024117647</v>
      </c>
      <c r="C570">
        <f t="shared" si="17"/>
        <v>0.2162407530270232</v>
      </c>
      <c r="D570">
        <f t="shared" si="17"/>
        <v>8.9582488921449328E-3</v>
      </c>
    </row>
    <row r="571" spans="1:4" x14ac:dyDescent="0.2">
      <c r="A571">
        <f t="shared" si="18"/>
        <v>-2.2000000000000597</v>
      </c>
      <c r="B571">
        <f t="shared" si="17"/>
        <v>0.11572117706444535</v>
      </c>
      <c r="C571">
        <f t="shared" si="17"/>
        <v>0.21890851348413248</v>
      </c>
      <c r="D571">
        <f t="shared" si="17"/>
        <v>8.4110914697492038E-3</v>
      </c>
    </row>
    <row r="572" spans="1:4" x14ac:dyDescent="0.2">
      <c r="A572">
        <f t="shared" si="18"/>
        <v>-2.1950000000000598</v>
      </c>
      <c r="B572">
        <f t="shared" si="17"/>
        <v>0.11631540992064149</v>
      </c>
      <c r="C572">
        <f t="shared" si="17"/>
        <v>0.22165330919415296</v>
      </c>
      <c r="D572">
        <f t="shared" si="17"/>
        <v>7.8655816703761035E-3</v>
      </c>
    </row>
    <row r="573" spans="1:4" x14ac:dyDescent="0.2">
      <c r="A573">
        <f t="shared" si="18"/>
        <v>-2.1900000000000599</v>
      </c>
      <c r="B573">
        <f t="shared" si="17"/>
        <v>0.11691443186830666</v>
      </c>
      <c r="C573">
        <f t="shared" si="17"/>
        <v>0.22447919506801853</v>
      </c>
      <c r="D573">
        <f t="shared" si="17"/>
        <v>7.3216900997106092E-3</v>
      </c>
    </row>
    <row r="574" spans="1:4" x14ac:dyDescent="0.2">
      <c r="A574">
        <f t="shared" si="18"/>
        <v>-2.18500000000006</v>
      </c>
      <c r="B574">
        <f t="shared" si="17"/>
        <v>0.11751829674193563</v>
      </c>
      <c r="C574">
        <f t="shared" si="17"/>
        <v>0.2273905508821496</v>
      </c>
      <c r="D574">
        <f t="shared" si="17"/>
        <v>6.7793878419448771E-3</v>
      </c>
    </row>
    <row r="575" spans="1:4" x14ac:dyDescent="0.2">
      <c r="A575">
        <f t="shared" si="18"/>
        <v>-2.1800000000000601</v>
      </c>
      <c r="B575">
        <f t="shared" si="17"/>
        <v>0.11812705916616086</v>
      </c>
      <c r="C575">
        <f t="shared" si="17"/>
        <v>0.2303921168946205</v>
      </c>
      <c r="D575">
        <f t="shared" si="17"/>
        <v>6.2386464474754946E-3</v>
      </c>
    </row>
    <row r="576" spans="1:4" x14ac:dyDescent="0.2">
      <c r="A576">
        <f t="shared" si="18"/>
        <v>-2.1750000000000602</v>
      </c>
      <c r="B576">
        <f t="shared" si="17"/>
        <v>0.1187407745702514</v>
      </c>
      <c r="C576">
        <f t="shared" si="17"/>
        <v>0.23348903447959954</v>
      </c>
      <c r="D576">
        <f t="shared" si="17"/>
        <v>5.6994379209685834E-3</v>
      </c>
    </row>
    <row r="577" spans="1:4" x14ac:dyDescent="0.2">
      <c r="A577">
        <f t="shared" si="18"/>
        <v>-2.1700000000000603</v>
      </c>
      <c r="B577">
        <f t="shared" si="17"/>
        <v>0.11935949920293372</v>
      </c>
      <c r="C577">
        <f t="shared" si="17"/>
        <v>0.23668689265319848</v>
      </c>
      <c r="D577">
        <f t="shared" si="17"/>
        <v>5.1617347097782538E-3</v>
      </c>
    </row>
    <row r="578" spans="1:4" x14ac:dyDescent="0.2">
      <c r="A578">
        <f t="shared" si="18"/>
        <v>-2.1650000000000604</v>
      </c>
      <c r="B578">
        <f t="shared" si="17"/>
        <v>0.11998329014754387</v>
      </c>
      <c r="C578">
        <f t="shared" si="17"/>
        <v>0.23999178154641643</v>
      </c>
      <c r="D578">
        <f t="shared" si="17"/>
        <v>4.625509692705693E-3</v>
      </c>
    </row>
    <row r="579" spans="1:4" x14ac:dyDescent="0.2">
      <c r="A579">
        <f t="shared" si="18"/>
        <v>-2.1600000000000605</v>
      </c>
      <c r="B579">
        <f t="shared" si="17"/>
        <v>0.120612205337519</v>
      </c>
      <c r="C579">
        <f t="shared" si="17"/>
        <v>0.2434103541083685</v>
      </c>
      <c r="D579">
        <f t="shared" si="17"/>
        <v>4.0907361690872175E-3</v>
      </c>
    </row>
    <row r="580" spans="1:4" x14ac:dyDescent="0.2">
      <c r="A580">
        <f t="shared" si="18"/>
        <v>-2.1550000000000606</v>
      </c>
      <c r="B580">
        <f t="shared" si="17"/>
        <v>0.12124630357223669</v>
      </c>
      <c r="C580">
        <f t="shared" si="17"/>
        <v>0.2469498976083189</v>
      </c>
      <c r="D580">
        <f t="shared" si="17"/>
        <v>3.5573878481988202E-3</v>
      </c>
    </row>
    <row r="581" spans="1:4" x14ac:dyDescent="0.2">
      <c r="A581">
        <f t="shared" si="18"/>
        <v>-2.1500000000000608</v>
      </c>
      <c r="B581">
        <f t="shared" si="17"/>
        <v>0.12188564453321343</v>
      </c>
      <c r="C581">
        <f t="shared" si="17"/>
        <v>0.25061841686525665</v>
      </c>
      <c r="D581">
        <f t="shared" si="17"/>
        <v>3.025438838966079E-3</v>
      </c>
    </row>
    <row r="582" spans="1:4" x14ac:dyDescent="0.2">
      <c r="A582">
        <f t="shared" si="18"/>
        <v>-2.1450000000000609</v>
      </c>
      <c r="B582">
        <f t="shared" si="17"/>
        <v>0.12253028880066902</v>
      </c>
      <c r="C582">
        <f t="shared" si="17"/>
        <v>0.2544247315917359</v>
      </c>
      <c r="D582">
        <f t="shared" si="17"/>
        <v>2.4948636399689107E-3</v>
      </c>
    </row>
    <row r="583" spans="1:4" x14ac:dyDescent="0.2">
      <c r="A583">
        <f t="shared" si="18"/>
        <v>-2.140000000000061</v>
      </c>
      <c r="B583">
        <f t="shared" si="17"/>
        <v>0.12318029787046912</v>
      </c>
      <c r="C583">
        <f t="shared" si="17"/>
        <v>0.25837859082534204</v>
      </c>
      <c r="D583">
        <f t="shared" si="17"/>
        <v>1.9656371297303576E-3</v>
      </c>
    </row>
    <row r="584" spans="1:4" x14ac:dyDescent="0.2">
      <c r="A584">
        <f t="shared" si="18"/>
        <v>-2.1350000000000611</v>
      </c>
      <c r="B584">
        <f t="shared" si="17"/>
        <v>0.12383573417145481</v>
      </c>
      <c r="C584">
        <f t="shared" si="17"/>
        <v>0.26249080817860232</v>
      </c>
      <c r="D584">
        <f t="shared" si="17"/>
        <v>1.4377345572793292E-3</v>
      </c>
    </row>
    <row r="585" spans="1:4" x14ac:dyDescent="0.2">
      <c r="A585">
        <f t="shared" si="18"/>
        <v>-2.1300000000000612</v>
      </c>
      <c r="B585">
        <f t="shared" si="17"/>
        <v>0.1244966610831701</v>
      </c>
      <c r="C585">
        <f t="shared" si="17"/>
        <v>0.26677342262448162</v>
      </c>
      <c r="D585">
        <f t="shared" si="17"/>
        <v>9.1113153297849904E-4</v>
      </c>
    </row>
    <row r="586" spans="1:4" x14ac:dyDescent="0.2">
      <c r="A586">
        <f t="shared" si="18"/>
        <v>-2.1250000000000613</v>
      </c>
      <c r="B586">
        <f t="shared" si="17"/>
        <v>0.12516314295399777</v>
      </c>
      <c r="C586">
        <f t="shared" si="17"/>
        <v>0.27123989083068811</v>
      </c>
      <c r="D586">
        <f t="shared" si="17"/>
        <v>3.8580401960705432E-4</v>
      </c>
    </row>
    <row r="587" spans="1:4" x14ac:dyDescent="0.2">
      <c r="A587">
        <f t="shared" si="18"/>
        <v>-2.1200000000000614</v>
      </c>
      <c r="B587">
        <f t="shared" si="17"/>
        <v>0.12583524511971575</v>
      </c>
      <c r="C587">
        <f t="shared" si="17"/>
        <v>0.27590531877575375</v>
      </c>
      <c r="D587">
        <f t="shared" si="17"/>
        <v>-1.3827167630965474E-4</v>
      </c>
    </row>
    <row r="588" spans="1:4" x14ac:dyDescent="0.2">
      <c r="A588">
        <f t="shared" si="18"/>
        <v>-2.1150000000000615</v>
      </c>
      <c r="B588">
        <f t="shared" ref="B588:D651" si="19">-1/(2*POWER(B$8,2))*LN(ABS(POWER(B$8/$A588,2)-1))</f>
        <v>0.12651303392248364</v>
      </c>
      <c r="C588">
        <f t="shared" si="19"/>
        <v>0.28078674268573067</v>
      </c>
      <c r="D588">
        <f t="shared" si="19"/>
        <v>-6.6111891293245851E-4</v>
      </c>
    </row>
    <row r="589" spans="1:4" x14ac:dyDescent="0.2">
      <c r="A589">
        <f t="shared" ref="A589:A652" si="20">A588+B$3</f>
        <v>-2.1100000000000616</v>
      </c>
      <c r="B589">
        <f t="shared" si="19"/>
        <v>0.12719657673027393</v>
      </c>
      <c r="C589">
        <f t="shared" si="19"/>
        <v>0.2859034724571265</v>
      </c>
      <c r="D589">
        <f t="shared" si="19"/>
        <v>-1.1827607213108643E-3</v>
      </c>
    </row>
    <row r="590" spans="1:4" x14ac:dyDescent="0.2">
      <c r="A590">
        <f t="shared" si="20"/>
        <v>-2.1050000000000617</v>
      </c>
      <c r="B590">
        <f t="shared" si="19"/>
        <v>0.12788594195675709</v>
      </c>
      <c r="C590">
        <f t="shared" si="19"/>
        <v>0.2912775150235461</v>
      </c>
      <c r="D590">
        <f t="shared" si="19"/>
        <v>-1.7032198133634293E-3</v>
      </c>
    </row>
    <row r="591" spans="1:4" x14ac:dyDescent="0.2">
      <c r="A591">
        <f t="shared" si="20"/>
        <v>-2.1000000000000618</v>
      </c>
      <c r="B591">
        <f t="shared" si="19"/>
        <v>0.12858119908165597</v>
      </c>
      <c r="C591">
        <f t="shared" si="19"/>
        <v>0.29693410109274554</v>
      </c>
      <c r="D591">
        <f t="shared" si="19"/>
        <v>-2.2225185896435321E-3</v>
      </c>
    </row>
    <row r="592" spans="1:4" x14ac:dyDescent="0.2">
      <c r="A592">
        <f t="shared" si="20"/>
        <v>-2.0950000000000619</v>
      </c>
      <c r="B592">
        <f t="shared" si="19"/>
        <v>0.12928241867158052</v>
      </c>
      <c r="C592">
        <f t="shared" si="19"/>
        <v>0.30290234710301966</v>
      </c>
      <c r="D592">
        <f t="shared" si="19"/>
        <v>-2.7406791468977437E-3</v>
      </c>
    </row>
    <row r="593" spans="1:4" x14ac:dyDescent="0.2">
      <c r="A593">
        <f t="shared" si="20"/>
        <v>-2.090000000000062</v>
      </c>
      <c r="B593">
        <f t="shared" si="19"/>
        <v>0.12998967240135759</v>
      </c>
      <c r="C593">
        <f t="shared" si="19"/>
        <v>0.30921609631874442</v>
      </c>
      <c r="D593">
        <f t="shared" si="19"/>
        <v>-3.2577232854241788E-3</v>
      </c>
    </row>
    <row r="594" spans="1:4" x14ac:dyDescent="0.2">
      <c r="A594">
        <f t="shared" si="20"/>
        <v>-2.0850000000000621</v>
      </c>
      <c r="B594">
        <f t="shared" si="19"/>
        <v>0.13070303307586884</v>
      </c>
      <c r="C594">
        <f t="shared" si="19"/>
        <v>0.31591500058508698</v>
      </c>
      <c r="D594">
        <f t="shared" si="19"/>
        <v>-3.773672516236809E-3</v>
      </c>
    </row>
    <row r="595" spans="1:4" x14ac:dyDescent="0.2">
      <c r="A595">
        <f t="shared" si="20"/>
        <v>-2.0800000000000622</v>
      </c>
      <c r="B595">
        <f t="shared" si="19"/>
        <v>0.13142257465241192</v>
      </c>
      <c r="C595">
        <f t="shared" si="19"/>
        <v>0.32304593041473817</v>
      </c>
      <c r="D595">
        <f t="shared" si="19"/>
        <v>-4.2885480680428341E-3</v>
      </c>
    </row>
    <row r="596" spans="1:4" x14ac:dyDescent="0.2">
      <c r="A596">
        <f t="shared" si="20"/>
        <v>-2.0750000000000624</v>
      </c>
      <c r="B596">
        <f t="shared" si="19"/>
        <v>0.13214837226359888</v>
      </c>
      <c r="C596">
        <f t="shared" si="19"/>
        <v>0.3306648407646921</v>
      </c>
      <c r="D596">
        <f t="shared" si="19"/>
        <v>-4.8023708940389117E-3</v>
      </c>
    </row>
    <row r="597" spans="1:4" x14ac:dyDescent="0.2">
      <c r="A597">
        <f t="shared" si="20"/>
        <v>-2.0700000000000625</v>
      </c>
      <c r="B597">
        <f t="shared" si="19"/>
        <v>0.13288050224080825</v>
      </c>
      <c r="C597">
        <f t="shared" si="19"/>
        <v>0.33883928150399789</v>
      </c>
      <c r="D597">
        <f t="shared" si="19"/>
        <v>-5.3151616785325302E-3</v>
      </c>
    </row>
    <row r="598" spans="1:4" x14ac:dyDescent="0.2">
      <c r="A598">
        <f t="shared" si="20"/>
        <v>-2.0650000000000626</v>
      </c>
      <c r="B598">
        <f t="shared" si="19"/>
        <v>0.13361904213820525</v>
      </c>
      <c r="C598">
        <f t="shared" si="19"/>
        <v>0.34765183986397519</v>
      </c>
      <c r="D598">
        <f t="shared" si="19"/>
        <v>-5.8269408433938453E-3</v>
      </c>
    </row>
    <row r="599" spans="1:4" x14ac:dyDescent="0.2">
      <c r="A599">
        <f t="shared" si="20"/>
        <v>-2.0600000000000627</v>
      </c>
      <c r="B599">
        <f t="shared" si="19"/>
        <v>0.13436407075734774</v>
      </c>
      <c r="C599">
        <f t="shared" si="19"/>
        <v>0.35720496359354703</v>
      </c>
      <c r="D599">
        <f t="shared" si="19"/>
        <v>-6.3377285543439925E-3</v>
      </c>
    </row>
    <row r="600" spans="1:4" x14ac:dyDescent="0.2">
      <c r="A600">
        <f t="shared" si="20"/>
        <v>-2.0550000000000628</v>
      </c>
      <c r="B600">
        <f t="shared" si="19"/>
        <v>0.13511566817239423</v>
      </c>
      <c r="C600">
        <f t="shared" si="19"/>
        <v>0.36762788775969873</v>
      </c>
      <c r="D600">
        <f t="shared" si="19"/>
        <v>-6.8475447270849648E-3</v>
      </c>
    </row>
    <row r="601" spans="1:4" x14ac:dyDescent="0.2">
      <c r="A601">
        <f t="shared" si="20"/>
        <v>-2.0500000000000629</v>
      </c>
      <c r="B601">
        <f t="shared" si="19"/>
        <v>0.13587391575593114</v>
      </c>
      <c r="C601">
        <f t="shared" si="19"/>
        <v>0.37908687234187094</v>
      </c>
      <c r="D601">
        <f t="shared" si="19"/>
        <v>-7.3564090332760654E-3</v>
      </c>
    </row>
    <row r="602" spans="1:4" x14ac:dyDescent="0.2">
      <c r="A602">
        <f t="shared" si="20"/>
        <v>-2.045000000000063</v>
      </c>
      <c r="B602">
        <f t="shared" si="19"/>
        <v>0.13663889620543807</v>
      </c>
      <c r="C602">
        <f t="shared" si="19"/>
        <v>0.39180085221119221</v>
      </c>
      <c r="D602">
        <f t="shared" si="19"/>
        <v>-7.8643409063622379E-3</v>
      </c>
    </row>
    <row r="603" spans="1:4" x14ac:dyDescent="0.2">
      <c r="A603">
        <f t="shared" si="20"/>
        <v>-2.0400000000000631</v>
      </c>
      <c r="B603">
        <f t="shared" si="19"/>
        <v>0.13741069357040939</v>
      </c>
      <c r="C603">
        <f t="shared" si="19"/>
        <v>0.40606634357573262</v>
      </c>
      <c r="D603">
        <f t="shared" si="19"/>
        <v>-8.3713595472587297E-3</v>
      </c>
    </row>
    <row r="604" spans="1:4" x14ac:dyDescent="0.2">
      <c r="A604">
        <f t="shared" si="20"/>
        <v>-2.0350000000000632</v>
      </c>
      <c r="B604">
        <f t="shared" si="19"/>
        <v>0.13818939328015142</v>
      </c>
      <c r="C604">
        <f t="shared" si="19"/>
        <v>0.42229906919477128</v>
      </c>
      <c r="D604">
        <f t="shared" si="19"/>
        <v>-8.8774839298968213E-3</v>
      </c>
    </row>
    <row r="605" spans="1:4" x14ac:dyDescent="0.2">
      <c r="A605">
        <f t="shared" si="20"/>
        <v>-2.0300000000000633</v>
      </c>
      <c r="B605">
        <f t="shared" si="19"/>
        <v>0.13897508217227489</v>
      </c>
      <c r="C605">
        <f t="shared" si="19"/>
        <v>0.44110788843333987</v>
      </c>
      <c r="D605">
        <f t="shared" si="19"/>
        <v>-9.382732806635135E-3</v>
      </c>
    </row>
    <row r="606" spans="1:4" x14ac:dyDescent="0.2">
      <c r="A606">
        <f t="shared" si="20"/>
        <v>-2.0250000000000634</v>
      </c>
      <c r="B606">
        <f t="shared" si="19"/>
        <v>0.13976784852190419</v>
      </c>
      <c r="C606">
        <f t="shared" si="19"/>
        <v>0.46343674304474042</v>
      </c>
      <c r="D606">
        <f t="shared" si="19"/>
        <v>-9.8871247135405276E-3</v>
      </c>
    </row>
    <row r="607" spans="1:4" x14ac:dyDescent="0.2">
      <c r="A607">
        <f t="shared" si="20"/>
        <v>-2.0200000000000635</v>
      </c>
      <c r="B607">
        <f t="shared" si="19"/>
        <v>0.14056778207162418</v>
      </c>
      <c r="C607">
        <f t="shared" si="19"/>
        <v>0.49086701570253982</v>
      </c>
      <c r="D607">
        <f t="shared" si="19"/>
        <v>-1.0390677975543158E-2</v>
      </c>
    </row>
    <row r="608" spans="1:4" x14ac:dyDescent="0.2">
      <c r="A608">
        <f t="shared" si="20"/>
        <v>-2.0150000000000636</v>
      </c>
      <c r="B608">
        <f t="shared" si="19"/>
        <v>0.1413749740621863</v>
      </c>
      <c r="C608">
        <f t="shared" si="19"/>
        <v>0.52636326515928689</v>
      </c>
      <c r="D608">
        <f t="shared" si="19"/>
        <v>-1.089341071146905E-2</v>
      </c>
    </row>
    <row r="609" spans="1:4" x14ac:dyDescent="0.2">
      <c r="A609">
        <f t="shared" si="20"/>
        <v>-2.0100000000000637</v>
      </c>
      <c r="B609">
        <f t="shared" si="19"/>
        <v>0.14218951726399776</v>
      </c>
      <c r="C609">
        <f t="shared" si="19"/>
        <v>0.57658104860065851</v>
      </c>
      <c r="D609">
        <f t="shared" si="19"/>
        <v>-1.1395340838954887E-2</v>
      </c>
    </row>
    <row r="610" spans="1:4" x14ac:dyDescent="0.2">
      <c r="A610">
        <f t="shared" si="20"/>
        <v>-2.0050000000000638</v>
      </c>
      <c r="B610">
        <f t="shared" si="19"/>
        <v>0.14301150600941703</v>
      </c>
      <c r="C610">
        <f t="shared" si="19"/>
        <v>0.66275773844151131</v>
      </c>
      <c r="D610">
        <f t="shared" si="19"/>
        <v>-1.1896486079247743E-2</v>
      </c>
    </row>
    <row r="611" spans="1:4" x14ac:dyDescent="0.2">
      <c r="A611">
        <f t="shared" si="20"/>
        <v>-2.0000000000000639</v>
      </c>
      <c r="B611">
        <f t="shared" si="19"/>
        <v>0.14384103622587979</v>
      </c>
      <c r="C611">
        <f t="shared" si="19"/>
        <v>3.7975866136226513</v>
      </c>
      <c r="D611">
        <f t="shared" si="19"/>
        <v>-1.2396863961894145E-2</v>
      </c>
    </row>
    <row r="612" spans="1:4" x14ac:dyDescent="0.2">
      <c r="A612">
        <f t="shared" si="20"/>
        <v>-1.9950000000000641</v>
      </c>
      <c r="B612">
        <f t="shared" si="19"/>
        <v>0.14467820546988183</v>
      </c>
      <c r="C612">
        <f t="shared" si="19"/>
        <v>0.66182023600329221</v>
      </c>
      <c r="D612">
        <f t="shared" si="19"/>
        <v>-1.2896491829321522E-2</v>
      </c>
    </row>
    <row r="613" spans="1:4" x14ac:dyDescent="0.2">
      <c r="A613">
        <f t="shared" si="20"/>
        <v>-1.9900000000000642</v>
      </c>
      <c r="B613">
        <f t="shared" si="19"/>
        <v>0.14552311296184328</v>
      </c>
      <c r="C613">
        <f t="shared" si="19"/>
        <v>0.57470602907070056</v>
      </c>
      <c r="D613">
        <f t="shared" si="19"/>
        <v>-1.3395386841315464E-2</v>
      </c>
    </row>
    <row r="614" spans="1:4" x14ac:dyDescent="0.2">
      <c r="A614">
        <f t="shared" si="20"/>
        <v>-1.9850000000000643</v>
      </c>
      <c r="B614">
        <f t="shared" si="19"/>
        <v>0.14637585962188412</v>
      </c>
      <c r="C614">
        <f t="shared" si="19"/>
        <v>0.52355069924004927</v>
      </c>
      <c r="D614">
        <f t="shared" si="19"/>
        <v>-1.3893565979396106E-2</v>
      </c>
    </row>
    <row r="615" spans="1:4" x14ac:dyDescent="0.2">
      <c r="A615">
        <f t="shared" si="20"/>
        <v>-1.9800000000000644</v>
      </c>
      <c r="B615">
        <f t="shared" si="19"/>
        <v>0.14723654810653597</v>
      </c>
      <c r="C615">
        <f t="shared" si="19"/>
        <v>0.4871168594434937</v>
      </c>
      <c r="D615">
        <f t="shared" si="19"/>
        <v>-1.4391046051096567E-2</v>
      </c>
    </row>
    <row r="616" spans="1:4" x14ac:dyDescent="0.2">
      <c r="A616">
        <f t="shared" si="20"/>
        <v>-1.9750000000000645</v>
      </c>
      <c r="B616">
        <f t="shared" si="19"/>
        <v>0.14810528284642233</v>
      </c>
      <c r="C616">
        <f t="shared" si="19"/>
        <v>0.45874893783955417</v>
      </c>
      <c r="D616">
        <f t="shared" si="19"/>
        <v>-1.488784369414676E-2</v>
      </c>
    </row>
    <row r="617" spans="1:4" x14ac:dyDescent="0.2">
      <c r="A617">
        <f t="shared" si="20"/>
        <v>-1.9700000000000646</v>
      </c>
      <c r="B617">
        <f t="shared" si="19"/>
        <v>0.14898217008493583</v>
      </c>
      <c r="C617">
        <f t="shared" si="19"/>
        <v>0.43548236101536059</v>
      </c>
      <c r="D617">
        <f t="shared" si="19"/>
        <v>-1.5383975380565131E-2</v>
      </c>
    </row>
    <row r="618" spans="1:4" x14ac:dyDescent="0.2">
      <c r="A618">
        <f t="shared" si="20"/>
        <v>-1.9650000000000647</v>
      </c>
      <c r="B618">
        <f t="shared" si="19"/>
        <v>0.14986731791794422</v>
      </c>
      <c r="C618">
        <f t="shared" si="19"/>
        <v>0.41573573163128275</v>
      </c>
      <c r="D618">
        <f t="shared" si="19"/>
        <v>-1.5879457420661311E-2</v>
      </c>
    </row>
    <row r="619" spans="1:4" x14ac:dyDescent="0.2">
      <c r="A619">
        <f t="shared" si="20"/>
        <v>-1.9600000000000648</v>
      </c>
      <c r="B619">
        <f t="shared" si="19"/>
        <v>0.15076083633455731</v>
      </c>
      <c r="C619">
        <f t="shared" si="19"/>
        <v>0.39856509326104139</v>
      </c>
      <c r="D619">
        <f t="shared" si="19"/>
        <v>-1.6374305966952777E-2</v>
      </c>
    </row>
    <row r="620" spans="1:4" x14ac:dyDescent="0.2">
      <c r="A620">
        <f t="shared" si="20"/>
        <v>-1.9550000000000649</v>
      </c>
      <c r="B620">
        <f t="shared" si="19"/>
        <v>0.15166283725898999</v>
      </c>
      <c r="C620">
        <f t="shared" si="19"/>
        <v>0.38336157185854347</v>
      </c>
      <c r="D620">
        <f t="shared" si="19"/>
        <v>-1.6868537017997339E-2</v>
      </c>
    </row>
    <row r="621" spans="1:4" x14ac:dyDescent="0.2">
      <c r="A621">
        <f t="shared" si="20"/>
        <v>-1.950000000000065</v>
      </c>
      <c r="B621">
        <f t="shared" si="19"/>
        <v>0.15257343459355452</v>
      </c>
      <c r="C621">
        <f t="shared" si="19"/>
        <v>0.36970942997420342</v>
      </c>
      <c r="D621">
        <f t="shared" si="19"/>
        <v>-1.736216642214471E-2</v>
      </c>
    </row>
    <row r="622" spans="1:4" x14ac:dyDescent="0.2">
      <c r="A622">
        <f t="shared" si="20"/>
        <v>-1.9450000000000651</v>
      </c>
      <c r="B622">
        <f t="shared" si="19"/>
        <v>0.1534927442628197</v>
      </c>
      <c r="C622">
        <f t="shared" si="19"/>
        <v>0.35731213669923539</v>
      </c>
      <c r="D622">
        <f t="shared" si="19"/>
        <v>-1.7855209881209481E-2</v>
      </c>
    </row>
    <row r="623" spans="1:4" x14ac:dyDescent="0.2">
      <c r="A623">
        <f t="shared" si="20"/>
        <v>-1.9400000000000652</v>
      </c>
      <c r="B623">
        <f t="shared" si="19"/>
        <v>0.15442088425897316</v>
      </c>
      <c r="C623">
        <f t="shared" si="19"/>
        <v>0.34595074245022583</v>
      </c>
      <c r="D623">
        <f t="shared" si="19"/>
        <v>-1.8347682954067662E-2</v>
      </c>
    </row>
    <row r="624" spans="1:4" x14ac:dyDescent="0.2">
      <c r="A624">
        <f t="shared" si="20"/>
        <v>-1.9350000000000653</v>
      </c>
      <c r="B624">
        <f t="shared" si="19"/>
        <v>0.15535797468842794</v>
      </c>
      <c r="C624">
        <f t="shared" si="19"/>
        <v>0.33545897252271023</v>
      </c>
      <c r="D624">
        <f t="shared" si="19"/>
        <v>-1.88396010601793E-2</v>
      </c>
    </row>
    <row r="625" spans="1:4" x14ac:dyDescent="0.2">
      <c r="A625">
        <f t="shared" si="20"/>
        <v>-1.9300000000000654</v>
      </c>
      <c r="B625">
        <f t="shared" si="19"/>
        <v>0.15630413781971145</v>
      </c>
      <c r="C625">
        <f t="shared" si="19"/>
        <v>0.32570757711077292</v>
      </c>
      <c r="D625">
        <f t="shared" si="19"/>
        <v>-1.9330979483039416E-2</v>
      </c>
    </row>
    <row r="626" spans="1:4" x14ac:dyDescent="0.2">
      <c r="A626">
        <f t="shared" si="20"/>
        <v>-1.9250000000000655</v>
      </c>
      <c r="B626">
        <f t="shared" si="19"/>
        <v>0.15725949813268095</v>
      </c>
      <c r="C626">
        <f t="shared" si="19"/>
        <v>0.3165940937114845</v>
      </c>
      <c r="D626">
        <f t="shared" si="19"/>
        <v>-1.9821833373559306E-2</v>
      </c>
    </row>
    <row r="627" spans="1:4" x14ac:dyDescent="0.2">
      <c r="A627">
        <f t="shared" si="20"/>
        <v>-1.9200000000000657</v>
      </c>
      <c r="B627">
        <f t="shared" si="19"/>
        <v>0.15822418236910776</v>
      </c>
      <c r="C627">
        <f t="shared" si="19"/>
        <v>0.30803592032326743</v>
      </c>
      <c r="D627">
        <f t="shared" si="19"/>
        <v>-2.0312177753380473E-2</v>
      </c>
    </row>
    <row r="628" spans="1:4" x14ac:dyDescent="0.2">
      <c r="A628">
        <f t="shared" si="20"/>
        <v>-1.9150000000000658</v>
      </c>
      <c r="B628">
        <f t="shared" si="19"/>
        <v>0.15919831958467651</v>
      </c>
      <c r="C628">
        <f t="shared" si="19"/>
        <v>0.29996549228938718</v>
      </c>
      <c r="D628">
        <f t="shared" si="19"/>
        <v>-2.0802027518123226E-2</v>
      </c>
    </row>
    <row r="629" spans="1:4" x14ac:dyDescent="0.2">
      <c r="A629">
        <f t="shared" si="20"/>
        <v>-1.9100000000000659</v>
      </c>
      <c r="B629">
        <f t="shared" si="19"/>
        <v>0.16018204120244556</v>
      </c>
      <c r="C629">
        <f t="shared" si="19"/>
        <v>0.2923268398465575</v>
      </c>
      <c r="D629">
        <f t="shared" si="19"/>
        <v>-2.129139744057159E-2</v>
      </c>
    </row>
    <row r="630" spans="1:4" x14ac:dyDescent="0.2">
      <c r="A630">
        <f t="shared" si="20"/>
        <v>-1.905000000000066</v>
      </c>
      <c r="B630">
        <f t="shared" si="19"/>
        <v>0.16117548106781929</v>
      </c>
      <c r="C630">
        <f t="shared" si="19"/>
        <v>0.28507307765600298</v>
      </c>
      <c r="D630">
        <f t="shared" si="19"/>
        <v>-2.1780302173796992E-2</v>
      </c>
    </row>
    <row r="631" spans="1:4" x14ac:dyDescent="0.2">
      <c r="A631">
        <f t="shared" si="20"/>
        <v>-1.9000000000000661</v>
      </c>
      <c r="B631">
        <f t="shared" si="19"/>
        <v>0.16217877550508042</v>
      </c>
      <c r="C631">
        <f t="shared" si="19"/>
        <v>0.27816453902549365</v>
      </c>
      <c r="D631">
        <f t="shared" si="19"/>
        <v>-2.2268756254222241E-2</v>
      </c>
    </row>
    <row r="632" spans="1:4" x14ac:dyDescent="0.2">
      <c r="A632">
        <f t="shared" si="20"/>
        <v>-1.8950000000000662</v>
      </c>
      <c r="B632">
        <f t="shared" si="19"/>
        <v>0.16319206337553779</v>
      </c>
      <c r="C632">
        <f t="shared" si="19"/>
        <v>0.2715673658214206</v>
      </c>
      <c r="D632">
        <f t="shared" si="19"/>
        <v>-2.2756774104627443E-2</v>
      </c>
    </row>
    <row r="633" spans="1:4" x14ac:dyDescent="0.2">
      <c r="A633">
        <f t="shared" si="20"/>
        <v>-1.8900000000000663</v>
      </c>
      <c r="B633">
        <f t="shared" si="19"/>
        <v>0.16421548613734269</v>
      </c>
      <c r="C633">
        <f t="shared" si="19"/>
        <v>0.26525242671289051</v>
      </c>
      <c r="D633">
        <f t="shared" si="19"/>
        <v>-2.3244370037100285E-2</v>
      </c>
    </row>
    <row r="634" spans="1:4" x14ac:dyDescent="0.2">
      <c r="A634">
        <f t="shared" si="20"/>
        <v>-1.8850000000000664</v>
      </c>
      <c r="B634">
        <f t="shared" si="19"/>
        <v>0.16524918790703264</v>
      </c>
      <c r="C634">
        <f t="shared" si="19"/>
        <v>0.25919447607498203</v>
      </c>
      <c r="D634">
        <f t="shared" si="19"/>
        <v>-2.3731558255931318E-2</v>
      </c>
    </row>
    <row r="635" spans="1:4" x14ac:dyDescent="0.2">
      <c r="A635">
        <f t="shared" si="20"/>
        <v>-1.8800000000000665</v>
      </c>
      <c r="B635">
        <f t="shared" si="19"/>
        <v>0.16629331552285909</v>
      </c>
      <c r="C635">
        <f t="shared" si="19"/>
        <v>0.25337149203115389</v>
      </c>
      <c r="D635">
        <f t="shared" si="19"/>
        <v>-2.4218352860457051E-2</v>
      </c>
    </row>
    <row r="636" spans="1:4" x14ac:dyDescent="0.2">
      <c r="A636">
        <f t="shared" si="20"/>
        <v>-1.8750000000000666</v>
      </c>
      <c r="B636">
        <f t="shared" si="19"/>
        <v>0.1673480186099644</v>
      </c>
      <c r="C636">
        <f t="shared" si="19"/>
        <v>0.24776414971498276</v>
      </c>
      <c r="D636">
        <f t="shared" si="19"/>
        <v>-2.4704767847851625E-2</v>
      </c>
    </row>
    <row r="637" spans="1:4" x14ac:dyDescent="0.2">
      <c r="A637">
        <f t="shared" si="20"/>
        <v>-1.8700000000000667</v>
      </c>
      <c r="B637">
        <f t="shared" si="19"/>
        <v>0.16841344964746996</v>
      </c>
      <c r="C637">
        <f t="shared" si="19"/>
        <v>0.2423553979023027</v>
      </c>
      <c r="D637">
        <f t="shared" si="19"/>
        <v>-2.5190817115868902E-2</v>
      </c>
    </row>
    <row r="638" spans="1:4" x14ac:dyDescent="0.2">
      <c r="A638">
        <f t="shared" si="20"/>
        <v>-1.8650000000000668</v>
      </c>
      <c r="B638">
        <f t="shared" si="19"/>
        <v>0.16948976403754187</v>
      </c>
      <c r="C638">
        <f t="shared" si="19"/>
        <v>0.23713011558705352</v>
      </c>
      <c r="D638">
        <f t="shared" si="19"/>
        <v>-2.5676514465536659E-2</v>
      </c>
    </row>
    <row r="639" spans="1:4" x14ac:dyDescent="0.2">
      <c r="A639">
        <f t="shared" si="20"/>
        <v>-1.8600000000000669</v>
      </c>
      <c r="B639">
        <f t="shared" si="19"/>
        <v>0.17057712017650647</v>
      </c>
      <c r="C639">
        <f t="shared" si="19"/>
        <v>0.23207483104335569</v>
      </c>
      <c r="D639">
        <f t="shared" si="19"/>
        <v>-2.616187360380387E-2</v>
      </c>
    </row>
    <row r="640" spans="1:4" x14ac:dyDescent="0.2">
      <c r="A640">
        <f t="shared" si="20"/>
        <v>-1.855000000000067</v>
      </c>
      <c r="B640">
        <f t="shared" si="19"/>
        <v>0.1716756795280853</v>
      </c>
      <c r="C640">
        <f t="shared" si="19"/>
        <v>0.22717749020819791</v>
      </c>
      <c r="D640">
        <f t="shared" si="19"/>
        <v>-2.6646908146143178E-2</v>
      </c>
    </row>
    <row r="641" spans="1:4" x14ac:dyDescent="0.2">
      <c r="A641">
        <f t="shared" si="20"/>
        <v>-1.8500000000000671</v>
      </c>
      <c r="B641">
        <f t="shared" si="19"/>
        <v>0.17278560669882628</v>
      </c>
      <c r="C641">
        <f t="shared" si="19"/>
        <v>0.22242726434589483</v>
      </c>
      <c r="D641">
        <f t="shared" si="19"/>
        <v>-2.7131631619109253E-2</v>
      </c>
    </row>
    <row r="642" spans="1:4" x14ac:dyDescent="0.2">
      <c r="A642">
        <f t="shared" si="20"/>
        <v>-1.8450000000000673</v>
      </c>
      <c r="B642">
        <f t="shared" si="19"/>
        <v>0.17390706951580975</v>
      </c>
      <c r="C642">
        <f t="shared" si="19"/>
        <v>0.21781438926134439</v>
      </c>
      <c r="D642">
        <f t="shared" si="19"/>
        <v>-2.7616057462854889E-2</v>
      </c>
    </row>
    <row r="643" spans="1:4" x14ac:dyDescent="0.2">
      <c r="A643">
        <f t="shared" si="20"/>
        <v>-1.8400000000000674</v>
      </c>
      <c r="B643">
        <f t="shared" si="19"/>
        <v>0.17504023910671043</v>
      </c>
      <c r="C643">
        <f t="shared" si="19"/>
        <v>0.21333003004886758</v>
      </c>
      <c r="D643">
        <f t="shared" si="19"/>
        <v>-2.8100199033605999E-2</v>
      </c>
    </row>
    <row r="644" spans="1:4" x14ac:dyDescent="0.2">
      <c r="A644">
        <f t="shared" si="20"/>
        <v>-1.8350000000000675</v>
      </c>
      <c r="B644">
        <f t="shared" si="19"/>
        <v>0.17618528998230115</v>
      </c>
      <c r="C644">
        <f t="shared" si="19"/>
        <v>0.20896616665948362</v>
      </c>
      <c r="D644">
        <f t="shared" si="19"/>
        <v>-2.85840696060965E-2</v>
      </c>
    </row>
    <row r="645" spans="1:4" x14ac:dyDescent="0.2">
      <c r="A645">
        <f t="shared" si="20"/>
        <v>-1.8300000000000676</v>
      </c>
      <c r="B645">
        <f t="shared" si="19"/>
        <v>0.17734240012148744</v>
      </c>
      <c r="C645">
        <f t="shared" si="19"/>
        <v>0.20471549655580415</v>
      </c>
      <c r="D645">
        <f t="shared" si="19"/>
        <v>-2.9067682375964951E-2</v>
      </c>
    </row>
    <row r="646" spans="1:4" x14ac:dyDescent="0.2">
      <c r="A646">
        <f t="shared" si="20"/>
        <v>-1.8250000000000677</v>
      </c>
      <c r="B646">
        <f t="shared" si="19"/>
        <v>0.17851175105896483</v>
      </c>
      <c r="C646">
        <f t="shared" si="19"/>
        <v>0.20057135148118468</v>
      </c>
      <c r="D646">
        <f t="shared" si="19"/>
        <v>-2.9551050462113565E-2</v>
      </c>
    </row>
    <row r="647" spans="1:4" x14ac:dyDescent="0.2">
      <c r="A647">
        <f t="shared" si="20"/>
        <v>-1.8200000000000678</v>
      </c>
      <c r="B647">
        <f t="shared" si="19"/>
        <v>0.17969352797559582</v>
      </c>
      <c r="C647">
        <f t="shared" si="19"/>
        <v>0.19652762595641063</v>
      </c>
      <c r="D647">
        <f t="shared" si="19"/>
        <v>-3.0034186909030917E-2</v>
      </c>
    </row>
    <row r="648" spans="1:4" x14ac:dyDescent="0.2">
      <c r="A648">
        <f t="shared" si="20"/>
        <v>-1.8150000000000679</v>
      </c>
      <c r="B648">
        <f t="shared" si="19"/>
        <v>0.18088791979160809</v>
      </c>
      <c r="C648">
        <f t="shared" si="19"/>
        <v>0.19257871557518064</v>
      </c>
      <c r="D648">
        <f t="shared" si="19"/>
        <v>-3.0517104689079838E-2</v>
      </c>
    </row>
    <row r="649" spans="1:4" x14ac:dyDescent="0.2">
      <c r="A649">
        <f t="shared" si="20"/>
        <v>-1.810000000000068</v>
      </c>
      <c r="B649">
        <f t="shared" si="19"/>
        <v>0.18209511926271699</v>
      </c>
      <c r="C649">
        <f t="shared" si="19"/>
        <v>0.18871946352986554</v>
      </c>
      <c r="D649">
        <f t="shared" si="19"/>
        <v>-3.0999816704751177E-2</v>
      </c>
    </row>
    <row r="650" spans="1:4" x14ac:dyDescent="0.2">
      <c r="A650">
        <f t="shared" si="20"/>
        <v>-1.8050000000000681</v>
      </c>
      <c r="B650">
        <f t="shared" si="19"/>
        <v>0.18331532307928447</v>
      </c>
      <c r="C650">
        <f t="shared" si="19"/>
        <v>0.18494511408435466</v>
      </c>
      <c r="D650">
        <f t="shared" si="19"/>
        <v>-3.1482335790884608E-2</v>
      </c>
    </row>
    <row r="651" spans="1:4" x14ac:dyDescent="0.2">
      <c r="A651">
        <f t="shared" si="20"/>
        <v>-1.8000000000000682</v>
      </c>
      <c r="B651">
        <f t="shared" si="19"/>
        <v>0.18454873196862784</v>
      </c>
      <c r="C651">
        <f t="shared" si="19"/>
        <v>0.18125127193829965</v>
      </c>
      <c r="D651">
        <f t="shared" si="19"/>
        <v>-3.196467471685796E-2</v>
      </c>
    </row>
    <row r="652" spans="1:4" x14ac:dyDescent="0.2">
      <c r="A652">
        <f t="shared" si="20"/>
        <v>-1.7950000000000683</v>
      </c>
      <c r="B652">
        <f t="shared" ref="B652:D715" si="21">-1/(2*POWER(B$8,2))*LN(ABS(POWER(B$8/$A652,2)-1))</f>
        <v>0.18579555080059643</v>
      </c>
      <c r="C652">
        <f t="shared" si="21"/>
        <v>0.17763386660962632</v>
      </c>
      <c r="D652">
        <f t="shared" si="21"/>
        <v>-3.2446846188745375E-2</v>
      </c>
    </row>
    <row r="653" spans="1:4" x14ac:dyDescent="0.2">
      <c r="A653">
        <f t="shared" ref="A653:A716" si="22">A652+B$3</f>
        <v>-1.7900000000000684</v>
      </c>
      <c r="B653">
        <f t="shared" si="21"/>
        <v>0.18705598869654405</v>
      </c>
      <c r="C653">
        <f t="shared" si="21"/>
        <v>0.17408912110950558</v>
      </c>
      <c r="D653">
        <f t="shared" si="21"/>
        <v>-3.2928862851445972E-2</v>
      </c>
    </row>
    <row r="654" spans="1:4" x14ac:dyDescent="0.2">
      <c r="A654">
        <f t="shared" si="22"/>
        <v>-1.7850000000000685</v>
      </c>
      <c r="B654">
        <f t="shared" si="21"/>
        <v>0.18833025914182538</v>
      </c>
      <c r="C654">
        <f t="shared" si="21"/>
        <v>0.17061352430358065</v>
      </c>
      <c r="D654">
        <f t="shared" si="21"/>
        <v>-3.3410737290783643E-2</v>
      </c>
    </row>
    <row r="655" spans="1:4" x14ac:dyDescent="0.2">
      <c r="A655">
        <f t="shared" si="22"/>
        <v>-1.7800000000000686</v>
      </c>
      <c r="B655">
        <f t="shared" si="21"/>
        <v>0.18961858010195301</v>
      </c>
      <c r="C655">
        <f t="shared" si="21"/>
        <v>0.16720380645082958</v>
      </c>
      <c r="D655">
        <f t="shared" si="21"/>
        <v>-3.3892482035579062E-2</v>
      </c>
    </row>
    <row r="656" spans="1:4" x14ac:dyDescent="0.2">
      <c r="A656">
        <f t="shared" si="22"/>
        <v>-1.7750000000000687</v>
      </c>
      <c r="B656">
        <f t="shared" si="21"/>
        <v>0.19092117414255716</v>
      </c>
      <c r="C656">
        <f t="shared" si="21"/>
        <v>0.16385691749148154</v>
      </c>
      <c r="D656">
        <f t="shared" si="21"/>
        <v>-3.437410955969479E-2</v>
      </c>
    </row>
    <row r="657" spans="1:4" x14ac:dyDescent="0.2">
      <c r="A657">
        <f t="shared" si="22"/>
        <v>-1.7700000000000689</v>
      </c>
      <c r="B657">
        <f t="shared" si="21"/>
        <v>0.1922382685532997</v>
      </c>
      <c r="C657">
        <f t="shared" si="21"/>
        <v>0.16057000772135704</v>
      </c>
      <c r="D657">
        <f t="shared" si="21"/>
        <v>-3.48556322840545E-2</v>
      </c>
    </row>
    <row r="658" spans="1:4" x14ac:dyDescent="0.2">
      <c r="A658">
        <f t="shared" si="22"/>
        <v>-1.765000000000069</v>
      </c>
      <c r="B658">
        <f t="shared" si="21"/>
        <v>0.19357009547589316</v>
      </c>
      <c r="C658">
        <f t="shared" si="21"/>
        <v>0.15734041054462425</v>
      </c>
      <c r="D658">
        <f t="shared" si="21"/>
        <v>-3.5337062578637009E-2</v>
      </c>
    </row>
    <row r="659" spans="1:4" x14ac:dyDescent="0.2">
      <c r="A659">
        <f t="shared" si="22"/>
        <v>-1.7600000000000691</v>
      </c>
      <c r="B659">
        <f t="shared" si="21"/>
        <v>0.19491689203639256</v>
      </c>
      <c r="C659">
        <f t="shared" si="21"/>
        <v>0.15416562704235134</v>
      </c>
      <c r="D659">
        <f t="shared" si="21"/>
        <v>-3.5818412764446327E-2</v>
      </c>
    </row>
    <row r="660" spans="1:4" x14ac:dyDescent="0.2">
      <c r="A660">
        <f t="shared" si="22"/>
        <v>-1.7550000000000692</v>
      </c>
      <c r="B660">
        <f t="shared" si="21"/>
        <v>0.19627890048192748</v>
      </c>
      <c r="C660">
        <f t="shared" si="21"/>
        <v>0.15104331213216407</v>
      </c>
      <c r="D660">
        <f t="shared" si="21"/>
        <v>-3.6299695115458136E-2</v>
      </c>
    </row>
    <row r="661" spans="1:4" x14ac:dyDescent="0.2">
      <c r="A661">
        <f t="shared" si="22"/>
        <v>-1.7500000000000693</v>
      </c>
      <c r="B661">
        <f t="shared" si="21"/>
        <v>0.19765636832205399</v>
      </c>
      <c r="C661">
        <f t="shared" si="21"/>
        <v>0.14797126212609418</v>
      </c>
      <c r="D661">
        <f t="shared" si="21"/>
        <v>-3.6780921860544123E-2</v>
      </c>
    </row>
    <row r="662" spans="1:4" x14ac:dyDescent="0.2">
      <c r="A662">
        <f t="shared" si="22"/>
        <v>-1.7450000000000694</v>
      </c>
      <c r="B662">
        <f t="shared" si="21"/>
        <v>0.19904954847491282</v>
      </c>
      <c r="C662">
        <f t="shared" si="21"/>
        <v>0.14494740352045529</v>
      </c>
      <c r="D662">
        <f t="shared" si="21"/>
        <v>-3.7262105185374296E-2</v>
      </c>
    </row>
    <row r="663" spans="1:4" x14ac:dyDescent="0.2">
      <c r="A663">
        <f t="shared" si="22"/>
        <v>-1.7400000000000695</v>
      </c>
      <c r="B663">
        <f t="shared" si="21"/>
        <v>0.20045869941838937</v>
      </c>
      <c r="C663">
        <f t="shared" si="21"/>
        <v>0.14196978287417153</v>
      </c>
      <c r="D663">
        <f t="shared" si="21"/>
        <v>-3.7743257234298666E-2</v>
      </c>
    </row>
    <row r="664" spans="1:4" x14ac:dyDescent="0.2">
      <c r="A664">
        <f t="shared" si="22"/>
        <v>-1.7350000000000696</v>
      </c>
      <c r="B664">
        <f t="shared" si="21"/>
        <v>0.20188408534648056</v>
      </c>
      <c r="C664">
        <f t="shared" si="21"/>
        <v>0.1390365576511379</v>
      </c>
      <c r="D664">
        <f t="shared" si="21"/>
        <v>-3.8224390112208857E-2</v>
      </c>
    </row>
    <row r="665" spans="1:4" x14ac:dyDescent="0.2">
      <c r="A665">
        <f t="shared" si="22"/>
        <v>-1.7300000000000697</v>
      </c>
      <c r="B665">
        <f t="shared" si="21"/>
        <v>0.20332597633108329</v>
      </c>
      <c r="C665">
        <f t="shared" si="21"/>
        <v>0.1361459879184666</v>
      </c>
      <c r="D665">
        <f t="shared" si="21"/>
        <v>-3.8705515886380298E-2</v>
      </c>
    </row>
    <row r="666" spans="1:4" x14ac:dyDescent="0.2">
      <c r="A666">
        <f t="shared" si="22"/>
        <v>-1.7250000000000698</v>
      </c>
      <c r="B666">
        <f t="shared" si="21"/>
        <v>0.20478464848942993</v>
      </c>
      <c r="C666">
        <f t="shared" si="21"/>
        <v>0.13329642880637577</v>
      </c>
      <c r="D666">
        <f t="shared" si="21"/>
        <v>-3.9186646588296015E-2</v>
      </c>
    </row>
    <row r="667" spans="1:4" x14ac:dyDescent="0.2">
      <c r="A667">
        <f t="shared" si="22"/>
        <v>-1.7200000000000699</v>
      </c>
      <c r="B667">
        <f t="shared" si="21"/>
        <v>0.206260384157406</v>
      </c>
      <c r="C667">
        <f t="shared" si="21"/>
        <v>0.13048632364735843</v>
      </c>
      <c r="D667">
        <f t="shared" si="21"/>
        <v>-3.966779421545253E-2</v>
      </c>
    </row>
    <row r="668" spans="1:4" x14ac:dyDescent="0.2">
      <c r="A668">
        <f t="shared" si="22"/>
        <v>-1.71500000000007</v>
      </c>
      <c r="B668">
        <f t="shared" si="21"/>
        <v>0.20775347206899755</v>
      </c>
      <c r="C668">
        <f t="shared" si="21"/>
        <v>0.12771419772248491</v>
      </c>
      <c r="D668">
        <f t="shared" si="21"/>
        <v>-4.0148970733148666E-2</v>
      </c>
    </row>
    <row r="669" spans="1:4" x14ac:dyDescent="0.2">
      <c r="A669">
        <f t="shared" si="22"/>
        <v>-1.7100000000000701</v>
      </c>
      <c r="B669">
        <f t="shared" si="21"/>
        <v>0.20926420754213035</v>
      </c>
      <c r="C669">
        <f t="shared" si="21"/>
        <v>0.12497865255146447</v>
      </c>
      <c r="D669">
        <f t="shared" si="21"/>
        <v>-4.0630188076258247E-2</v>
      </c>
    </row>
    <row r="670" spans="1:4" x14ac:dyDescent="0.2">
      <c r="A670">
        <f t="shared" si="22"/>
        <v>-1.7050000000000702</v>
      </c>
      <c r="B670">
        <f t="shared" si="21"/>
        <v>0.21079289267117032</v>
      </c>
      <c r="C670">
        <f t="shared" si="21"/>
        <v>0.12227836067069113</v>
      </c>
      <c r="D670">
        <f t="shared" si="21"/>
        <v>-4.1111458150986789E-2</v>
      </c>
    </row>
    <row r="671" spans="1:4" x14ac:dyDescent="0.2">
      <c r="A671">
        <f t="shared" si="22"/>
        <v>-1.7000000000000703</v>
      </c>
      <c r="B671">
        <f t="shared" si="21"/>
        <v>0.21233983652637306</v>
      </c>
      <c r="C671">
        <f t="shared" si="21"/>
        <v>0.11961206085004944</v>
      </c>
      <c r="D671">
        <f t="shared" si="21"/>
        <v>-4.1592792836613393E-2</v>
      </c>
    </row>
    <row r="672" spans="1:4" x14ac:dyDescent="0.2">
      <c r="A672">
        <f t="shared" si="22"/>
        <v>-1.6950000000000705</v>
      </c>
      <c r="B672">
        <f t="shared" si="21"/>
        <v>0.21390535536058361</v>
      </c>
      <c r="C672">
        <f t="shared" si="21"/>
        <v>0.11697855370496033</v>
      </c>
      <c r="D672">
        <f t="shared" si="21"/>
        <v>-4.2074203987218527E-2</v>
      </c>
    </row>
    <row r="673" spans="1:4" x14ac:dyDescent="0.2">
      <c r="A673">
        <f t="shared" si="22"/>
        <v>-1.6900000000000706</v>
      </c>
      <c r="B673">
        <f t="shared" si="21"/>
        <v>0.21548977282350171</v>
      </c>
      <c r="C673">
        <f t="shared" si="21"/>
        <v>0.11437669766509571</v>
      </c>
      <c r="D673">
        <f t="shared" si="21"/>
        <v>-4.255570343339786E-2</v>
      </c>
    </row>
    <row r="674" spans="1:4" x14ac:dyDescent="0.2">
      <c r="A674">
        <f t="shared" si="22"/>
        <v>-1.6850000000000707</v>
      </c>
      <c r="B674">
        <f t="shared" si="21"/>
        <v>0.21709342018384412</v>
      </c>
      <c r="C674">
        <f t="shared" si="21"/>
        <v>0.11180540526551797</v>
      </c>
      <c r="D674">
        <f t="shared" si="21"/>
        <v>-4.3037302983963369E-2</v>
      </c>
    </row>
    <row r="675" spans="1:4" x14ac:dyDescent="0.2">
      <c r="A675">
        <f t="shared" si="22"/>
        <v>-1.6800000000000708</v>
      </c>
      <c r="B675">
        <f t="shared" si="21"/>
        <v>0.21871663655975407</v>
      </c>
      <c r="C675">
        <f t="shared" si="21"/>
        <v>0.10926363972976835</v>
      </c>
      <c r="D675">
        <f t="shared" si="21"/>
        <v>-4.3519014427632056E-2</v>
      </c>
    </row>
    <row r="676" spans="1:4" x14ac:dyDescent="0.2">
      <c r="A676">
        <f t="shared" si="22"/>
        <v>-1.6750000000000709</v>
      </c>
      <c r="B676">
        <f t="shared" si="21"/>
        <v>0.22035976915782507</v>
      </c>
      <c r="C676">
        <f t="shared" si="21"/>
        <v>0.10675041181774278</v>
      </c>
      <c r="D676">
        <f t="shared" si="21"/>
        <v>-4.4000849534702964E-2</v>
      </c>
    </row>
    <row r="677" spans="1:4" x14ac:dyDescent="0.2">
      <c r="A677">
        <f t="shared" si="22"/>
        <v>-1.670000000000071</v>
      </c>
      <c r="B677">
        <f t="shared" si="21"/>
        <v>0.22202317352112347</v>
      </c>
      <c r="C677">
        <f t="shared" si="21"/>
        <v>0.1042647769140926</v>
      </c>
      <c r="D677">
        <f t="shared" si="21"/>
        <v>-4.4482820058723199E-2</v>
      </c>
    </row>
    <row r="678" spans="1:4" x14ac:dyDescent="0.2">
      <c r="A678">
        <f t="shared" si="22"/>
        <v>-1.6650000000000711</v>
      </c>
      <c r="B678">
        <f t="shared" si="21"/>
        <v>0.22370721378662062</v>
      </c>
      <c r="C678">
        <f t="shared" si="21"/>
        <v>0.10180583233544356</v>
      </c>
      <c r="D678">
        <f t="shared" si="21"/>
        <v>-4.496493773814346E-2</v>
      </c>
    </row>
    <row r="679" spans="1:4" x14ac:dyDescent="0.2">
      <c r="A679">
        <f t="shared" si="22"/>
        <v>-1.6600000000000712</v>
      </c>
      <c r="B679">
        <f t="shared" si="21"/>
        <v>0.22541226295245656</v>
      </c>
      <c r="C679">
        <f t="shared" si="21"/>
        <v>9.9372714836979292E-2</v>
      </c>
      <c r="D679">
        <f t="shared" si="21"/>
        <v>-4.5447214297963737E-2</v>
      </c>
    </row>
    <row r="680" spans="1:4" x14ac:dyDescent="0.2">
      <c r="A680">
        <f t="shared" si="22"/>
        <v>-1.6550000000000713</v>
      </c>
      <c r="B680">
        <f t="shared" si="21"/>
        <v>0.22713870315549292</v>
      </c>
      <c r="C680">
        <f t="shared" si="21"/>
        <v>9.6964598300920135E-2</v>
      </c>
      <c r="D680">
        <f t="shared" si="21"/>
        <v>-4.5929661451369792E-2</v>
      </c>
    </row>
    <row r="681" spans="1:4" x14ac:dyDescent="0.2">
      <c r="A681">
        <f t="shared" si="22"/>
        <v>-1.6500000000000714</v>
      </c>
      <c r="B681">
        <f t="shared" si="21"/>
        <v>0.22888692595962593</v>
      </c>
      <c r="C681">
        <f t="shared" si="21"/>
        <v>9.4580691591190813E-2</v>
      </c>
      <c r="D681">
        <f t="shared" si="21"/>
        <v>-4.641229090136114E-2</v>
      </c>
    </row>
    <row r="682" spans="1:4" x14ac:dyDescent="0.2">
      <c r="A682">
        <f t="shared" si="22"/>
        <v>-1.6450000000000715</v>
      </c>
      <c r="B682">
        <f t="shared" si="21"/>
        <v>0.23065733265536062</v>
      </c>
      <c r="C682">
        <f t="shared" si="21"/>
        <v>9.2220236560129912E-2</v>
      </c>
      <c r="D682">
        <f t="shared" si="21"/>
        <v>-4.6895114342370633E-2</v>
      </c>
    </row>
    <row r="683" spans="1:4" x14ac:dyDescent="0.2">
      <c r="A683">
        <f t="shared" si="22"/>
        <v>-1.6400000000000716</v>
      </c>
      <c r="B683">
        <f t="shared" si="21"/>
        <v>0.23245033457117853</v>
      </c>
      <c r="C683">
        <f t="shared" si="21"/>
        <v>8.9882506194476644E-2</v>
      </c>
      <c r="D683">
        <f t="shared" si="21"/>
        <v>-4.7378143461876993E-2</v>
      </c>
    </row>
    <row r="684" spans="1:4" x14ac:dyDescent="0.2">
      <c r="A684">
        <f t="shared" si="22"/>
        <v>-1.6350000000000717</v>
      </c>
      <c r="B684">
        <f t="shared" si="21"/>
        <v>0.23426635339725035</v>
      </c>
      <c r="C684">
        <f t="shared" si="21"/>
        <v>8.7566802889107551E-2</v>
      </c>
      <c r="D684">
        <f t="shared" si="21"/>
        <v>-4.7861389942010182E-2</v>
      </c>
    </row>
    <row r="685" spans="1:4" x14ac:dyDescent="0.2">
      <c r="A685">
        <f t="shared" si="22"/>
        <v>-1.6300000000000718</v>
      </c>
      <c r="B685">
        <f t="shared" si="21"/>
        <v>0.23610582152208706</v>
      </c>
      <c r="C685">
        <f t="shared" si="21"/>
        <v>8.5272456838089053E-2</v>
      </c>
      <c r="D685">
        <f t="shared" si="21"/>
        <v>-4.8344865461150521E-2</v>
      </c>
    </row>
    <row r="686" spans="1:4" x14ac:dyDescent="0.2">
      <c r="A686">
        <f t="shared" si="22"/>
        <v>-1.6250000000000719</v>
      </c>
      <c r="B686">
        <f t="shared" si="21"/>
        <v>0.23796918238274803</v>
      </c>
      <c r="C686">
        <f t="shared" si="21"/>
        <v>8.2998824533593848E-2</v>
      </c>
      <c r="D686">
        <f t="shared" si="21"/>
        <v>-4.8828581695521997E-2</v>
      </c>
    </row>
    <row r="687" spans="1:4" x14ac:dyDescent="0.2">
      <c r="A687">
        <f t="shared" si="22"/>
        <v>-1.620000000000072</v>
      </c>
      <c r="B687">
        <f t="shared" si="21"/>
        <v>0.23985689082926251</v>
      </c>
      <c r="C687">
        <f t="shared" si="21"/>
        <v>8.0745287364108728E-2</v>
      </c>
      <c r="D687">
        <f t="shared" si="21"/>
        <v>-4.9312550320780545E-2</v>
      </c>
    </row>
    <row r="688" spans="1:4" x14ac:dyDescent="0.2">
      <c r="A688">
        <f t="shared" si="22"/>
        <v>-1.6150000000000722</v>
      </c>
      <c r="B688">
        <f t="shared" si="21"/>
        <v>0.24176941350395853</v>
      </c>
      <c r="C688">
        <f t="shared" si="21"/>
        <v>7.8511250304140245E-2</v>
      </c>
      <c r="D688">
        <f t="shared" si="21"/>
        <v>-4.9796783013597329E-2</v>
      </c>
    </row>
    <row r="689" spans="1:4" x14ac:dyDescent="0.2">
      <c r="A689">
        <f t="shared" si="22"/>
        <v>-1.6100000000000723</v>
      </c>
      <c r="B689">
        <f t="shared" si="21"/>
        <v>0.24370722923643248</v>
      </c>
      <c r="C689">
        <f t="shared" si="21"/>
        <v>7.6296140688331751E-2</v>
      </c>
      <c r="D689">
        <f t="shared" si="21"/>
        <v>-5.0281291453238244E-2</v>
      </c>
    </row>
    <row r="690" spans="1:4" x14ac:dyDescent="0.2">
      <c r="A690">
        <f t="shared" si="22"/>
        <v>-1.6050000000000724</v>
      </c>
      <c r="B690">
        <f t="shared" si="21"/>
        <v>0.24567082945493324</v>
      </c>
      <c r="C690">
        <f t="shared" si="21"/>
        <v>7.4099407063539374E-2</v>
      </c>
      <c r="D690">
        <f t="shared" si="21"/>
        <v>-5.0766087323139697E-2</v>
      </c>
    </row>
    <row r="691" spans="1:4" x14ac:dyDescent="0.2">
      <c r="A691">
        <f t="shared" si="22"/>
        <v>-1.6000000000000725</v>
      </c>
      <c r="B691">
        <f t="shared" si="21"/>
        <v>0.24766071861498365</v>
      </c>
      <c r="C691">
        <f t="shared" si="21"/>
        <v>7.1920518112976714E-2</v>
      </c>
      <c r="D691">
        <f t="shared" si="21"/>
        <v>-5.1251182312481373E-2</v>
      </c>
    </row>
    <row r="692" spans="1:4" x14ac:dyDescent="0.2">
      <c r="A692">
        <f t="shared" si="22"/>
        <v>-1.5950000000000726</v>
      </c>
      <c r="B692">
        <f t="shared" si="21"/>
        <v>0.24967741464610613</v>
      </c>
      <c r="C692">
        <f t="shared" si="21"/>
        <v>6.9758961647056666E-2</v>
      </c>
      <c r="D692">
        <f t="shared" si="21"/>
        <v>-5.1736588117756478E-2</v>
      </c>
    </row>
    <row r="693" spans="1:4" x14ac:dyDescent="0.2">
      <c r="A693">
        <f t="shared" si="22"/>
        <v>-1.5900000000000727</v>
      </c>
      <c r="B693">
        <f t="shared" si="21"/>
        <v>0.25172144941757302</v>
      </c>
      <c r="C693">
        <f t="shared" si="21"/>
        <v>6.7614243656015635E-2</v>
      </c>
      <c r="D693">
        <f t="shared" si="21"/>
        <v>-5.2222316444340167E-2</v>
      </c>
    </row>
    <row r="694" spans="1:4" x14ac:dyDescent="0.2">
      <c r="A694">
        <f t="shared" si="22"/>
        <v>-1.5850000000000728</v>
      </c>
      <c r="B694">
        <f t="shared" si="21"/>
        <v>0.25379336922415763</v>
      </c>
      <c r="C694">
        <f t="shared" si="21"/>
        <v>6.5485887419823766E-2</v>
      </c>
      <c r="D694">
        <f t="shared" si="21"/>
        <v>-5.2708379008056326E-2</v>
      </c>
    </row>
    <row r="695" spans="1:4" x14ac:dyDescent="0.2">
      <c r="A695">
        <f t="shared" si="22"/>
        <v>-1.5800000000000729</v>
      </c>
      <c r="B695">
        <f t="shared" si="21"/>
        <v>0.25589373529291759</v>
      </c>
      <c r="C695">
        <f t="shared" si="21"/>
        <v>6.3373432671263788E-2</v>
      </c>
      <c r="D695">
        <f t="shared" si="21"/>
        <v>-5.319478753674358E-2</v>
      </c>
    </row>
    <row r="696" spans="1:4" x14ac:dyDescent="0.2">
      <c r="A696">
        <f t="shared" si="22"/>
        <v>-1.575000000000073</v>
      </c>
      <c r="B696">
        <f t="shared" si="21"/>
        <v>0.25802312431210866</v>
      </c>
      <c r="C696">
        <f t="shared" si="21"/>
        <v>6.127643480839829E-2</v>
      </c>
      <c r="D696">
        <f t="shared" si="21"/>
        <v>-5.3681553771820982E-2</v>
      </c>
    </row>
    <row r="697" spans="1:4" x14ac:dyDescent="0.2">
      <c r="A697">
        <f t="shared" si="22"/>
        <v>-1.5700000000000731</v>
      </c>
      <c r="B697">
        <f t="shared" si="21"/>
        <v>0.26018212898339133</v>
      </c>
      <c r="C697">
        <f t="shared" si="21"/>
        <v>5.9194464152957184E-2</v>
      </c>
      <c r="D697">
        <f t="shared" si="21"/>
        <v>-5.4168689469853752E-2</v>
      </c>
    </row>
    <row r="698" spans="1:4" x14ac:dyDescent="0.2">
      <c r="A698">
        <f t="shared" si="22"/>
        <v>-1.5650000000000732</v>
      </c>
      <c r="B698">
        <f t="shared" si="21"/>
        <v>0.26237135859856597</v>
      </c>
      <c r="C698">
        <f t="shared" si="21"/>
        <v>5.712710525145849E-2</v>
      </c>
      <c r="D698">
        <f t="shared" si="21"/>
        <v>-5.4656206404119695E-2</v>
      </c>
    </row>
    <row r="699" spans="1:4" x14ac:dyDescent="0.2">
      <c r="A699">
        <f t="shared" si="22"/>
        <v>-1.5600000000000733</v>
      </c>
      <c r="B699">
        <f t="shared" si="21"/>
        <v>0.26459143964214843</v>
      </c>
      <c r="C699">
        <f t="shared" si="21"/>
        <v>5.5073956216127845E-2</v>
      </c>
      <c r="D699">
        <f t="shared" si="21"/>
        <v>-5.514411636617688E-2</v>
      </c>
    </row>
    <row r="700" spans="1:4" x14ac:dyDescent="0.2">
      <c r="A700">
        <f t="shared" si="22"/>
        <v>-1.5550000000000734</v>
      </c>
      <c r="B700">
        <f t="shared" si="21"/>
        <v>0.26684301642118147</v>
      </c>
      <c r="C700">
        <f t="shared" si="21"/>
        <v>5.303462810291585E-2</v>
      </c>
      <c r="D700">
        <f t="shared" si="21"/>
        <v>-5.5632431167432939E-2</v>
      </c>
    </row>
    <row r="701" spans="1:4" x14ac:dyDescent="0.2">
      <c r="A701">
        <f t="shared" si="22"/>
        <v>-1.5500000000000735</v>
      </c>
      <c r="B701">
        <f t="shared" si="21"/>
        <v>0.26912675172376427</v>
      </c>
      <c r="C701">
        <f t="shared" si="21"/>
        <v>5.1008744324124437E-2</v>
      </c>
      <c r="D701">
        <f t="shared" si="21"/>
        <v>-5.612116264071678E-2</v>
      </c>
    </row>
    <row r="702" spans="1:4" x14ac:dyDescent="0.2">
      <c r="A702">
        <f t="shared" si="22"/>
        <v>-1.5450000000000736</v>
      </c>
      <c r="B702">
        <f t="shared" si="21"/>
        <v>0.27144332750787786</v>
      </c>
      <c r="C702">
        <f t="shared" si="21"/>
        <v>4.8995940093343751E-2</v>
      </c>
      <c r="D702">
        <f t="shared" si="21"/>
        <v>-5.6610322641852812E-2</v>
      </c>
    </row>
    <row r="703" spans="1:4" x14ac:dyDescent="0.2">
      <c r="A703">
        <f t="shared" si="22"/>
        <v>-1.5400000000000738</v>
      </c>
      <c r="B703">
        <f t="shared" si="21"/>
        <v>0.27379344562218877</v>
      </c>
      <c r="C703">
        <f t="shared" si="21"/>
        <v>4.6995861900578001E-2</v>
      </c>
      <c r="D703">
        <f t="shared" si="21"/>
        <v>-5.7099923051238663E-2</v>
      </c>
    </row>
    <row r="704" spans="1:4" x14ac:dyDescent="0.2">
      <c r="A704">
        <f t="shared" si="22"/>
        <v>-1.5350000000000739</v>
      </c>
      <c r="B704">
        <f t="shared" si="21"/>
        <v>0.27617782856061701</v>
      </c>
      <c r="C704">
        <f t="shared" si="21"/>
        <v>4.5008167015599974E-2</v>
      </c>
      <c r="D704">
        <f t="shared" si="21"/>
        <v>-5.7589975775426627E-2</v>
      </c>
    </row>
    <row r="705" spans="1:4" x14ac:dyDescent="0.2">
      <c r="A705">
        <f t="shared" si="22"/>
        <v>-1.530000000000074</v>
      </c>
      <c r="B705">
        <f t="shared" si="21"/>
        <v>0.27859722025257833</v>
      </c>
      <c r="C705">
        <f t="shared" si="21"/>
        <v>4.3032523017718614E-2</v>
      </c>
      <c r="D705">
        <f t="shared" si="21"/>
        <v>-5.808049274870937E-2</v>
      </c>
    </row>
    <row r="706" spans="1:4" x14ac:dyDescent="0.2">
      <c r="A706">
        <f t="shared" si="22"/>
        <v>-1.5250000000000741</v>
      </c>
      <c r="B706">
        <f t="shared" si="21"/>
        <v>0.28105238689093343</v>
      </c>
      <c r="C706">
        <f t="shared" si="21"/>
        <v>4.10686073502807E-2</v>
      </c>
      <c r="D706">
        <f t="shared" si="21"/>
        <v>-5.8571485934710656E-2</v>
      </c>
    </row>
    <row r="707" spans="1:4" x14ac:dyDescent="0.2">
      <c r="A707">
        <f t="shared" si="22"/>
        <v>-1.5200000000000742</v>
      </c>
      <c r="B707">
        <f t="shared" si="21"/>
        <v>0.2835441177998137</v>
      </c>
      <c r="C707">
        <f t="shared" si="21"/>
        <v>3.9116106898349531E-2</v>
      </c>
      <c r="D707">
        <f t="shared" si="21"/>
        <v>-5.9062967327981226E-2</v>
      </c>
    </row>
    <row r="708" spans="1:4" x14ac:dyDescent="0.2">
      <c r="A708">
        <f t="shared" si="22"/>
        <v>-1.5150000000000743</v>
      </c>
      <c r="B708">
        <f t="shared" si="21"/>
        <v>0.28607322634464388</v>
      </c>
      <c r="C708">
        <f t="shared" si="21"/>
        <v>3.7174717588115025E-2</v>
      </c>
      <c r="D708">
        <f t="shared" si="21"/>
        <v>-5.9554948955600845E-2</v>
      </c>
    </row>
    <row r="709" spans="1:4" x14ac:dyDescent="0.2">
      <c r="A709">
        <f t="shared" si="22"/>
        <v>-1.5100000000000744</v>
      </c>
      <c r="B709">
        <f t="shared" si="21"/>
        <v>0.28864055088683099</v>
      </c>
      <c r="C709">
        <f t="shared" si="21"/>
        <v>3.5244144006698154E-2</v>
      </c>
      <c r="D709">
        <f t="shared" si="21"/>
        <v>-6.0047442878786481E-2</v>
      </c>
    </row>
    <row r="710" spans="1:4" x14ac:dyDescent="0.2">
      <c r="A710">
        <f t="shared" si="22"/>
        <v>-1.5050000000000745</v>
      </c>
      <c r="B710">
        <f t="shared" si="21"/>
        <v>0.29124695578577453</v>
      </c>
      <c r="C710">
        <f t="shared" si="21"/>
        <v>3.3324099041099897E-2</v>
      </c>
      <c r="D710">
        <f t="shared" si="21"/>
        <v>-6.0540461194507803E-2</v>
      </c>
    </row>
    <row r="711" spans="1:4" x14ac:dyDescent="0.2">
      <c r="A711">
        <f t="shared" si="22"/>
        <v>-1.5000000000000746</v>
      </c>
      <c r="B711">
        <f t="shared" si="21"/>
        <v>0.29389333245101973</v>
      </c>
      <c r="C711">
        <f t="shared" si="21"/>
        <v>3.1414303535141644E-2</v>
      </c>
      <c r="D711">
        <f t="shared" si="21"/>
        <v>-6.1034016037109833E-2</v>
      </c>
    </row>
    <row r="712" spans="1:4" x14ac:dyDescent="0.2">
      <c r="A712">
        <f t="shared" si="22"/>
        <v>-1.4950000000000747</v>
      </c>
      <c r="B712">
        <f t="shared" si="21"/>
        <v>0.29658060044759177</v>
      </c>
      <c r="C712">
        <f t="shared" si="21"/>
        <v>2.9514485963316191E-2</v>
      </c>
      <c r="D712">
        <f t="shared" si="21"/>
        <v>-6.1528119579943898E-2</v>
      </c>
    </row>
    <row r="713" spans="1:4" x14ac:dyDescent="0.2">
      <c r="A713">
        <f t="shared" si="22"/>
        <v>-1.4900000000000748</v>
      </c>
      <c r="B713">
        <f t="shared" si="21"/>
        <v>0.29930970865775086</v>
      </c>
      <c r="C713">
        <f t="shared" si="21"/>
        <v>2.7624382120548886E-2</v>
      </c>
      <c r="D713">
        <f t="shared" si="21"/>
        <v>-6.2022784037007055E-2</v>
      </c>
    </row>
    <row r="714" spans="1:4" x14ac:dyDescent="0.2">
      <c r="A714">
        <f t="shared" si="22"/>
        <v>-1.4850000000000749</v>
      </c>
      <c r="B714">
        <f t="shared" si="21"/>
        <v>0.30208163650265207</v>
      </c>
      <c r="C714">
        <f t="shared" si="21"/>
        <v>2.5743734826933012E-2</v>
      </c>
      <c r="D714">
        <f t="shared" si="21"/>
        <v>-6.2518021664590667E-2</v>
      </c>
    </row>
    <row r="715" spans="1:4" x14ac:dyDescent="0.2">
      <c r="A715">
        <f t="shared" si="22"/>
        <v>-1.480000000000075</v>
      </c>
      <c r="B715">
        <f t="shared" si="21"/>
        <v>0.30489739522763598</v>
      </c>
      <c r="C715">
        <f t="shared" si="21"/>
        <v>2.387229364656903E-2</v>
      </c>
      <c r="D715">
        <f t="shared" si="21"/>
        <v>-6.3013844762938739E-2</v>
      </c>
    </row>
    <row r="716" spans="1:4" x14ac:dyDescent="0.2">
      <c r="A716">
        <f t="shared" si="22"/>
        <v>-1.4750000000000751</v>
      </c>
      <c r="B716">
        <f t="shared" ref="B716:D779" si="23">-1/(2*POWER(B$8,2))*LN(ABS(POWER(B$8/$A716,2)-1))</f>
        <v>0.30775802925516083</v>
      </c>
      <c r="C716">
        <f t="shared" si="23"/>
        <v>2.2009814619693473E-2</v>
      </c>
      <c r="D716">
        <f t="shared" si="23"/>
        <v>-6.3510265677916275E-2</v>
      </c>
    </row>
    <row r="717" spans="1:4" x14ac:dyDescent="0.2">
      <c r="A717">
        <f t="shared" ref="A717:A780" si="24">A716+B$3</f>
        <v>-1.4700000000000752</v>
      </c>
      <c r="B717">
        <f t="shared" si="23"/>
        <v>0.31066461760967434</v>
      </c>
      <c r="C717">
        <f t="shared" si="23"/>
        <v>2.0156060007339244E-2</v>
      </c>
      <c r="D717">
        <f t="shared" si="23"/>
        <v>-6.4007296802688712E-2</v>
      </c>
    </row>
    <row r="718" spans="1:4" x14ac:dyDescent="0.2">
      <c r="A718">
        <f t="shared" si="24"/>
        <v>-1.4650000000000754</v>
      </c>
      <c r="B718">
        <f t="shared" si="23"/>
        <v>0.31361827541904935</v>
      </c>
      <c r="C718">
        <f t="shared" si="23"/>
        <v>1.831079804781844E-2</v>
      </c>
      <c r="D718">
        <f t="shared" si="23"/>
        <v>-6.4504950579412565E-2</v>
      </c>
    </row>
    <row r="719" spans="1:4" x14ac:dyDescent="0.2">
      <c r="A719">
        <f t="shared" si="24"/>
        <v>-1.4600000000000755</v>
      </c>
      <c r="B719">
        <f t="shared" si="23"/>
        <v>0.31662015549756178</v>
      </c>
      <c r="C719">
        <f t="shared" si="23"/>
        <v>1.6473802724361983E-2</v>
      </c>
      <c r="D719">
        <f t="shared" si="23"/>
        <v>-6.5003239500938031E-2</v>
      </c>
    </row>
    <row r="720" spans="1:4" x14ac:dyDescent="0.2">
      <c r="A720">
        <f t="shared" si="24"/>
        <v>-1.4550000000000756</v>
      </c>
      <c r="B720">
        <f t="shared" si="23"/>
        <v>0.31967145001576064</v>
      </c>
      <c r="C720">
        <f t="shared" si="23"/>
        <v>1.464485354329906E-2</v>
      </c>
      <c r="D720">
        <f t="shared" si="23"/>
        <v>-6.5502176112524096E-2</v>
      </c>
    </row>
    <row r="721" spans="1:4" x14ac:dyDescent="0.2">
      <c r="A721">
        <f t="shared" si="24"/>
        <v>-1.4500000000000757</v>
      </c>
      <c r="B721">
        <f t="shared" si="23"/>
        <v>0.32277339226300367</v>
      </c>
      <c r="C721">
        <f t="shared" si="23"/>
        <v>1.2823735322192291E-2</v>
      </c>
      <c r="D721">
        <f t="shared" si="23"/>
        <v>-6.6001773013566772E-2</v>
      </c>
    </row>
    <row r="722" spans="1:4" x14ac:dyDescent="0.2">
      <c r="A722">
        <f t="shared" si="24"/>
        <v>-1.4450000000000758</v>
      </c>
      <c r="B722">
        <f t="shared" si="23"/>
        <v>0.32592725850887816</v>
      </c>
      <c r="C722">
        <f t="shared" si="23"/>
        <v>1.1010237987386345E-2</v>
      </c>
      <c r="D722">
        <f t="shared" si="23"/>
        <v>-6.6502042859340985E-2</v>
      </c>
    </row>
    <row r="723" spans="1:4" x14ac:dyDescent="0.2">
      <c r="A723">
        <f t="shared" si="24"/>
        <v>-1.4400000000000759</v>
      </c>
      <c r="B723">
        <f t="shared" si="23"/>
        <v>0.32913436997022011</v>
      </c>
      <c r="C723">
        <f t="shared" si="23"/>
        <v>9.2041563804590269E-3</v>
      </c>
      <c r="D723">
        <f t="shared" si="23"/>
        <v>-6.7002998362756847E-2</v>
      </c>
    </row>
    <row r="724" spans="1:4" x14ac:dyDescent="0.2">
      <c r="A724">
        <f t="shared" si="24"/>
        <v>-1.435000000000076</v>
      </c>
      <c r="B724">
        <f t="shared" si="23"/>
        <v>0.33239609489098432</v>
      </c>
      <c r="C724">
        <f t="shared" si="23"/>
        <v>7.4052900730963277E-3</v>
      </c>
      <c r="D724">
        <f t="shared" si="23"/>
        <v>-6.7504652296130702E-2</v>
      </c>
    </row>
    <row r="725" spans="1:4" x14ac:dyDescent="0.2">
      <c r="A725">
        <f t="shared" si="24"/>
        <v>-1.4300000000000761</v>
      </c>
      <c r="B725">
        <f t="shared" si="23"/>
        <v>0.33571385074280091</v>
      </c>
      <c r="C725">
        <f t="shared" si="23"/>
        <v>5.6134431899427933E-3</v>
      </c>
      <c r="D725">
        <f t="shared" si="23"/>
        <v>-6.8007017492971764E-2</v>
      </c>
    </row>
    <row r="726" spans="1:4" x14ac:dyDescent="0.2">
      <c r="A726">
        <f t="shared" si="24"/>
        <v>-1.4250000000000762</v>
      </c>
      <c r="B726">
        <f t="shared" si="23"/>
        <v>0.33908910655469882</v>
      </c>
      <c r="C726">
        <f t="shared" si="23"/>
        <v>3.8284242390053914E-3</v>
      </c>
      <c r="D726">
        <f t="shared" si="23"/>
        <v>-6.8510106849784633E-2</v>
      </c>
    </row>
    <row r="727" spans="1:4" x14ac:dyDescent="0.2">
      <c r="A727">
        <f t="shared" si="24"/>
        <v>-1.4200000000000763</v>
      </c>
      <c r="B727">
        <f t="shared" si="23"/>
        <v>0.3425233853811806</v>
      </c>
      <c r="C727">
        <f t="shared" si="23"/>
        <v>2.0500459492141785E-3</v>
      </c>
      <c r="D727">
        <f t="shared" si="23"/>
        <v>-6.9013933327889174E-2</v>
      </c>
    </row>
    <row r="728" spans="1:4" x14ac:dyDescent="0.2">
      <c r="A728">
        <f t="shared" si="24"/>
        <v>-1.4150000000000764</v>
      </c>
      <c r="B728">
        <f t="shared" si="23"/>
        <v>0.34601826691859844</v>
      </c>
      <c r="C728">
        <f t="shared" si="23"/>
        <v>2.7812511476815244E-4</v>
      </c>
      <c r="D728">
        <f t="shared" si="23"/>
        <v>-6.9518509955257005E-2</v>
      </c>
    </row>
    <row r="729" spans="1:4" x14ac:dyDescent="0.2">
      <c r="A729">
        <f t="shared" si="24"/>
        <v>-1.4100000000000765</v>
      </c>
      <c r="B729">
        <f t="shared" si="23"/>
        <v>0.34957539028063195</v>
      </c>
      <c r="C729">
        <f t="shared" si="23"/>
        <v>-1.4875175540854703E-3</v>
      </c>
      <c r="D729">
        <f t="shared" si="23"/>
        <v>-7.0023849828366749E-2</v>
      </c>
    </row>
    <row r="730" spans="1:4" x14ac:dyDescent="0.2">
      <c r="A730">
        <f t="shared" si="24"/>
        <v>-1.4050000000000766</v>
      </c>
      <c r="B730">
        <f t="shared" si="23"/>
        <v>0.35319645694458984</v>
      </c>
      <c r="C730">
        <f t="shared" si="23"/>
        <v>-3.2470575741668766E-3</v>
      </c>
      <c r="D730">
        <f t="shared" si="23"/>
        <v>-7.0529966114077372E-2</v>
      </c>
    </row>
    <row r="731" spans="1:4" x14ac:dyDescent="0.2">
      <c r="A731">
        <f t="shared" si="24"/>
        <v>-1.4000000000000767</v>
      </c>
      <c r="B731">
        <f t="shared" si="23"/>
        <v>0.3568832338812834</v>
      </c>
      <c r="C731">
        <f t="shared" si="23"/>
        <v>-5.0006668266855204E-3</v>
      </c>
      <c r="D731">
        <f t="shared" si="23"/>
        <v>-7.1036872051521385E-2</v>
      </c>
    </row>
    <row r="732" spans="1:4" x14ac:dyDescent="0.2">
      <c r="A732">
        <f t="shared" si="24"/>
        <v>-1.3950000000000768</v>
      </c>
      <c r="B732">
        <f t="shared" si="23"/>
        <v>0.36063755688233901</v>
      </c>
      <c r="C732">
        <f t="shared" si="23"/>
        <v>-6.7485136890614141E-3</v>
      </c>
      <c r="D732">
        <f t="shared" si="23"/>
        <v>-7.1544580954017847E-2</v>
      </c>
    </row>
    <row r="733" spans="1:4" x14ac:dyDescent="0.2">
      <c r="A733">
        <f t="shared" si="24"/>
        <v>-1.390000000000077</v>
      </c>
      <c r="B733">
        <f t="shared" si="23"/>
        <v>0.36446133410005394</v>
      </c>
      <c r="C733">
        <f t="shared" si="23"/>
        <v>-8.490763161520528E-3</v>
      </c>
      <c r="D733">
        <f t="shared" si="23"/>
        <v>-7.2053106211006093E-2</v>
      </c>
    </row>
    <row r="734" spans="1:4" x14ac:dyDescent="0.2">
      <c r="A734">
        <f t="shared" si="24"/>
        <v>-1.3850000000000771</v>
      </c>
      <c r="B734">
        <f t="shared" si="23"/>
        <v>0.36835654981626548</v>
      </c>
      <c r="C734">
        <f t="shared" si="23"/>
        <v>-1.0227576988725246E-2</v>
      </c>
      <c r="D734">
        <f t="shared" si="23"/>
        <v>-7.2562461290001157E-2</v>
      </c>
    </row>
    <row r="735" spans="1:4" x14ac:dyDescent="0.2">
      <c r="A735">
        <f t="shared" si="24"/>
        <v>-1.3800000000000772</v>
      </c>
      <c r="B735">
        <f t="shared" si="23"/>
        <v>0.37232526845821262</v>
      </c>
      <c r="C735">
        <f t="shared" si="23"/>
        <v>-1.1959113776685935E-2</v>
      </c>
      <c r="D735">
        <f t="shared" si="23"/>
        <v>-7.3072659738571064E-2</v>
      </c>
    </row>
    <row r="736" spans="1:4" x14ac:dyDescent="0.2">
      <c r="A736">
        <f t="shared" si="24"/>
        <v>-1.3750000000000773</v>
      </c>
      <c r="B736">
        <f t="shared" si="23"/>
        <v>0.37636963888103242</v>
      </c>
      <c r="C736">
        <f t="shared" si="23"/>
        <v>-1.3685529105184432E-2</v>
      </c>
      <c r="D736">
        <f t="shared" si="23"/>
        <v>-7.3583715186337051E-2</v>
      </c>
    </row>
    <row r="737" spans="1:4" x14ac:dyDescent="0.2">
      <c r="A737">
        <f t="shared" si="24"/>
        <v>-1.3700000000000774</v>
      </c>
      <c r="B737">
        <f t="shared" si="23"/>
        <v>0.38049189893838276</v>
      </c>
      <c r="C737">
        <f t="shared" si="23"/>
        <v>-1.5406975635929E-2</v>
      </c>
      <c r="D737">
        <f t="shared" si="23"/>
        <v>-7.4095641346997781E-2</v>
      </c>
    </row>
    <row r="738" spans="1:4" x14ac:dyDescent="0.2">
      <c r="A738">
        <f t="shared" si="24"/>
        <v>-1.3650000000000775</v>
      </c>
      <c r="B738">
        <f t="shared" si="23"/>
        <v>0.38469438036473191</v>
      </c>
      <c r="C738">
        <f t="shared" si="23"/>
        <v>-1.7123603216648384E-2</v>
      </c>
      <c r="D738">
        <f t="shared" si="23"/>
        <v>-7.4608452020377386E-2</v>
      </c>
    </row>
    <row r="739" spans="1:4" x14ac:dyDescent="0.2">
      <c r="A739">
        <f t="shared" si="24"/>
        <v>-1.3600000000000776</v>
      </c>
      <c r="B739">
        <f t="shared" si="23"/>
        <v>0.38897951399512493</v>
      </c>
      <c r="C739">
        <f t="shared" si="23"/>
        <v>-1.8835558981320017E-2</v>
      </c>
      <c r="D739">
        <f t="shared" si="23"/>
        <v>-7.5122161094499151E-2</v>
      </c>
    </row>
    <row r="740" spans="1:4" x14ac:dyDescent="0.2">
      <c r="A740">
        <f t="shared" si="24"/>
        <v>-1.3550000000000777</v>
      </c>
      <c r="B740">
        <f t="shared" si="23"/>
        <v>0.39334983535076573</v>
      </c>
      <c r="C740">
        <f t="shared" si="23"/>
        <v>-2.0542987446717519E-2</v>
      </c>
      <c r="D740">
        <f t="shared" si="23"/>
        <v>-7.5636782547684939E-2</v>
      </c>
    </row>
    <row r="741" spans="1:4" x14ac:dyDescent="0.2">
      <c r="A741">
        <f t="shared" si="24"/>
        <v>-1.3500000000000778</v>
      </c>
      <c r="B741">
        <f t="shared" si="23"/>
        <v>0.39780799062157302</v>
      </c>
      <c r="C741">
        <f t="shared" si="23"/>
        <v>-2.2246030605454107E-2</v>
      </c>
      <c r="D741">
        <f t="shared" si="23"/>
        <v>-7.6152330450681163E-2</v>
      </c>
    </row>
    <row r="742" spans="1:4" x14ac:dyDescent="0.2">
      <c r="A742">
        <f t="shared" si="24"/>
        <v>-1.3450000000000779</v>
      </c>
      <c r="B742">
        <f t="shared" si="23"/>
        <v>0.40235674307999825</v>
      </c>
      <c r="C742">
        <f t="shared" si="23"/>
        <v>-2.3944828015686315E-2</v>
      </c>
      <c r="D742">
        <f t="shared" si="23"/>
        <v>-7.6668818968812863E-2</v>
      </c>
    </row>
    <row r="743" spans="1:4" x14ac:dyDescent="0.2">
      <c r="A743">
        <f t="shared" si="24"/>
        <v>-1.340000000000078</v>
      </c>
      <c r="B743">
        <f t="shared" si="23"/>
        <v>0.40699897996390672</v>
      </c>
      <c r="C743">
        <f t="shared" si="23"/>
        <v>-2.5639516887636472E-2</v>
      </c>
      <c r="D743">
        <f t="shared" si="23"/>
        <v>-7.718626236416555E-2</v>
      </c>
    </row>
    <row r="744" spans="1:4" x14ac:dyDescent="0.2">
      <c r="A744">
        <f t="shared" si="24"/>
        <v>-1.3350000000000781</v>
      </c>
      <c r="B744">
        <f t="shared" si="23"/>
        <v>0.41173771987024316</v>
      </c>
      <c r="C744">
        <f t="shared" si="23"/>
        <v>-2.7330232167083451E-2</v>
      </c>
      <c r="D744">
        <f t="shared" si="23"/>
        <v>-7.7704674997796708E-2</v>
      </c>
    </row>
    <row r="745" spans="1:4" x14ac:dyDescent="0.2">
      <c r="A745">
        <f t="shared" si="24"/>
        <v>-1.3300000000000782</v>
      </c>
      <c r="B745">
        <f t="shared" si="23"/>
        <v>0.41657612070558681</v>
      </c>
      <c r="C745">
        <f t="shared" si="23"/>
        <v>-2.9017106615961408E-2</v>
      </c>
      <c r="D745">
        <f t="shared" si="23"/>
        <v>-7.8224071331977271E-2</v>
      </c>
    </row>
    <row r="746" spans="1:4" x14ac:dyDescent="0.2">
      <c r="A746">
        <f t="shared" si="24"/>
        <v>-1.3250000000000783</v>
      </c>
      <c r="B746">
        <f t="shared" si="23"/>
        <v>0.42151748824464735</v>
      </c>
      <c r="C746">
        <f t="shared" si="23"/>
        <v>-3.0700270890203593E-2</v>
      </c>
      <c r="D746">
        <f t="shared" si="23"/>
        <v>-7.8744465932464133E-2</v>
      </c>
    </row>
    <row r="747" spans="1:4" x14ac:dyDescent="0.2">
      <c r="A747">
        <f t="shared" si="24"/>
        <v>-1.3200000000000784</v>
      </c>
      <c r="B747">
        <f t="shared" si="23"/>
        <v>0.42656528535327271</v>
      </c>
      <c r="C747">
        <f t="shared" si="23"/>
        <v>-3.2379853614955413E-2</v>
      </c>
      <c r="D747">
        <f t="shared" si="23"/>
        <v>-7.9265873470804424E-2</v>
      </c>
    </row>
    <row r="748" spans="1:4" x14ac:dyDescent="0.2">
      <c r="A748">
        <f t="shared" si="24"/>
        <v>-1.3150000000000786</v>
      </c>
      <c r="B748">
        <f t="shared" si="23"/>
        <v>0.43172314193879918</v>
      </c>
      <c r="C748">
        <f t="shared" si="23"/>
        <v>-3.4055981457280962E-2</v>
      </c>
      <c r="D748">
        <f t="shared" si="23"/>
        <v>-7.9788308726672919E-2</v>
      </c>
    </row>
    <row r="749" spans="1:4" x14ac:dyDescent="0.2">
      <c r="A749">
        <f t="shared" si="24"/>
        <v>-1.3100000000000787</v>
      </c>
      <c r="B749">
        <f t="shared" si="23"/>
        <v>0.43699486569759782</v>
      </c>
      <c r="C749">
        <f t="shared" si="23"/>
        <v>-3.5728779196476108E-2</v>
      </c>
      <c r="D749">
        <f t="shared" si="23"/>
        <v>-8.0311786590242767E-2</v>
      </c>
    </row>
    <row r="750" spans="1:4" x14ac:dyDescent="0.2">
      <c r="A750">
        <f t="shared" si="24"/>
        <v>-1.3050000000000788</v>
      </c>
      <c r="B750">
        <f t="shared" si="23"/>
        <v>0.44238445373762769</v>
      </c>
      <c r="C750">
        <f t="shared" si="23"/>
        <v>-3.7398369792097638E-2</v>
      </c>
      <c r="D750">
        <f t="shared" si="23"/>
        <v>-8.0836322064591404E-2</v>
      </c>
    </row>
    <row r="751" spans="1:4" x14ac:dyDescent="0.2">
      <c r="A751">
        <f t="shared" si="24"/>
        <v>-1.3000000000000789</v>
      </c>
      <c r="B751">
        <f t="shared" si="23"/>
        <v>0.44789610516281908</v>
      </c>
      <c r="C751">
        <f t="shared" si="23"/>
        <v>-3.9064874449813741E-2</v>
      </c>
      <c r="D751">
        <f t="shared" si="23"/>
        <v>-8.1361930268141966E-2</v>
      </c>
    </row>
    <row r="752" spans="1:4" x14ac:dyDescent="0.2">
      <c r="A752">
        <f t="shared" si="24"/>
        <v>-1.295000000000079</v>
      </c>
      <c r="B752">
        <f t="shared" si="23"/>
        <v>0.45353423471631543</v>
      </c>
      <c r="C752">
        <f t="shared" si="23"/>
        <v>-4.072841268517377E-2</v>
      </c>
      <c r="D752">
        <f t="shared" si="23"/>
        <v>-8.1888626437141468E-2</v>
      </c>
    </row>
    <row r="753" spans="1:4" x14ac:dyDescent="0.2">
      <c r="A753">
        <f t="shared" si="24"/>
        <v>-1.2900000000000791</v>
      </c>
      <c r="B753">
        <f t="shared" si="23"/>
        <v>0.45930348759122314</v>
      </c>
      <c r="C753">
        <f t="shared" si="23"/>
        <v>-4.2389102385391682E-2</v>
      </c>
      <c r="D753">
        <f t="shared" si="23"/>
        <v>-8.2416425928176787E-2</v>
      </c>
    </row>
    <row r="754" spans="1:4" x14ac:dyDescent="0.2">
      <c r="A754">
        <f t="shared" si="24"/>
        <v>-1.2850000000000792</v>
      </c>
      <c r="B754">
        <f t="shared" si="23"/>
        <v>0.46520875553074775</v>
      </c>
      <c r="C754">
        <f t="shared" si="23"/>
        <v>-4.4047059869233546E-2</v>
      </c>
      <c r="D754">
        <f t="shared" si="23"/>
        <v>-8.2945344220729397E-2</v>
      </c>
    </row>
    <row r="755" spans="1:4" x14ac:dyDescent="0.2">
      <c r="A755">
        <f t="shared" si="24"/>
        <v>-1.2800000000000793</v>
      </c>
      <c r="B755">
        <f t="shared" si="23"/>
        <v>0.47125519435469782</v>
      </c>
      <c r="C755">
        <f t="shared" si="23"/>
        <v>-4.5702399945094362E-2</v>
      </c>
      <c r="D755">
        <f t="shared" si="23"/>
        <v>-8.3475396919770226E-2</v>
      </c>
    </row>
    <row r="756" spans="1:4" x14ac:dyDescent="0.2">
      <c r="A756">
        <f t="shared" si="24"/>
        <v>-1.2750000000000794</v>
      </c>
      <c r="B756">
        <f t="shared" si="23"/>
        <v>0.47744824306661593</v>
      </c>
      <c r="C756">
        <f t="shared" si="23"/>
        <v>-4.7355235967345519E-2</v>
      </c>
      <c r="D756">
        <f t="shared" si="23"/>
        <v>-8.400659975839532E-2</v>
      </c>
    </row>
    <row r="757" spans="1:4" x14ac:dyDescent="0.2">
      <c r="A757">
        <f t="shared" si="24"/>
        <v>-1.2700000000000795</v>
      </c>
      <c r="B757">
        <f t="shared" si="23"/>
        <v>0.48379364471562331</v>
      </c>
      <c r="C757">
        <f t="shared" si="23"/>
        <v>-4.9005679891031537E-2</v>
      </c>
      <c r="D757">
        <f t="shared" si="23"/>
        <v>-8.4538968600503792E-2</v>
      </c>
    </row>
    <row r="758" spans="1:4" x14ac:dyDescent="0.2">
      <c r="A758">
        <f t="shared" si="24"/>
        <v>-1.2650000000000796</v>
      </c>
      <c r="B758">
        <f t="shared" si="23"/>
        <v>0.49029746920983741</v>
      </c>
      <c r="C758">
        <f t="shared" si="23"/>
        <v>-5.065384232498963E-2</v>
      </c>
      <c r="D758">
        <f t="shared" si="23"/>
        <v>-8.5072519443519151E-2</v>
      </c>
    </row>
    <row r="759" spans="1:4" x14ac:dyDescent="0.2">
      <c r="A759">
        <f t="shared" si="24"/>
        <v>-1.2600000000000797</v>
      </c>
      <c r="B759">
        <f t="shared" si="23"/>
        <v>0.49696613830448638</v>
      </c>
      <c r="C759">
        <f t="shared" si="23"/>
        <v>-5.2299832583463948E-2</v>
      </c>
      <c r="D759">
        <f t="shared" si="23"/>
        <v>-8.5607268421154986E-2</v>
      </c>
    </row>
    <row r="760" spans="1:4" x14ac:dyDescent="0.2">
      <c r="A760">
        <f t="shared" si="24"/>
        <v>-1.2550000000000798</v>
      </c>
      <c r="B760">
        <f t="shared" si="23"/>
        <v>0.50380645301817129</v>
      </c>
      <c r="C760">
        <f t="shared" si="23"/>
        <v>-5.3943758736281357E-2</v>
      </c>
      <c r="D760">
        <f t="shared" si="23"/>
        <v>-8.6143231806226614E-2</v>
      </c>
    </row>
    <row r="761" spans="1:4" x14ac:dyDescent="0.2">
      <c r="A761">
        <f t="shared" si="24"/>
        <v>-1.2500000000000799</v>
      </c>
      <c r="B761">
        <f t="shared" si="23"/>
        <v>0.51082562376587703</v>
      </c>
      <c r="C761">
        <f t="shared" si="23"/>
        <v>-5.5585727657654488E-2</v>
      </c>
      <c r="D761">
        <f t="shared" si="23"/>
        <v>-8.668042601350967E-2</v>
      </c>
    </row>
    <row r="762" spans="1:4" x14ac:dyDescent="0.2">
      <c r="A762">
        <f t="shared" si="24"/>
        <v>-1.24500000000008</v>
      </c>
      <c r="B762">
        <f t="shared" si="23"/>
        <v>0.5180313035381503</v>
      </c>
      <c r="C762">
        <f t="shared" si="23"/>
        <v>-5.7225845073673662E-2</v>
      </c>
      <c r="D762">
        <f t="shared" si="23"/>
        <v>-8.7218867602646813E-2</v>
      </c>
    </row>
    <row r="763" spans="1:4" x14ac:dyDescent="0.2">
      <c r="A763">
        <f t="shared" si="24"/>
        <v>-1.2400000000000801</v>
      </c>
      <c r="B763">
        <f t="shared" si="23"/>
        <v>0.52543162450342396</v>
      </c>
      <c r="C763">
        <f t="shared" si="23"/>
        <v>-5.8864215608547099E-2</v>
      </c>
      <c r="D763">
        <f t="shared" si="23"/>
        <v>-8.7758573281104438E-2</v>
      </c>
    </row>
    <row r="764" spans="1:4" x14ac:dyDescent="0.2">
      <c r="A764">
        <f t="shared" si="24"/>
        <v>-1.2350000000000803</v>
      </c>
      <c r="B764">
        <f t="shared" si="23"/>
        <v>0.53303523846603973</v>
      </c>
      <c r="C764">
        <f t="shared" si="23"/>
        <v>-6.0500942829646444E-2</v>
      </c>
      <c r="D764">
        <f t="shared" si="23"/>
        <v>-8.8299559907180011E-2</v>
      </c>
    </row>
    <row r="765" spans="1:4" x14ac:dyDescent="0.2">
      <c r="A765">
        <f t="shared" si="24"/>
        <v>-1.2300000000000804</v>
      </c>
      <c r="B765">
        <f t="shared" si="23"/>
        <v>0.54085136167765591</v>
      </c>
      <c r="C765">
        <f t="shared" si="23"/>
        <v>-6.2136129291411921E-2</v>
      </c>
      <c r="D765">
        <f t="shared" si="23"/>
        <v>-8.8841844493061942E-2</v>
      </c>
    </row>
    <row r="766" spans="1:4" x14ac:dyDescent="0.2">
      <c r="A766">
        <f t="shared" si="24"/>
        <v>-1.2250000000000805</v>
      </c>
      <c r="B766">
        <f t="shared" si="23"/>
        <v>0.54888982457631585</v>
      </c>
      <c r="C766">
        <f t="shared" si="23"/>
        <v>-6.3769876578169363E-2</v>
      </c>
      <c r="D766">
        <f t="shared" si="23"/>
        <v>-8.9385444207943227E-2</v>
      </c>
    </row>
    <row r="767" spans="1:4" x14ac:dyDescent="0.2">
      <c r="A767">
        <f t="shared" si="24"/>
        <v>-1.2200000000000806</v>
      </c>
      <c r="B767">
        <f t="shared" si="23"/>
        <v>0.55716112711782362</v>
      </c>
      <c r="C767">
        <f t="shared" si="23"/>
        <v>-6.5402285345909555E-2</v>
      </c>
      <c r="D767">
        <f t="shared" si="23"/>
        <v>-8.9930376381190294E-2</v>
      </c>
    </row>
    <row r="768" spans="1:4" x14ac:dyDescent="0.2">
      <c r="A768">
        <f t="shared" si="24"/>
        <v>-1.2150000000000807</v>
      </c>
      <c r="B768">
        <f t="shared" si="23"/>
        <v>0.56567650047105977</v>
      </c>
      <c r="C768">
        <f t="shared" si="23"/>
        <v>-6.7033455363077463E-2</v>
      </c>
      <c r="D768">
        <f t="shared" si="23"/>
        <v>-9.0476658505568811E-2</v>
      </c>
    </row>
    <row r="769" spans="1:4" x14ac:dyDescent="0.2">
      <c r="A769">
        <f t="shared" si="24"/>
        <v>-1.2100000000000808</v>
      </c>
      <c r="B769">
        <f t="shared" si="23"/>
        <v>0.57444797597600927</v>
      </c>
      <c r="C769">
        <f t="shared" si="23"/>
        <v>-6.8663485550418069E-2</v>
      </c>
      <c r="D769">
        <f t="shared" si="23"/>
        <v>-9.1024308240527485E-2</v>
      </c>
    </row>
    <row r="770" spans="1:4" x14ac:dyDescent="0.2">
      <c r="A770">
        <f t="shared" si="24"/>
        <v>-1.2050000000000809</v>
      </c>
      <c r="B770">
        <f t="shared" si="23"/>
        <v>0.58348846241492969</v>
      </c>
      <c r="C770">
        <f t="shared" si="23"/>
        <v>-7.0292474019922627E-2</v>
      </c>
      <c r="D770">
        <f t="shared" si="23"/>
        <v>-9.1573343415542047E-2</v>
      </c>
    </row>
    <row r="771" spans="1:4" x14ac:dyDescent="0.2">
      <c r="A771">
        <f t="shared" si="24"/>
        <v>-1.200000000000081</v>
      </c>
      <c r="B771">
        <f t="shared" si="23"/>
        <v>0.59281183282871641</v>
      </c>
      <c r="C771">
        <f t="shared" si="23"/>
        <v>-7.1920518112918871E-2</v>
      </c>
      <c r="D771">
        <f t="shared" si="23"/>
        <v>-9.2123782033520646E-2</v>
      </c>
    </row>
    <row r="772" spans="1:4" x14ac:dyDescent="0.2">
      <c r="A772">
        <f t="shared" si="24"/>
        <v>-1.1950000000000811</v>
      </c>
      <c r="B772">
        <f t="shared" si="23"/>
        <v>0.60243302232894325</v>
      </c>
      <c r="C772">
        <f t="shared" si="23"/>
        <v>-7.3547714437345674E-2</v>
      </c>
      <c r="D772">
        <f t="shared" si="23"/>
        <v>-9.2675642274272468E-2</v>
      </c>
    </row>
    <row r="773" spans="1:4" x14ac:dyDescent="0.2">
      <c r="A773">
        <f t="shared" si="24"/>
        <v>-1.1900000000000812</v>
      </c>
      <c r="B773">
        <f t="shared" si="23"/>
        <v>0.61236813861989459</v>
      </c>
      <c r="C773">
        <f t="shared" si="23"/>
        <v>-7.5174158904251637E-2</v>
      </c>
      <c r="D773">
        <f t="shared" si="23"/>
        <v>-9.322894249804127E-2</v>
      </c>
    </row>
    <row r="774" spans="1:4" x14ac:dyDescent="0.2">
      <c r="A774">
        <f t="shared" si="24"/>
        <v>-1.1850000000000813</v>
      </c>
      <c r="B774">
        <f t="shared" si="23"/>
        <v>0.62263458726505416</v>
      </c>
      <c r="C774">
        <f t="shared" si="23"/>
        <v>-7.6799946763556476E-2</v>
      </c>
      <c r="D774">
        <f t="shared" si="23"/>
        <v>-9.3783701249105608E-2</v>
      </c>
    </row>
    <row r="775" spans="1:4" x14ac:dyDescent="0.2">
      <c r="A775">
        <f t="shared" si="24"/>
        <v>-1.1800000000000814</v>
      </c>
      <c r="B775">
        <f t="shared" si="23"/>
        <v>0.63325121412286212</v>
      </c>
      <c r="C775">
        <f t="shared" si="23"/>
        <v>-7.8425172639111099E-2</v>
      </c>
      <c r="D775">
        <f t="shared" si="23"/>
        <v>-9.4339937259447698E-2</v>
      </c>
    </row>
    <row r="776" spans="1:4" x14ac:dyDescent="0.2">
      <c r="A776">
        <f t="shared" si="24"/>
        <v>-1.1750000000000815</v>
      </c>
      <c r="B776">
        <f t="shared" si="23"/>
        <v>0.64423846785492778</v>
      </c>
      <c r="C776">
        <f t="shared" si="23"/>
        <v>-8.00499305630928E-2</v>
      </c>
      <c r="D776">
        <f t="shared" si="23"/>
        <v>-9.4897669452492506E-2</v>
      </c>
    </row>
    <row r="777" spans="1:4" x14ac:dyDescent="0.2">
      <c r="A777">
        <f t="shared" si="24"/>
        <v>-1.1700000000000816</v>
      </c>
      <c r="B777">
        <f t="shared" si="23"/>
        <v>0.65561858599922918</v>
      </c>
      <c r="C777">
        <f t="shared" si="23"/>
        <v>-8.1674314009769267E-2</v>
      </c>
      <c r="D777">
        <f t="shared" si="23"/>
        <v>-9.5456916946919199E-2</v>
      </c>
    </row>
    <row r="778" spans="1:4" x14ac:dyDescent="0.2">
      <c r="A778">
        <f t="shared" si="24"/>
        <v>-1.1650000000000817</v>
      </c>
      <c r="B778">
        <f t="shared" si="23"/>
        <v>0.66741580883101903</v>
      </c>
      <c r="C778">
        <f t="shared" si="23"/>
        <v>-8.3298415928664701E-2</v>
      </c>
      <c r="D778">
        <f t="shared" si="23"/>
        <v>-9.6017699060547038E-2</v>
      </c>
    </row>
    <row r="779" spans="1:4" x14ac:dyDescent="0.2">
      <c r="A779">
        <f t="shared" si="24"/>
        <v>-1.1600000000000819</v>
      </c>
      <c r="B779">
        <f t="shared" si="23"/>
        <v>0.67965662614418743</v>
      </c>
      <c r="C779">
        <f t="shared" si="23"/>
        <v>-8.492232877716048E-2</v>
      </c>
      <c r="D779">
        <f t="shared" si="23"/>
        <v>-9.6580035314297416E-2</v>
      </c>
    </row>
    <row r="780" spans="1:4" x14ac:dyDescent="0.2">
      <c r="A780">
        <f t="shared" si="24"/>
        <v>-1.155000000000082</v>
      </c>
      <c r="B780">
        <f t="shared" ref="B780:D843" si="25">-1/(2*POWER(B$8,2))*LN(ABS(POWER(B$8/$A780,2)-1))</f>
        <v>0.69237006322713424</v>
      </c>
      <c r="C780">
        <f t="shared" si="25"/>
        <v>-8.654614455256085E-2</v>
      </c>
      <c r="D780">
        <f t="shared" si="25"/>
        <v>-9.714394543623453E-2</v>
      </c>
    </row>
    <row r="781" spans="1:4" x14ac:dyDescent="0.2">
      <c r="A781">
        <f t="shared" ref="A781:A844" si="26">A780+B$3</f>
        <v>-1.1500000000000821</v>
      </c>
      <c r="B781">
        <f t="shared" si="25"/>
        <v>0.7055880137480921</v>
      </c>
      <c r="C781">
        <f t="shared" si="25"/>
        <v>-8.8169954823654501E-2</v>
      </c>
      <c r="D781">
        <f t="shared" si="25"/>
        <v>-9.7709449365686429E-2</v>
      </c>
    </row>
    <row r="782" spans="1:4" x14ac:dyDescent="0.2">
      <c r="A782">
        <f t="shared" si="26"/>
        <v>-1.1450000000000822</v>
      </c>
      <c r="B782">
        <f t="shared" si="25"/>
        <v>0.71934562909676325</v>
      </c>
      <c r="C782">
        <f t="shared" si="25"/>
        <v>-8.9793850761800922E-2</v>
      </c>
      <c r="D782">
        <f t="shared" si="25"/>
        <v>-9.8276567257449043E-2</v>
      </c>
    </row>
    <row r="783" spans="1:4" x14ac:dyDescent="0.2">
      <c r="A783">
        <f t="shared" si="26"/>
        <v>-1.1400000000000823</v>
      </c>
      <c r="B783">
        <f t="shared" si="25"/>
        <v>0.73368177607569929</v>
      </c>
      <c r="C783">
        <f t="shared" si="25"/>
        <v>-9.1417923171569521E-2</v>
      </c>
      <c r="D783">
        <f t="shared" si="25"/>
        <v>-9.8845319486075334E-2</v>
      </c>
    </row>
    <row r="784" spans="1:4" x14ac:dyDescent="0.2">
      <c r="A784">
        <f t="shared" si="26"/>
        <v>-1.1350000000000824</v>
      </c>
      <c r="B784">
        <f t="shared" si="25"/>
        <v>0.74863957786467394</v>
      </c>
      <c r="C784">
        <f t="shared" si="25"/>
        <v>-9.3042262520960012E-2</v>
      </c>
      <c r="D784">
        <f t="shared" si="25"/>
        <v>-9.9415726650251779E-2</v>
      </c>
    </row>
    <row r="785" spans="1:4" x14ac:dyDescent="0.2">
      <c r="A785">
        <f t="shared" si="26"/>
        <v>-1.1300000000000825</v>
      </c>
      <c r="B785">
        <f t="shared" si="25"/>
        <v>0.76426705712659615</v>
      </c>
      <c r="C785">
        <f t="shared" si="25"/>
        <v>-9.4666958971230189E-2</v>
      </c>
      <c r="D785">
        <f t="shared" si="25"/>
        <v>-9.9987809577264886E-2</v>
      </c>
    </row>
    <row r="786" spans="1:4" x14ac:dyDescent="0.2">
      <c r="A786">
        <f t="shared" si="26"/>
        <v>-1.1250000000000826</v>
      </c>
      <c r="B786">
        <f t="shared" si="25"/>
        <v>0.78061790530783515</v>
      </c>
      <c r="C786">
        <f t="shared" si="25"/>
        <v>-9.6292102406357577E-2</v>
      </c>
      <c r="D786">
        <f t="shared" si="25"/>
        <v>-0.10056158932756003</v>
      </c>
    </row>
    <row r="787" spans="1:4" x14ac:dyDescent="0.2">
      <c r="A787">
        <f t="shared" si="26"/>
        <v>-1.1200000000000827</v>
      </c>
      <c r="B787">
        <f t="shared" si="25"/>
        <v>0.79775240906479816</v>
      </c>
      <c r="C787">
        <f t="shared" si="25"/>
        <v>-9.7917782462160596E-2</v>
      </c>
      <c r="D787">
        <f t="shared" si="25"/>
        <v>-0.10113708719939528</v>
      </c>
    </row>
    <row r="788" spans="1:4" x14ac:dyDescent="0.2">
      <c r="A788">
        <f t="shared" si="26"/>
        <v>-1.1150000000000828</v>
      </c>
      <c r="B788">
        <f t="shared" si="25"/>
        <v>0.8157385739720997</v>
      </c>
      <c r="C788">
        <f t="shared" si="25"/>
        <v>-9.9544088555103674E-2</v>
      </c>
      <c r="D788">
        <f t="shared" si="25"/>
        <v>-0.10171432473359282</v>
      </c>
    </row>
    <row r="789" spans="1:4" x14ac:dyDescent="0.2">
      <c r="A789">
        <f t="shared" si="26"/>
        <v>-1.1100000000000829</v>
      </c>
      <c r="B789">
        <f t="shared" si="25"/>
        <v>0.83465349817479395</v>
      </c>
      <c r="C789">
        <f t="shared" si="25"/>
        <v>-0.10117110991081124</v>
      </c>
      <c r="D789">
        <f t="shared" si="25"/>
        <v>-0.10229332371839087</v>
      </c>
    </row>
    <row r="790" spans="1:4" x14ac:dyDescent="0.2">
      <c r="A790">
        <f t="shared" si="26"/>
        <v>-1.105000000000083</v>
      </c>
      <c r="B790">
        <f t="shared" si="25"/>
        <v>0.85458506581451033</v>
      </c>
      <c r="C790">
        <f t="shared" si="25"/>
        <v>-0.10279893559231394</v>
      </c>
      <c r="D790">
        <f t="shared" si="25"/>
        <v>-0.1028741061943986</v>
      </c>
    </row>
    <row r="791" spans="1:4" x14ac:dyDescent="0.2">
      <c r="A791">
        <f t="shared" si="26"/>
        <v>-1.1000000000000831</v>
      </c>
      <c r="B791">
        <f t="shared" si="25"/>
        <v>0.87563405393629901</v>
      </c>
      <c r="C791">
        <f t="shared" si="25"/>
        <v>-0.10442765452805096</v>
      </c>
      <c r="D791">
        <f t="shared" si="25"/>
        <v>-0.10345669445965734</v>
      </c>
    </row>
    <row r="792" spans="1:4" x14ac:dyDescent="0.2">
      <c r="A792">
        <f t="shared" si="26"/>
        <v>-1.0950000000000832</v>
      </c>
      <c r="B792">
        <f t="shared" si="25"/>
        <v>0.89791678027182964</v>
      </c>
      <c r="C792">
        <f t="shared" si="25"/>
        <v>-0.10605735553965037</v>
      </c>
      <c r="D792">
        <f t="shared" si="25"/>
        <v>-0.10404111107481073</v>
      </c>
    </row>
    <row r="793" spans="1:4" x14ac:dyDescent="0.2">
      <c r="A793">
        <f t="shared" si="26"/>
        <v>-1.0900000000000833</v>
      </c>
      <c r="B793">
        <f t="shared" si="25"/>
        <v>0.92156846757822219</v>
      </c>
      <c r="C793">
        <f t="shared" si="25"/>
        <v>-0.10768812736951133</v>
      </c>
      <c r="D793">
        <f t="shared" si="25"/>
        <v>-0.10462737886838711</v>
      </c>
    </row>
    <row r="794" spans="1:4" x14ac:dyDescent="0.2">
      <c r="A794">
        <f t="shared" si="26"/>
        <v>-1.0850000000000835</v>
      </c>
      <c r="B794">
        <f t="shared" si="25"/>
        <v>0.94674757061251669</v>
      </c>
      <c r="C794">
        <f t="shared" si="25"/>
        <v>-0.10932005870820895</v>
      </c>
      <c r="D794">
        <f t="shared" si="25"/>
        <v>-0.10521552094219737</v>
      </c>
    </row>
    <row r="795" spans="1:4" x14ac:dyDescent="0.2">
      <c r="A795">
        <f t="shared" si="26"/>
        <v>-1.0800000000000836</v>
      </c>
      <c r="B795">
        <f t="shared" si="25"/>
        <v>0.97364141643317792</v>
      </c>
      <c r="C795">
        <f t="shared" si="25"/>
        <v>-0.11095323822174463</v>
      </c>
      <c r="D795">
        <f t="shared" si="25"/>
        <v>-0.10580556067685143</v>
      </c>
    </row>
    <row r="796" spans="1:4" x14ac:dyDescent="0.2">
      <c r="A796">
        <f t="shared" si="26"/>
        <v>-1.0750000000000837</v>
      </c>
      <c r="B796">
        <f t="shared" si="25"/>
        <v>1.0024736674607084</v>
      </c>
      <c r="C796">
        <f t="shared" si="25"/>
        <v>-0.11258775457866227</v>
      </c>
      <c r="D796">
        <f t="shared" si="25"/>
        <v>-0.10639752173739681</v>
      </c>
    </row>
    <row r="797" spans="1:4" x14ac:dyDescent="0.2">
      <c r="A797">
        <f t="shared" si="26"/>
        <v>-1.0700000000000838</v>
      </c>
      <c r="B797">
        <f t="shared" si="25"/>
        <v>1.0335143633010249</v>
      </c>
      <c r="C797">
        <f t="shared" si="25"/>
        <v>-0.11422369647705267</v>
      </c>
      <c r="D797">
        <f t="shared" si="25"/>
        <v>-0.1069914280790827</v>
      </c>
    </row>
    <row r="798" spans="1:4" x14ac:dyDescent="0.2">
      <c r="A798">
        <f t="shared" si="26"/>
        <v>-1.0650000000000839</v>
      </c>
      <c r="B798">
        <f t="shared" si="25"/>
        <v>1.0670936904975536</v>
      </c>
      <c r="C798">
        <f t="shared" si="25"/>
        <v>-0.11586115267146599</v>
      </c>
      <c r="D798">
        <f t="shared" si="25"/>
        <v>-0.10758730395325344</v>
      </c>
    </row>
    <row r="799" spans="1:4" x14ac:dyDescent="0.2">
      <c r="A799">
        <f t="shared" si="26"/>
        <v>-1.060000000000084</v>
      </c>
      <c r="B799">
        <f t="shared" si="25"/>
        <v>1.1036212751026082</v>
      </c>
      <c r="C799">
        <f t="shared" si="25"/>
        <v>-0.11750021199975376</v>
      </c>
      <c r="D799">
        <f t="shared" si="25"/>
        <v>-0.10818517391337473</v>
      </c>
    </row>
    <row r="800" spans="1:4" x14ac:dyDescent="0.2">
      <c r="A800">
        <f t="shared" si="26"/>
        <v>-1.0550000000000841</v>
      </c>
      <c r="B800">
        <f t="shared" si="25"/>
        <v>1.1436138898280581</v>
      </c>
      <c r="C800">
        <f t="shared" si="25"/>
        <v>-0.11914096340986045</v>
      </c>
      <c r="D800">
        <f t="shared" si="25"/>
        <v>-0.10878506282119689</v>
      </c>
    </row>
    <row r="801" spans="1:4" x14ac:dyDescent="0.2">
      <c r="A801">
        <f t="shared" si="26"/>
        <v>-1.0500000000000842</v>
      </c>
      <c r="B801">
        <f t="shared" si="25"/>
        <v>1.1877364043704872</v>
      </c>
      <c r="C801">
        <f t="shared" si="25"/>
        <v>-0.12078349598658555</v>
      </c>
      <c r="D801">
        <f t="shared" si="25"/>
        <v>-0.10938699585305868</v>
      </c>
    </row>
    <row r="802" spans="1:4" x14ac:dyDescent="0.2">
      <c r="A802">
        <f t="shared" si="26"/>
        <v>-1.0450000000000843</v>
      </c>
      <c r="B802">
        <f t="shared" si="25"/>
        <v>1.2368643852744243</v>
      </c>
      <c r="C802">
        <f t="shared" si="25"/>
        <v>-0.12242789897833539</v>
      </c>
      <c r="D802">
        <f t="shared" si="25"/>
        <v>-0.10999099850633622</v>
      </c>
    </row>
    <row r="803" spans="1:4" x14ac:dyDescent="0.2">
      <c r="A803">
        <f t="shared" si="26"/>
        <v>-1.0400000000000844</v>
      </c>
      <c r="B803">
        <f t="shared" si="25"/>
        <v>1.2921837216583243</v>
      </c>
      <c r="C803">
        <f t="shared" si="25"/>
        <v>-0.12407426182388626</v>
      </c>
      <c r="D803">
        <f t="shared" si="25"/>
        <v>-0.11059709660604097</v>
      </c>
    </row>
    <row r="804" spans="1:4" x14ac:dyDescent="0.2">
      <c r="A804">
        <f t="shared" si="26"/>
        <v>-1.0350000000000845</v>
      </c>
      <c r="B804">
        <f t="shared" si="25"/>
        <v>1.3553571260152686</v>
      </c>
      <c r="C804">
        <f t="shared" si="25"/>
        <v>-0.12572267417917782</v>
      </c>
      <c r="D804">
        <f t="shared" si="25"/>
        <v>-0.11120531631157148</v>
      </c>
    </row>
    <row r="805" spans="1:4" x14ac:dyDescent="0.2">
      <c r="A805">
        <f t="shared" si="26"/>
        <v>-1.0300000000000846</v>
      </c>
      <c r="B805">
        <f t="shared" si="25"/>
        <v>1.4288198543733373</v>
      </c>
      <c r="C805">
        <f t="shared" si="25"/>
        <v>-0.12737322594415709</v>
      </c>
      <c r="D805">
        <f t="shared" si="25"/>
        <v>-0.11181568412362297</v>
      </c>
    </row>
    <row r="806" spans="1:4" x14ac:dyDescent="0.2">
      <c r="A806">
        <f t="shared" si="26"/>
        <v>-1.0250000000000847</v>
      </c>
      <c r="B806">
        <f t="shared" si="25"/>
        <v>1.5163474893664564</v>
      </c>
      <c r="C806">
        <f t="shared" si="25"/>
        <v>-0.12902600728969346</v>
      </c>
      <c r="D806">
        <f t="shared" si="25"/>
        <v>-0.11242822689126009</v>
      </c>
    </row>
    <row r="807" spans="1:4" x14ac:dyDescent="0.2">
      <c r="A807">
        <f t="shared" si="26"/>
        <v>-1.0200000000000848</v>
      </c>
      <c r="B807">
        <f t="shared" si="25"/>
        <v>1.6242653743016382</v>
      </c>
      <c r="C807">
        <f t="shared" si="25"/>
        <v>-0.13068110868458432</v>
      </c>
      <c r="D807">
        <f t="shared" si="25"/>
        <v>-0.11304297181915701</v>
      </c>
    </row>
    <row r="808" spans="1:4" x14ac:dyDescent="0.2">
      <c r="A808">
        <f t="shared" si="26"/>
        <v>-1.0150000000000849</v>
      </c>
      <c r="B808">
        <f t="shared" si="25"/>
        <v>1.7644315537316206</v>
      </c>
      <c r="C808">
        <f t="shared" si="25"/>
        <v>-0.13233862092267171</v>
      </c>
      <c r="D808">
        <f t="shared" si="25"/>
        <v>-0.11365994647501046</v>
      </c>
    </row>
    <row r="809" spans="1:4" x14ac:dyDescent="0.2">
      <c r="A809">
        <f t="shared" si="26"/>
        <v>-1.0100000000000851</v>
      </c>
      <c r="B809">
        <f t="shared" si="25"/>
        <v>1.9634680628075309</v>
      </c>
      <c r="C809">
        <f t="shared" si="25"/>
        <v>-0.13399863515009008</v>
      </c>
      <c r="D809">
        <f t="shared" si="25"/>
        <v>-0.11427917879713069</v>
      </c>
    </row>
    <row r="810" spans="1:4" x14ac:dyDescent="0.2">
      <c r="A810">
        <f t="shared" si="26"/>
        <v>-1.0050000000000852</v>
      </c>
      <c r="B810">
        <f t="shared" si="25"/>
        <v>2.3063241943973374</v>
      </c>
      <c r="C810">
        <f t="shared" si="25"/>
        <v>-0.13566124289266521</v>
      </c>
      <c r="D810">
        <f t="shared" si="25"/>
        <v>-0.11490069710221555</v>
      </c>
    </row>
    <row r="811" spans="1:4" x14ac:dyDescent="0.2">
      <c r="A811">
        <f t="shared" si="26"/>
        <v>-1.0000000000000853</v>
      </c>
      <c r="B811">
        <f t="shared" si="25"/>
        <v>14.699931827984742</v>
      </c>
      <c r="C811">
        <f t="shared" si="25"/>
        <v>-0.1373265360834853</v>
      </c>
      <c r="D811">
        <f t="shared" si="25"/>
        <v>-0.11552453009331354</v>
      </c>
    </row>
    <row r="812" spans="1:4" x14ac:dyDescent="0.2">
      <c r="A812">
        <f t="shared" si="26"/>
        <v>-0.99500000000008526</v>
      </c>
      <c r="B812">
        <f t="shared" si="25"/>
        <v>2.2988241162881464</v>
      </c>
      <c r="C812">
        <f t="shared" si="25"/>
        <v>-0.13899460709066408</v>
      </c>
      <c r="D812">
        <f t="shared" si="25"/>
        <v>-0.11615070686798147</v>
      </c>
    </row>
    <row r="813" spans="1:4" x14ac:dyDescent="0.2">
      <c r="A813">
        <f t="shared" si="26"/>
        <v>-0.99000000000008526</v>
      </c>
      <c r="B813">
        <f t="shared" si="25"/>
        <v>1.9484674377766704</v>
      </c>
      <c r="C813">
        <f t="shared" si="25"/>
        <v>-0.14066554874531725</v>
      </c>
      <c r="D813">
        <f t="shared" si="25"/>
        <v>-0.11677925692664254</v>
      </c>
    </row>
    <row r="814" spans="1:4" x14ac:dyDescent="0.2">
      <c r="A814">
        <f t="shared" si="26"/>
        <v>-0.98500000000008525</v>
      </c>
      <c r="B814">
        <f t="shared" si="25"/>
        <v>1.7419294440632405</v>
      </c>
      <c r="C814">
        <f t="shared" si="25"/>
        <v>-0.14233945436977302</v>
      </c>
      <c r="D814">
        <f t="shared" si="25"/>
        <v>-0.1174102101811515</v>
      </c>
    </row>
    <row r="815" spans="1:4" x14ac:dyDescent="0.2">
      <c r="A815">
        <f t="shared" si="26"/>
        <v>-0.98000000000008525</v>
      </c>
      <c r="B815">
        <f t="shared" si="25"/>
        <v>1.594260373045528</v>
      </c>
      <c r="C815">
        <f t="shared" si="25"/>
        <v>-0.14401641780603786</v>
      </c>
      <c r="D815">
        <f t="shared" si="25"/>
        <v>-0.11804359696357244</v>
      </c>
    </row>
    <row r="816" spans="1:4" x14ac:dyDescent="0.2">
      <c r="A816">
        <f t="shared" si="26"/>
        <v>-0.97500000000008524</v>
      </c>
      <c r="B816">
        <f t="shared" si="25"/>
        <v>1.4788377198979037</v>
      </c>
      <c r="C816">
        <f t="shared" si="25"/>
        <v>-0.14569653344453942</v>
      </c>
      <c r="D816">
        <f t="shared" si="25"/>
        <v>-0.11867944803517676</v>
      </c>
    </row>
    <row r="817" spans="1:4" x14ac:dyDescent="0.2">
      <c r="A817">
        <f t="shared" si="26"/>
        <v>-0.97000000000008524</v>
      </c>
      <c r="B817">
        <f t="shared" si="25"/>
        <v>1.383802969801819</v>
      </c>
      <c r="C817">
        <f t="shared" si="25"/>
        <v>-0.14737989625316752</v>
      </c>
      <c r="D817">
        <f t="shared" si="25"/>
        <v>-0.11931779459566755</v>
      </c>
    </row>
    <row r="818" spans="1:4" x14ac:dyDescent="0.2">
      <c r="A818">
        <f t="shared" si="26"/>
        <v>-0.96500000000008523</v>
      </c>
      <c r="B818">
        <f t="shared" si="25"/>
        <v>1.3028303084438839</v>
      </c>
      <c r="C818">
        <f t="shared" si="25"/>
        <v>-0.14906660180663661</v>
      </c>
      <c r="D818">
        <f t="shared" si="25"/>
        <v>-0.11995866829263747</v>
      </c>
    </row>
    <row r="819" spans="1:4" x14ac:dyDescent="0.2">
      <c r="A819">
        <f t="shared" si="26"/>
        <v>-0.96000000000008523</v>
      </c>
      <c r="B819">
        <f t="shared" si="25"/>
        <v>1.2321436812937652</v>
      </c>
      <c r="C819">
        <f t="shared" si="25"/>
        <v>-0.15075674631619121</v>
      </c>
      <c r="D819">
        <f t="shared" si="25"/>
        <v>-0.12060210123126813</v>
      </c>
    </row>
    <row r="820" spans="1:4" x14ac:dyDescent="0.2">
      <c r="A820">
        <f t="shared" si="26"/>
        <v>-0.95500000000008523</v>
      </c>
      <c r="B820">
        <f t="shared" si="25"/>
        <v>1.1693073593868526</v>
      </c>
      <c r="C820">
        <f t="shared" si="25"/>
        <v>-0.15245042665967726</v>
      </c>
      <c r="D820">
        <f t="shared" si="25"/>
        <v>-0.12124812598427762</v>
      </c>
    </row>
    <row r="821" spans="1:4" x14ac:dyDescent="0.2">
      <c r="A821">
        <f t="shared" si="26"/>
        <v>-0.95000000000008522</v>
      </c>
      <c r="B821">
        <f t="shared" si="25"/>
        <v>1.1126581561025377</v>
      </c>
      <c r="C821">
        <f t="shared" si="25"/>
        <v>-0.15414774041200371</v>
      </c>
      <c r="D821">
        <f t="shared" si="25"/>
        <v>-0.12189677560212495</v>
      </c>
    </row>
    <row r="822" spans="1:4" x14ac:dyDescent="0.2">
      <c r="A822">
        <f t="shared" si="26"/>
        <v>-0.94500000000008522</v>
      </c>
      <c r="B822">
        <f t="shared" si="25"/>
        <v>1.0610097068520754</v>
      </c>
      <c r="C822">
        <f t="shared" si="25"/>
        <v>-0.15584878587601708</v>
      </c>
      <c r="D822">
        <f t="shared" si="25"/>
        <v>-0.1225480836234791</v>
      </c>
    </row>
    <row r="823" spans="1:4" x14ac:dyDescent="0.2">
      <c r="A823">
        <f t="shared" si="26"/>
        <v>-0.94000000000008521</v>
      </c>
      <c r="B823">
        <f t="shared" si="25"/>
        <v>1.0134859681250907</v>
      </c>
      <c r="C823">
        <f t="shared" si="25"/>
        <v>-0.15755366211381355</v>
      </c>
      <c r="D823">
        <f t="shared" si="25"/>
        <v>-0.12320208408596145</v>
      </c>
    </row>
    <row r="824" spans="1:4" x14ac:dyDescent="0.2">
      <c r="A824">
        <f t="shared" si="26"/>
        <v>-0.93500000000008521</v>
      </c>
      <c r="B824">
        <f t="shared" si="25"/>
        <v>0.96942159160965147</v>
      </c>
      <c r="C824">
        <f t="shared" si="25"/>
        <v>-0.1592624689785144</v>
      </c>
      <c r="D824">
        <f t="shared" si="25"/>
        <v>-0.12385881153717004</v>
      </c>
    </row>
    <row r="825" spans="1:4" x14ac:dyDescent="0.2">
      <c r="A825">
        <f t="shared" si="26"/>
        <v>-0.9300000000000852</v>
      </c>
      <c r="B825">
        <f t="shared" si="25"/>
        <v>0.92829932417383421</v>
      </c>
      <c r="C825">
        <f t="shared" si="25"/>
        <v>-0.1609753071465285</v>
      </c>
      <c r="D825">
        <f t="shared" si="25"/>
        <v>-0.12451830104599532</v>
      </c>
    </row>
    <row r="826" spans="1:4" x14ac:dyDescent="0.2">
      <c r="A826">
        <f t="shared" si="26"/>
        <v>-0.9250000000000852</v>
      </c>
      <c r="B826">
        <f t="shared" si="25"/>
        <v>0.88970905738396622</v>
      </c>
      <c r="C826">
        <f t="shared" si="25"/>
        <v>-0.16269227815032938</v>
      </c>
      <c r="D826">
        <f t="shared" si="25"/>
        <v>-0.1251805882142363</v>
      </c>
    </row>
    <row r="827" spans="1:4" x14ac:dyDescent="0.2">
      <c r="A827">
        <f t="shared" si="26"/>
        <v>-0.92000000000008519</v>
      </c>
      <c r="B827">
        <f t="shared" si="25"/>
        <v>0.85332012019583425</v>
      </c>
      <c r="C827">
        <f t="shared" si="25"/>
        <v>-0.16441348441177325</v>
      </c>
      <c r="D827">
        <f t="shared" si="25"/>
        <v>-0.1258457091885275</v>
      </c>
    </row>
    <row r="828" spans="1:4" x14ac:dyDescent="0.2">
      <c r="A828">
        <f t="shared" si="26"/>
        <v>-0.91500000000008519</v>
      </c>
      <c r="B828">
        <f t="shared" si="25"/>
        <v>0.8188619862235621</v>
      </c>
      <c r="C828">
        <f t="shared" si="25"/>
        <v>-0.16613902927598431</v>
      </c>
      <c r="D828">
        <f t="shared" si="25"/>
        <v>-0.12651370067258652</v>
      </c>
    </row>
    <row r="829" spans="1:4" x14ac:dyDescent="0.2">
      <c r="A829">
        <f t="shared" si="26"/>
        <v>-0.91000000000008519</v>
      </c>
      <c r="B829">
        <f t="shared" si="25"/>
        <v>0.78611050382597036</v>
      </c>
      <c r="C829">
        <f t="shared" si="25"/>
        <v>-0.16786901704583748</v>
      </c>
      <c r="D829">
        <f t="shared" si="25"/>
        <v>-0.12718459993979278</v>
      </c>
    </row>
    <row r="830" spans="1:4" x14ac:dyDescent="0.2">
      <c r="A830">
        <f t="shared" si="26"/>
        <v>-0.90500000000008518</v>
      </c>
      <c r="B830">
        <f t="shared" si="25"/>
        <v>0.7548778541197757</v>
      </c>
      <c r="C830">
        <f t="shared" si="25"/>
        <v>-0.16960355301706545</v>
      </c>
      <c r="D830">
        <f t="shared" si="25"/>
        <v>-0.12785844484610914</v>
      </c>
    </row>
    <row r="831" spans="1:4" x14ac:dyDescent="0.2">
      <c r="A831">
        <f t="shared" si="26"/>
        <v>-0.90000000000008518</v>
      </c>
      <c r="B831">
        <f t="shared" si="25"/>
        <v>0.7250050877534977</v>
      </c>
      <c r="C831">
        <f t="shared" si="25"/>
        <v>-0.17134274351402104</v>
      </c>
      <c r="D831">
        <f t="shared" si="25"/>
        <v>-0.12853527384335681</v>
      </c>
    </row>
    <row r="832" spans="1:4" x14ac:dyDescent="0.2">
      <c r="A832">
        <f t="shared" si="26"/>
        <v>-0.89500000000008517</v>
      </c>
      <c r="B832">
        <f t="shared" si="25"/>
        <v>0.69635648443830922</v>
      </c>
      <c r="C832">
        <f t="shared" si="25"/>
        <v>-0.17308669592612497</v>
      </c>
      <c r="D832">
        <f t="shared" si="25"/>
        <v>-0.12921512599285614</v>
      </c>
    </row>
    <row r="833" spans="1:4" x14ac:dyDescent="0.2">
      <c r="A833">
        <f t="shared" si="26"/>
        <v>-0.89000000000008517</v>
      </c>
      <c r="B833">
        <f t="shared" si="25"/>
        <v>0.6688152258035942</v>
      </c>
      <c r="C833">
        <f t="shared" si="25"/>
        <v>-0.17483551874503098</v>
      </c>
      <c r="D833">
        <f t="shared" si="25"/>
        <v>-0.12989804097944574</v>
      </c>
    </row>
    <row r="834" spans="1:4" x14ac:dyDescent="0.2">
      <c r="A834">
        <f t="shared" si="26"/>
        <v>-0.88500000000008516</v>
      </c>
      <c r="B834">
        <f t="shared" si="25"/>
        <v>0.64228003088569297</v>
      </c>
      <c r="C834">
        <f t="shared" si="25"/>
        <v>-0.17658932160254007</v>
      </c>
      <c r="D834">
        <f t="shared" si="25"/>
        <v>-0.13058405912589202</v>
      </c>
    </row>
    <row r="835" spans="1:4" x14ac:dyDescent="0.2">
      <c r="A835">
        <f t="shared" si="26"/>
        <v>-0.88000000000008516</v>
      </c>
      <c r="B835">
        <f t="shared" si="25"/>
        <v>0.61666250816966106</v>
      </c>
      <c r="C835">
        <f t="shared" si="25"/>
        <v>-0.17834821530929842</v>
      </c>
      <c r="D835">
        <f t="shared" si="25"/>
        <v>-0.13127322140770339</v>
      </c>
    </row>
    <row r="836" spans="1:4" x14ac:dyDescent="0.2">
      <c r="A836">
        <f t="shared" si="26"/>
        <v>-0.87500000000008515</v>
      </c>
      <c r="B836">
        <f t="shared" si="25"/>
        <v>0.59188504850462376</v>
      </c>
      <c r="C836">
        <f t="shared" si="25"/>
        <v>-0.1801123118943127</v>
      </c>
      <c r="D836">
        <f t="shared" si="25"/>
        <v>-0.13196556946836238</v>
      </c>
    </row>
    <row r="837" spans="1:4" x14ac:dyDescent="0.2">
      <c r="A837">
        <f t="shared" si="26"/>
        <v>-0.87000000000008515</v>
      </c>
      <c r="B837">
        <f t="shared" si="25"/>
        <v>0.56787913149692437</v>
      </c>
      <c r="C837">
        <f t="shared" si="25"/>
        <v>-0.18188172464531913</v>
      </c>
      <c r="D837">
        <f t="shared" si="25"/>
        <v>-0.13266114563499032</v>
      </c>
    </row>
    <row r="838" spans="1:4" x14ac:dyDescent="0.2">
      <c r="A838">
        <f t="shared" si="26"/>
        <v>-0.86500000000008515</v>
      </c>
      <c r="B838">
        <f t="shared" si="25"/>
        <v>0.54458395167409768</v>
      </c>
      <c r="C838">
        <f t="shared" si="25"/>
        <v>-0.18365656815004278</v>
      </c>
      <c r="D838">
        <f t="shared" si="25"/>
        <v>-0.13335999293445963</v>
      </c>
    </row>
    <row r="839" spans="1:4" x14ac:dyDescent="0.2">
      <c r="A839">
        <f t="shared" si="26"/>
        <v>-0.86000000000008514</v>
      </c>
      <c r="B839">
        <f t="shared" si="25"/>
        <v>0.52194529458965833</v>
      </c>
      <c r="C839">
        <f t="shared" si="25"/>
        <v>-0.18543695833838619</v>
      </c>
      <c r="D839">
        <f t="shared" si="25"/>
        <v>-0.13406215510996949</v>
      </c>
    </row>
    <row r="840" spans="1:4" x14ac:dyDescent="0.2">
      <c r="A840">
        <f t="shared" si="26"/>
        <v>-0.85500000000008514</v>
      </c>
      <c r="B840">
        <f t="shared" si="25"/>
        <v>0.49991461020607542</v>
      </c>
      <c r="C840">
        <f t="shared" si="25"/>
        <v>-0.18722301252558582</v>
      </c>
      <c r="D840">
        <f t="shared" si="25"/>
        <v>-0.13476767663810058</v>
      </c>
    </row>
    <row r="841" spans="1:4" x14ac:dyDescent="0.2">
      <c r="A841">
        <f t="shared" si="26"/>
        <v>-0.85000000000008513</v>
      </c>
      <c r="B841">
        <f t="shared" si="25"/>
        <v>0.47844824340040992</v>
      </c>
      <c r="C841">
        <f t="shared" si="25"/>
        <v>-0.18901484945637789</v>
      </c>
      <c r="D841">
        <f t="shared" si="25"/>
        <v>-0.13547660274636644</v>
      </c>
    </row>
    <row r="842" spans="1:4" x14ac:dyDescent="0.2">
      <c r="A842">
        <f t="shared" si="26"/>
        <v>-0.84500000000008513</v>
      </c>
      <c r="B842">
        <f t="shared" si="25"/>
        <v>0.45750679066058886</v>
      </c>
      <c r="C842">
        <f t="shared" si="25"/>
        <v>-0.19081258935021655</v>
      </c>
      <c r="D842">
        <f t="shared" si="25"/>
        <v>-0.13618897943127922</v>
      </c>
    </row>
    <row r="843" spans="1:4" x14ac:dyDescent="0.2">
      <c r="A843">
        <f t="shared" si="26"/>
        <v>-0.84000000000008512</v>
      </c>
      <c r="B843">
        <f t="shared" si="25"/>
        <v>0.43705455891927431</v>
      </c>
      <c r="C843">
        <f t="shared" si="25"/>
        <v>-0.19261635394758719</v>
      </c>
      <c r="D843">
        <f t="shared" si="25"/>
        <v>-0.13690485347694692</v>
      </c>
    </row>
    <row r="844" spans="1:4" x14ac:dyDescent="0.2">
      <c r="A844">
        <f t="shared" si="26"/>
        <v>-0.83500000000008512</v>
      </c>
      <c r="B844">
        <f t="shared" ref="B844:D907" si="27">-1/(2*POWER(B$8,2))*LN(ABS(POWER(B$8/$A844,2)-1))</f>
        <v>0.41705910765656623</v>
      </c>
      <c r="C844">
        <f t="shared" si="27"/>
        <v>-0.19442626655746195</v>
      </c>
      <c r="D844">
        <f t="shared" si="27"/>
        <v>-0.13762427247422304</v>
      </c>
    </row>
    <row r="845" spans="1:4" x14ac:dyDescent="0.2">
      <c r="A845">
        <f t="shared" ref="A845:A908" si="28">A844+B$3</f>
        <v>-0.83000000000008511</v>
      </c>
      <c r="B845">
        <f t="shared" si="27"/>
        <v>0.39749085934810918</v>
      </c>
      <c r="C845">
        <f t="shared" si="27"/>
        <v>-0.19624245210594374</v>
      </c>
      <c r="D845">
        <f t="shared" si="27"/>
        <v>-0.13834728484042708</v>
      </c>
    </row>
    <row r="846" spans="1:4" x14ac:dyDescent="0.2">
      <c r="A846">
        <f t="shared" si="28"/>
        <v>-0.82500000000008511</v>
      </c>
      <c r="B846">
        <f t="shared" si="27"/>
        <v>0.37832276636495088</v>
      </c>
      <c r="C846">
        <f t="shared" si="27"/>
        <v>-0.19806503718614876</v>
      </c>
      <c r="D846">
        <f t="shared" si="27"/>
        <v>-0.13907393983965752</v>
      </c>
    </row>
    <row r="847" spans="1:4" x14ac:dyDescent="0.2">
      <c r="A847">
        <f t="shared" si="28"/>
        <v>-0.82000000000008511</v>
      </c>
      <c r="B847">
        <f t="shared" si="27"/>
        <v>0.35953002477809004</v>
      </c>
      <c r="C847">
        <f t="shared" si="27"/>
        <v>-0.19989415010937781</v>
      </c>
      <c r="D847">
        <f t="shared" si="27"/>
        <v>-0.13980428760371852</v>
      </c>
    </row>
    <row r="848" spans="1:4" x14ac:dyDescent="0.2">
      <c r="A848">
        <f t="shared" si="28"/>
        <v>-0.8150000000000851</v>
      </c>
      <c r="B848">
        <f t="shared" si="27"/>
        <v>0.34108982735253562</v>
      </c>
      <c r="C848">
        <f t="shared" si="27"/>
        <v>-0.20172992095763081</v>
      </c>
      <c r="D848">
        <f t="shared" si="27"/>
        <v>-0.14053837915368317</v>
      </c>
    </row>
    <row r="849" spans="1:4" x14ac:dyDescent="0.2">
      <c r="A849">
        <f t="shared" si="28"/>
        <v>-0.8100000000000851</v>
      </c>
      <c r="B849">
        <f t="shared" si="27"/>
        <v>0.32298114945661133</v>
      </c>
      <c r="C849">
        <f t="shared" si="27"/>
        <v>-0.20357248163751826</v>
      </c>
      <c r="D849">
        <f t="shared" si="27"/>
        <v>-0.14127626642211652</v>
      </c>
    </row>
    <row r="850" spans="1:4" x14ac:dyDescent="0.2">
      <c r="A850">
        <f t="shared" si="28"/>
        <v>-0.80500000000008509</v>
      </c>
      <c r="B850">
        <f t="shared" si="27"/>
        <v>0.3051845627534997</v>
      </c>
      <c r="C850">
        <f t="shared" si="27"/>
        <v>-0.20542196593562859</v>
      </c>
      <c r="D850">
        <f t="shared" si="27"/>
        <v>-0.14201800227598352</v>
      </c>
    </row>
    <row r="851" spans="1:4" x14ac:dyDescent="0.2">
      <c r="A851">
        <f t="shared" si="28"/>
        <v>-0.80000000000008509</v>
      </c>
      <c r="B851">
        <f t="shared" si="27"/>
        <v>0.28768207245207661</v>
      </c>
      <c r="C851">
        <f t="shared" si="27"/>
        <v>-0.20727850957540986</v>
      </c>
      <c r="D851">
        <f t="shared" si="27"/>
        <v>-0.14276364054026669</v>
      </c>
    </row>
    <row r="852" spans="1:4" x14ac:dyDescent="0.2">
      <c r="A852">
        <f t="shared" si="28"/>
        <v>-0.79500000000008508</v>
      </c>
      <c r="B852">
        <f t="shared" si="27"/>
        <v>0.27045697462422902</v>
      </c>
      <c r="C852">
        <f t="shared" si="27"/>
        <v>-0.2091422502756296</v>
      </c>
      <c r="D852">
        <f t="shared" si="27"/>
        <v>-0.14351323602232124</v>
      </c>
    </row>
    <row r="853" spans="1:4" x14ac:dyDescent="0.2">
      <c r="A853">
        <f t="shared" si="28"/>
        <v>-0.79000000000008508</v>
      </c>
      <c r="B853">
        <f t="shared" si="27"/>
        <v>0.2534937306852188</v>
      </c>
      <c r="C853">
        <f t="shared" si="27"/>
        <v>-0.21101332781047608</v>
      </c>
      <c r="D853">
        <f t="shared" si="27"/>
        <v>-0.1442668445369947</v>
      </c>
    </row>
    <row r="854" spans="1:4" x14ac:dyDescent="0.2">
      <c r="A854">
        <f t="shared" si="28"/>
        <v>-0.78500000000008507</v>
      </c>
      <c r="B854">
        <f t="shared" si="27"/>
        <v>0.23677785661198955</v>
      </c>
      <c r="C854">
        <f t="shared" si="27"/>
        <v>-0.21289188407137002</v>
      </c>
      <c r="D854">
        <f t="shared" si="27"/>
        <v>-0.14502452293254087</v>
      </c>
    </row>
    <row r="855" spans="1:4" x14ac:dyDescent="0.2">
      <c r="A855">
        <f t="shared" si="28"/>
        <v>-0.78000000000008507</v>
      </c>
      <c r="B855">
        <f t="shared" si="27"/>
        <v>0.22029582486466973</v>
      </c>
      <c r="C855">
        <f t="shared" si="27"/>
        <v>-0.21477806313055661</v>
      </c>
      <c r="D855">
        <f t="shared" si="27"/>
        <v>-0.14578632911735831</v>
      </c>
    </row>
    <row r="856" spans="1:4" x14ac:dyDescent="0.2">
      <c r="A856">
        <f t="shared" si="28"/>
        <v>-0.77500000000008507</v>
      </c>
      <c r="B856">
        <f t="shared" si="27"/>
        <v>0.20403497729665387</v>
      </c>
      <c r="C856">
        <f t="shared" si="27"/>
        <v>-0.21667201130655123</v>
      </c>
      <c r="D856">
        <f t="shared" si="27"/>
        <v>-0.14655232208758534</v>
      </c>
    </row>
    <row r="857" spans="1:4" x14ac:dyDescent="0.2">
      <c r="A857">
        <f t="shared" si="28"/>
        <v>-0.77000000000008506</v>
      </c>
      <c r="B857">
        <f t="shared" si="27"/>
        <v>0.18798344760246577</v>
      </c>
      <c r="C857">
        <f t="shared" si="27"/>
        <v>-0.21857387723151611</v>
      </c>
      <c r="D857">
        <f t="shared" si="27"/>
        <v>-0.14732256195558471</v>
      </c>
    </row>
    <row r="858" spans="1:4" x14ac:dyDescent="0.2">
      <c r="A858">
        <f t="shared" si="28"/>
        <v>-0.76500000000008506</v>
      </c>
      <c r="B858">
        <f t="shared" si="27"/>
        <v>0.17213009207102592</v>
      </c>
      <c r="C858">
        <f t="shared" si="27"/>
        <v>-0.22048381192064756</v>
      </c>
      <c r="D858">
        <f t="shared" si="27"/>
        <v>-0.14809710997935296</v>
      </c>
    </row>
    <row r="859" spans="1:4" x14ac:dyDescent="0.2">
      <c r="A859">
        <f t="shared" si="28"/>
        <v>-0.76000000000008505</v>
      </c>
      <c r="B859">
        <f t="shared" si="27"/>
        <v>0.15646442759354751</v>
      </c>
      <c r="C859">
        <f t="shared" si="27"/>
        <v>-0.22240196884365787</v>
      </c>
      <c r="D859">
        <f t="shared" si="27"/>
        <v>-0.14887602859289073</v>
      </c>
    </row>
    <row r="860" spans="1:4" x14ac:dyDescent="0.2">
      <c r="A860">
        <f t="shared" si="28"/>
        <v>-0.75500000000008505</v>
      </c>
      <c r="B860">
        <f t="shared" si="27"/>
        <v>0.14097657602693994</v>
      </c>
      <c r="C860">
        <f t="shared" si="27"/>
        <v>-0.22432850399843887</v>
      </c>
      <c r="D860">
        <f t="shared" si="27"/>
        <v>-0.14965938143757221</v>
      </c>
    </row>
    <row r="861" spans="1:4" x14ac:dyDescent="0.2">
      <c r="A861">
        <f t="shared" si="28"/>
        <v>-0.75000000000008504</v>
      </c>
      <c r="B861">
        <f t="shared" si="27"/>
        <v>0.12565721414071232</v>
      </c>
      <c r="C861">
        <f t="shared" si="27"/>
        <v>-0.22626357598699845</v>
      </c>
      <c r="D861">
        <f t="shared" si="27"/>
        <v>-0.15044723339455376</v>
      </c>
    </row>
    <row r="862" spans="1:4" x14ac:dyDescent="0.2">
      <c r="A862">
        <f t="shared" si="28"/>
        <v>-0.74500000000008504</v>
      </c>
      <c r="B862">
        <f t="shared" si="27"/>
        <v>0.11049752848233915</v>
      </c>
      <c r="C862">
        <f t="shared" si="27"/>
        <v>-0.22820734609376639</v>
      </c>
      <c r="D862">
        <f t="shared" si="27"/>
        <v>-0.15123965061826311</v>
      </c>
    </row>
    <row r="863" spans="1:4" x14ac:dyDescent="0.2">
      <c r="A863">
        <f t="shared" si="28"/>
        <v>-0.74000000000008503</v>
      </c>
      <c r="B863">
        <f t="shared" si="27"/>
        <v>9.548917458641816E-2</v>
      </c>
      <c r="C863">
        <f t="shared" si="27"/>
        <v>-0.23015997836636781</v>
      </c>
      <c r="D863">
        <f t="shared" si="27"/>
        <v>-0.15203670057101298</v>
      </c>
    </row>
    <row r="864" spans="1:4" x14ac:dyDescent="0.2">
      <c r="A864">
        <f t="shared" si="28"/>
        <v>-0.73500000000008503</v>
      </c>
      <c r="B864">
        <f t="shared" si="27"/>
        <v>8.062424002949746E-2</v>
      </c>
      <c r="C864">
        <f t="shared" si="27"/>
        <v>-0.23212163969897015</v>
      </c>
      <c r="D864">
        <f t="shared" si="27"/>
        <v>-0.15283845205878513</v>
      </c>
    </row>
    <row r="865" spans="1:4" x14ac:dyDescent="0.2">
      <c r="A865">
        <f t="shared" si="28"/>
        <v>-0.73000000000008503</v>
      </c>
      <c r="B865">
        <f t="shared" si="27"/>
        <v>6.5895210897586362E-2</v>
      </c>
      <c r="C865">
        <f t="shared" si="27"/>
        <v>-0.23409249991831252</v>
      </c>
      <c r="D865">
        <f t="shared" si="27"/>
        <v>-0.1536449752682327</v>
      </c>
    </row>
    <row r="866" spans="1:4" x14ac:dyDescent="0.2">
      <c r="A866">
        <f t="shared" si="28"/>
        <v>-0.72500000000008502</v>
      </c>
      <c r="B866">
        <f t="shared" si="27"/>
        <v>5.1294941288906333E-2</v>
      </c>
      <c r="C866">
        <f t="shared" si="27"/>
        <v>-0.23607273187253142</v>
      </c>
      <c r="D866">
        <f t="shared" si="27"/>
        <v>-0.15445634180495066</v>
      </c>
    </row>
    <row r="867" spans="1:4" x14ac:dyDescent="0.2">
      <c r="A867">
        <f t="shared" si="28"/>
        <v>-0.72000000000008502</v>
      </c>
      <c r="B867">
        <f t="shared" si="27"/>
        <v>3.6816625521971867E-2</v>
      </c>
      <c r="C867">
        <f t="shared" si="27"/>
        <v>-0.23806251152290409</v>
      </c>
      <c r="D867">
        <f t="shared" si="27"/>
        <v>-0.1552726247330681</v>
      </c>
    </row>
    <row r="868" spans="1:4" x14ac:dyDescent="0.2">
      <c r="A868">
        <f t="shared" si="28"/>
        <v>-0.71500000000008501</v>
      </c>
      <c r="B868">
        <f t="shared" si="27"/>
        <v>2.2453772759905642E-2</v>
      </c>
      <c r="C868">
        <f t="shared" si="27"/>
        <v>-0.24006201803863347</v>
      </c>
      <c r="D868">
        <f t="shared" si="27"/>
        <v>-0.15609389861621648</v>
      </c>
    </row>
    <row r="869" spans="1:4" x14ac:dyDescent="0.2">
      <c r="A869">
        <f t="shared" si="28"/>
        <v>-0.71000000000008501</v>
      </c>
      <c r="B869">
        <f t="shared" si="27"/>
        <v>8.2001837969898871E-3</v>
      </c>
      <c r="C869">
        <f t="shared" si="27"/>
        <v>-0.24207143389480854</v>
      </c>
      <c r="D869">
        <f t="shared" si="27"/>
        <v>-0.15692023955993278</v>
      </c>
    </row>
    <row r="870" spans="1:4" x14ac:dyDescent="0.2">
      <c r="A870">
        <f t="shared" si="28"/>
        <v>-0.705000000000085</v>
      </c>
      <c r="B870">
        <f t="shared" si="27"/>
        <v>-5.9500702162102303E-3</v>
      </c>
      <c r="C870">
        <f t="shared" si="27"/>
        <v>-0.24409094497367592</v>
      </c>
      <c r="D870">
        <f t="shared" si="27"/>
        <v>-0.15775172525555778</v>
      </c>
    </row>
    <row r="871" spans="1:4" x14ac:dyDescent="0.2">
      <c r="A871">
        <f t="shared" si="28"/>
        <v>-0.700000000000085</v>
      </c>
      <c r="B871">
        <f t="shared" si="27"/>
        <v>-2.0002667306611519E-2</v>
      </c>
      <c r="C871">
        <f t="shared" si="27"/>
        <v>-0.24612074066937031</v>
      </c>
      <c r="D871">
        <f t="shared" si="27"/>
        <v>-0.15858843502569389</v>
      </c>
    </row>
    <row r="872" spans="1:4" x14ac:dyDescent="0.2">
      <c r="A872">
        <f t="shared" si="28"/>
        <v>-0.69500000000008499</v>
      </c>
      <c r="B872">
        <f t="shared" si="27"/>
        <v>-3.3963052645952445E-2</v>
      </c>
      <c r="C872">
        <f t="shared" si="27"/>
        <v>-0.24816101399625362</v>
      </c>
      <c r="D872">
        <f t="shared" si="27"/>
        <v>-0.15943044987128932</v>
      </c>
    </row>
    <row r="873" spans="1:4" x14ac:dyDescent="0.2">
      <c r="A873">
        <f t="shared" si="28"/>
        <v>-0.69000000000008499</v>
      </c>
      <c r="B873">
        <f t="shared" si="27"/>
        <v>-4.7836455106615404E-2</v>
      </c>
      <c r="C873">
        <f t="shared" si="27"/>
        <v>-0.25021196170102405</v>
      </c>
      <c r="D873">
        <f t="shared" si="27"/>
        <v>-0.16027785252041896</v>
      </c>
    </row>
    <row r="874" spans="1:4" x14ac:dyDescent="0.2">
      <c r="A874">
        <f t="shared" si="28"/>
        <v>-0.68500000000008499</v>
      </c>
      <c r="B874">
        <f t="shared" si="27"/>
        <v>-6.1627902543588409E-2</v>
      </c>
      <c r="C874">
        <f t="shared" si="27"/>
        <v>-0.25227378437876224</v>
      </c>
      <c r="D874">
        <f t="shared" si="27"/>
        <v>-0.16113072747883658</v>
      </c>
    </row>
    <row r="875" spans="1:4" x14ac:dyDescent="0.2">
      <c r="A875">
        <f t="shared" si="28"/>
        <v>-0.68000000000008498</v>
      </c>
      <c r="B875">
        <f t="shared" si="27"/>
        <v>-7.5342235925153628E-2</v>
      </c>
      <c r="C875">
        <f t="shared" si="27"/>
        <v>-0.25434668659309145</v>
      </c>
      <c r="D875">
        <f t="shared" si="27"/>
        <v>-0.16198916108237577</v>
      </c>
    </row>
    <row r="876" spans="1:4" x14ac:dyDescent="0.2">
      <c r="A876">
        <f t="shared" si="28"/>
        <v>-0.67500000000008498</v>
      </c>
      <c r="B876">
        <f t="shared" si="27"/>
        <v>-8.8984122421690973E-2</v>
      </c>
      <c r="C876">
        <f t="shared" si="27"/>
        <v>-0.25643087700063572</v>
      </c>
      <c r="D876">
        <f t="shared" si="27"/>
        <v>-0.16285324155128159</v>
      </c>
    </row>
    <row r="877" spans="1:4" x14ac:dyDescent="0.2">
      <c r="A877">
        <f t="shared" si="28"/>
        <v>-0.67000000000008497</v>
      </c>
      <c r="B877">
        <f t="shared" si="27"/>
        <v>-0.10255806755042145</v>
      </c>
      <c r="C877">
        <f t="shared" si="27"/>
        <v>-0.25852656847997318</v>
      </c>
      <c r="D877">
        <f t="shared" si="27"/>
        <v>-0.16372305904655951</v>
      </c>
    </row>
    <row r="878" spans="1:4" x14ac:dyDescent="0.2">
      <c r="A878">
        <f t="shared" si="28"/>
        <v>-0.66500000000008497</v>
      </c>
      <c r="B878">
        <f t="shared" si="27"/>
        <v>-0.11606842646372205</v>
      </c>
      <c r="C878">
        <f t="shared" si="27"/>
        <v>-0.26063397826528739</v>
      </c>
      <c r="D878">
        <f t="shared" si="27"/>
        <v>-0.1645987057284318</v>
      </c>
    </row>
    <row r="879" spans="1:4" x14ac:dyDescent="0.2">
      <c r="A879">
        <f t="shared" si="28"/>
        <v>-0.66000000000008496</v>
      </c>
      <c r="B879">
        <f t="shared" si="27"/>
        <v>-0.12951941445969878</v>
      </c>
      <c r="C879">
        <f t="shared" si="27"/>
        <v>-0.26275332808493379</v>
      </c>
      <c r="D879">
        <f t="shared" si="27"/>
        <v>-0.16548027581699701</v>
      </c>
    </row>
    <row r="880" spans="1:4" x14ac:dyDescent="0.2">
      <c r="A880">
        <f t="shared" si="28"/>
        <v>-0.65500000000008496</v>
      </c>
      <c r="B880">
        <f t="shared" si="27"/>
        <v>-0.14291511678578248</v>
      </c>
      <c r="C880">
        <f t="shared" si="27"/>
        <v>-0.26488484430514803</v>
      </c>
      <c r="D880">
        <f t="shared" si="27"/>
        <v>-0.16636786565519349</v>
      </c>
    </row>
    <row r="881" spans="1:4" x14ac:dyDescent="0.2">
      <c r="A881">
        <f t="shared" si="28"/>
        <v>-0.65000000000008495</v>
      </c>
      <c r="B881">
        <f t="shared" si="27"/>
        <v>-0.15625949779913378</v>
      </c>
      <c r="C881">
        <f t="shared" si="27"/>
        <v>-0.26702875807913568</v>
      </c>
      <c r="D881">
        <f t="shared" si="27"/>
        <v>-0.16726157377417231</v>
      </c>
    </row>
    <row r="882" spans="1:4" x14ac:dyDescent="0.2">
      <c r="A882">
        <f t="shared" si="28"/>
        <v>-0.64500000000008495</v>
      </c>
      <c r="B882">
        <f t="shared" si="27"/>
        <v>-0.16955640954144605</v>
      </c>
      <c r="C882">
        <f t="shared" si="27"/>
        <v>-0.26918530550179526</v>
      </c>
      <c r="D882">
        <f t="shared" si="27"/>
        <v>-0.16816150096119195</v>
      </c>
    </row>
    <row r="883" spans="1:4" x14ac:dyDescent="0.2">
      <c r="A883">
        <f t="shared" si="28"/>
        <v>-0.64000000000008495</v>
      </c>
      <c r="B883">
        <f t="shared" si="27"/>
        <v>-0.1828095997802576</v>
      </c>
      <c r="C883">
        <f t="shared" si="27"/>
        <v>-0.27135472777034109</v>
      </c>
      <c r="D883">
        <f t="shared" si="27"/>
        <v>-0.16906775033015162</v>
      </c>
    </row>
    <row r="884" spans="1:4" x14ac:dyDescent="0.2">
      <c r="A884">
        <f t="shared" si="28"/>
        <v>-0.63500000000008494</v>
      </c>
      <c r="B884">
        <f t="shared" si="27"/>
        <v>-0.19602271956400688</v>
      </c>
      <c r="C884">
        <f t="shared" si="27"/>
        <v>-0.27353727135110523</v>
      </c>
      <c r="D884">
        <f t="shared" si="27"/>
        <v>-0.16998042739488831</v>
      </c>
    </row>
    <row r="885" spans="1:4" x14ac:dyDescent="0.2">
      <c r="A885">
        <f t="shared" si="28"/>
        <v>-0.63000000000008494</v>
      </c>
      <c r="B885">
        <f t="shared" si="27"/>
        <v>-0.20919933033373728</v>
      </c>
      <c r="C885">
        <f t="shared" si="27"/>
        <v>-0.27573318815281561</v>
      </c>
      <c r="D885">
        <f t="shared" si="27"/>
        <v>-0.17089964014536857</v>
      </c>
    </row>
    <row r="886" spans="1:4" x14ac:dyDescent="0.2">
      <c r="A886">
        <f t="shared" si="28"/>
        <v>-0.62500000000008493</v>
      </c>
      <c r="B886">
        <f t="shared" si="27"/>
        <v>-0.22234291063049982</v>
      </c>
      <c r="C886">
        <f t="shared" si="27"/>
        <v>-0.27794273570666145</v>
      </c>
      <c r="D886">
        <f t="shared" si="27"/>
        <v>-0.17182549912691275</v>
      </c>
    </row>
    <row r="887" spans="1:4" x14ac:dyDescent="0.2">
      <c r="A887">
        <f t="shared" si="28"/>
        <v>-0.62000000000008493</v>
      </c>
      <c r="B887">
        <f t="shared" si="27"/>
        <v>-0.23545686243407082</v>
      </c>
      <c r="C887">
        <f t="shared" si="27"/>
        <v>-0.28016617735347693</v>
      </c>
      <c r="D887">
        <f t="shared" si="27"/>
        <v>-0.1727581175225987</v>
      </c>
    </row>
    <row r="888" spans="1:4" x14ac:dyDescent="0.2">
      <c r="A888">
        <f t="shared" si="28"/>
        <v>-0.61500000000008492</v>
      </c>
      <c r="B888">
        <f t="shared" si="27"/>
        <v>-0.24854451716553058</v>
      </c>
      <c r="C888">
        <f t="shared" si="27"/>
        <v>-0.28240378243839015</v>
      </c>
      <c r="D888">
        <f t="shared" si="27"/>
        <v>-0.17369761123899902</v>
      </c>
    </row>
    <row r="889" spans="1:4" x14ac:dyDescent="0.2">
      <c r="A889">
        <f t="shared" si="28"/>
        <v>-0.61000000000008492</v>
      </c>
      <c r="B889">
        <f t="shared" si="27"/>
        <v>-0.26160914138352181</v>
      </c>
      <c r="C889">
        <f t="shared" si="27"/>
        <v>-0.28465582651330695</v>
      </c>
      <c r="D889">
        <f t="shared" si="27"/>
        <v>-0.17464409899541547</v>
      </c>
    </row>
    <row r="890" spans="1:4" x14ac:dyDescent="0.2">
      <c r="A890">
        <f t="shared" si="28"/>
        <v>-0.60500000000008491</v>
      </c>
      <c r="B890">
        <f t="shared" si="27"/>
        <v>-0.27465394220155626</v>
      </c>
      <c r="C890">
        <f t="shared" si="27"/>
        <v>-0.28692259154761768</v>
      </c>
      <c r="D890">
        <f t="shared" si="27"/>
        <v>-0.17559770241678277</v>
      </c>
    </row>
    <row r="891" spans="1:4" x14ac:dyDescent="0.2">
      <c r="A891">
        <f t="shared" si="28"/>
        <v>-0.60000000000008491</v>
      </c>
      <c r="B891">
        <f t="shared" si="27"/>
        <v>-0.28768207245155969</v>
      </c>
      <c r="C891">
        <f t="shared" si="27"/>
        <v>-0.28920436614753992</v>
      </c>
      <c r="D891">
        <f t="shared" si="27"/>
        <v>-0.17655854613042504</v>
      </c>
    </row>
    <row r="892" spans="1:4" x14ac:dyDescent="0.2">
      <c r="A892">
        <f t="shared" si="28"/>
        <v>-0.59500000000008491</v>
      </c>
      <c r="B892">
        <f t="shared" si="27"/>
        <v>-0.30069663561689142</v>
      </c>
      <c r="C892">
        <f t="shared" si="27"/>
        <v>-0.2915014457845328</v>
      </c>
      <c r="D892">
        <f t="shared" si="27"/>
        <v>-0.17752675786685843</v>
      </c>
    </row>
    <row r="893" spans="1:4" x14ac:dyDescent="0.2">
      <c r="A893">
        <f t="shared" si="28"/>
        <v>-0.5900000000000849</v>
      </c>
      <c r="B893">
        <f t="shared" si="27"/>
        <v>-0.31370069055632949</v>
      </c>
      <c r="C893">
        <f t="shared" si="27"/>
        <v>-0.293814133033244</v>
      </c>
      <c r="D893">
        <f t="shared" si="27"/>
        <v>-0.1785024685648442</v>
      </c>
    </row>
    <row r="894" spans="1:4" x14ac:dyDescent="0.2">
      <c r="A894">
        <f t="shared" si="28"/>
        <v>-0.5850000000000849</v>
      </c>
      <c r="B894">
        <f t="shared" si="27"/>
        <v>-0.32669725603896244</v>
      </c>
      <c r="C894">
        <f t="shared" si="27"/>
        <v>-0.29614273781947964</v>
      </c>
      <c r="D894">
        <f t="shared" si="27"/>
        <v>-0.17948581248090995</v>
      </c>
    </row>
    <row r="895" spans="1:4" x14ac:dyDescent="0.2">
      <c r="A895">
        <f t="shared" si="28"/>
        <v>-0.58000000000008489</v>
      </c>
      <c r="B895">
        <f t="shared" si="27"/>
        <v>-0.33968931510852768</v>
      </c>
      <c r="C895">
        <f t="shared" si="27"/>
        <v>-0.29848757767871498</v>
      </c>
      <c r="D895">
        <f t="shared" si="27"/>
        <v>-0.1804769273035691</v>
      </c>
    </row>
    <row r="896" spans="1:4" x14ac:dyDescent="0.2">
      <c r="A896">
        <f t="shared" si="28"/>
        <v>-0.57500000000008489</v>
      </c>
      <c r="B896">
        <f t="shared" si="27"/>
        <v>-0.35267981929450415</v>
      </c>
      <c r="C896">
        <f t="shared" si="27"/>
        <v>-0.3008489780256956</v>
      </c>
      <c r="D896">
        <f t="shared" si="27"/>
        <v>-0.18147595427248245</v>
      </c>
    </row>
    <row r="897" spans="1:4" x14ac:dyDescent="0.2">
      <c r="A897">
        <f t="shared" si="28"/>
        <v>-0.57000000000008488</v>
      </c>
      <c r="B897">
        <f t="shared" si="27"/>
        <v>-0.36567169268616451</v>
      </c>
      <c r="C897">
        <f t="shared" si="27"/>
        <v>-0.30322727243571285</v>
      </c>
      <c r="D897">
        <f t="shared" si="27"/>
        <v>-0.182483038302821</v>
      </c>
    </row>
    <row r="898" spans="1:4" x14ac:dyDescent="0.2">
      <c r="A898">
        <f t="shared" si="28"/>
        <v>-0.56500000000008488</v>
      </c>
      <c r="B898">
        <f t="shared" si="27"/>
        <v>-0.37866783588480724</v>
      </c>
      <c r="C898">
        <f t="shared" si="27"/>
        <v>-0.3056228029381729</v>
      </c>
      <c r="D898">
        <f t="shared" si="27"/>
        <v>-0.18349832811510516</v>
      </c>
    </row>
    <row r="899" spans="1:4" x14ac:dyDescent="0.2">
      <c r="A899">
        <f t="shared" si="28"/>
        <v>-0.56000000000008487</v>
      </c>
      <c r="B899">
        <f t="shared" si="27"/>
        <v>-0.39167112984852914</v>
      </c>
      <c r="C899">
        <f t="shared" si="27"/>
        <v>-0.308035920323117</v>
      </c>
      <c r="D899">
        <f t="shared" si="27"/>
        <v>-0.18452197637081219</v>
      </c>
    </row>
    <row r="900" spans="1:4" x14ac:dyDescent="0.2">
      <c r="A900">
        <f t="shared" si="28"/>
        <v>-0.55500000000008487</v>
      </c>
      <c r="B900">
        <f t="shared" si="27"/>
        <v>-0.40468443964313189</v>
      </c>
      <c r="C900">
        <f t="shared" si="27"/>
        <v>-0.31046698446139215</v>
      </c>
      <c r="D900">
        <f t="shared" si="27"/>
        <v>-0.18555413981406266</v>
      </c>
    </row>
    <row r="901" spans="1:4" x14ac:dyDescent="0.2">
      <c r="A901">
        <f t="shared" si="28"/>
        <v>-0.55000000000008487</v>
      </c>
      <c r="B901">
        <f t="shared" si="27"/>
        <v>-0.41771061811209109</v>
      </c>
      <c r="C901">
        <f t="shared" si="27"/>
        <v>-0.31291636463921563</v>
      </c>
      <c r="D901">
        <f t="shared" si="27"/>
        <v>-0.18659497941971565</v>
      </c>
    </row>
    <row r="902" spans="1:4" x14ac:dyDescent="0.2">
      <c r="A902">
        <f t="shared" si="28"/>
        <v>-0.54500000000008486</v>
      </c>
      <c r="B902">
        <f t="shared" si="27"/>
        <v>-0.43075250947793253</v>
      </c>
      <c r="C902">
        <f t="shared" si="27"/>
        <v>-0.31538443990792392</v>
      </c>
      <c r="D902">
        <f t="shared" si="27"/>
        <v>-0.18764466054822435</v>
      </c>
    </row>
    <row r="903" spans="1:4" x14ac:dyDescent="0.2">
      <c r="A903">
        <f t="shared" si="28"/>
        <v>-0.54000000000008486</v>
      </c>
      <c r="B903">
        <f t="shared" si="27"/>
        <v>-0.44381295288686584</v>
      </c>
      <c r="C903">
        <f t="shared" si="27"/>
        <v>-0.31787159944974813</v>
      </c>
      <c r="D903">
        <f t="shared" si="27"/>
        <v>-0.18870335310762573</v>
      </c>
    </row>
    <row r="904" spans="1:4" x14ac:dyDescent="0.2">
      <c r="A904">
        <f t="shared" si="28"/>
        <v>-0.53500000000008485</v>
      </c>
      <c r="B904">
        <f t="shared" si="27"/>
        <v>-0.45689478590809818</v>
      </c>
      <c r="C904">
        <f t="shared" si="27"/>
        <v>-0.32037824296051204</v>
      </c>
      <c r="D904">
        <f t="shared" si="27"/>
        <v>-0.18977123172306237</v>
      </c>
    </row>
    <row r="905" spans="1:4" x14ac:dyDescent="0.2">
      <c r="A905">
        <f t="shared" si="28"/>
        <v>-0.53000000000008485</v>
      </c>
      <c r="B905">
        <f t="shared" si="27"/>
        <v>-0.47000084799890263</v>
      </c>
      <c r="C905">
        <f t="shared" si="27"/>
        <v>-0.32290478105020859</v>
      </c>
      <c r="D905">
        <f t="shared" si="27"/>
        <v>-0.19084847591426107</v>
      </c>
    </row>
    <row r="906" spans="1:4" x14ac:dyDescent="0.2">
      <c r="A906">
        <f t="shared" si="28"/>
        <v>-0.52500000000008484</v>
      </c>
      <c r="B906">
        <f t="shared" si="27"/>
        <v>-0.48313398394622975</v>
      </c>
      <c r="C906">
        <f t="shared" si="27"/>
        <v>-0.3254516356624732</v>
      </c>
      <c r="D906">
        <f t="shared" si="27"/>
        <v>-0.19193527028142102</v>
      </c>
    </row>
    <row r="907" spans="1:4" x14ac:dyDescent="0.2">
      <c r="A907">
        <f t="shared" si="28"/>
        <v>-0.52000000000008484</v>
      </c>
      <c r="B907">
        <f t="shared" si="27"/>
        <v>-0.49629704729543273</v>
      </c>
      <c r="C907">
        <f t="shared" si="27"/>
        <v>-0.32801924051404174</v>
      </c>
      <c r="D907">
        <f t="shared" si="27"/>
        <v>-0.19303180469999376</v>
      </c>
    </row>
    <row r="908" spans="1:4" x14ac:dyDescent="0.2">
      <c r="A908">
        <f t="shared" si="28"/>
        <v>-0.51500000000008483</v>
      </c>
      <c r="B908">
        <f t="shared" ref="B908:D971" si="29">-1/(2*POWER(B$8,2))*LN(ABS(POWER(B$8/$A908,2)-1))</f>
        <v>-0.5094929037765159</v>
      </c>
      <c r="C908">
        <f t="shared" si="29"/>
        <v>-0.33060804155535178</v>
      </c>
      <c r="D908">
        <f t="shared" si="29"/>
        <v>-0.19413827452487126</v>
      </c>
    </row>
    <row r="909" spans="1:4" x14ac:dyDescent="0.2">
      <c r="A909">
        <f t="shared" ref="A909:A972" si="30">A908+B$3</f>
        <v>-0.51000000000008483</v>
      </c>
      <c r="B909">
        <f t="shared" si="29"/>
        <v>-0.52272443473822494</v>
      </c>
      <c r="C909">
        <f t="shared" si="29"/>
        <v>-0.33321849745352949</v>
      </c>
      <c r="D909">
        <f t="shared" si="29"/>
        <v>-0.19525488080453218</v>
      </c>
    </row>
    <row r="910" spans="1:4" x14ac:dyDescent="0.2">
      <c r="A910">
        <f t="shared" si="30"/>
        <v>-0.50500000000008483</v>
      </c>
      <c r="B910">
        <f t="shared" si="29"/>
        <v>-0.53599454060024787</v>
      </c>
      <c r="C910">
        <f t="shared" si="29"/>
        <v>-0.33585108009908421</v>
      </c>
      <c r="D910">
        <f t="shared" si="29"/>
        <v>-0.19638183050573579</v>
      </c>
    </row>
    <row r="911" spans="1:4" x14ac:dyDescent="0.2">
      <c r="A911">
        <f t="shared" si="30"/>
        <v>-0.50000000000008482</v>
      </c>
      <c r="B911">
        <f t="shared" si="29"/>
        <v>-0.54930614433382863</v>
      </c>
      <c r="C911">
        <f t="shared" si="29"/>
        <v>-0.33850627513773102</v>
      </c>
      <c r="D911">
        <f t="shared" si="29"/>
        <v>-0.19751933674939248</v>
      </c>
    </row>
    <row r="912" spans="1:4" x14ac:dyDescent="0.2">
      <c r="A912">
        <f t="shared" si="30"/>
        <v>-0.49500000000008482</v>
      </c>
      <c r="B912">
        <f t="shared" si="29"/>
        <v>-0.56266219498115599</v>
      </c>
      <c r="C912">
        <f t="shared" si="29"/>
        <v>-0.3411845825288562</v>
      </c>
      <c r="D912">
        <f t="shared" si="29"/>
        <v>-0.1986676190582857</v>
      </c>
    </row>
    <row r="913" spans="1:4" x14ac:dyDescent="0.2">
      <c r="A913">
        <f t="shared" si="30"/>
        <v>-0.49000000000008481</v>
      </c>
      <c r="B913">
        <f t="shared" si="29"/>
        <v>-0.57606567122403785</v>
      </c>
      <c r="C913">
        <f t="shared" si="29"/>
        <v>-0.34388651713225127</v>
      </c>
      <c r="D913">
        <f t="shared" si="29"/>
        <v>-0.19982690361736677</v>
      </c>
    </row>
    <row r="914" spans="1:4" x14ac:dyDescent="0.2">
      <c r="A914">
        <f t="shared" si="30"/>
        <v>-0.48500000000008481</v>
      </c>
      <c r="B914">
        <f t="shared" si="29"/>
        <v>-0.5895195850125563</v>
      </c>
      <c r="C914">
        <f t="shared" si="29"/>
        <v>-0.3466126093248576</v>
      </c>
      <c r="D914">
        <f t="shared" si="29"/>
        <v>-0.20099742354739658</v>
      </c>
    </row>
    <row r="915" spans="1:4" x14ac:dyDescent="0.2">
      <c r="A915">
        <f t="shared" si="30"/>
        <v>-0.4800000000000848</v>
      </c>
      <c r="B915">
        <f t="shared" si="29"/>
        <v>-0.60302698526465082</v>
      </c>
      <c r="C915">
        <f t="shared" si="29"/>
        <v>-0.34936340564938773</v>
      </c>
      <c r="D915">
        <f t="shared" si="29"/>
        <v>-0.20217941919276405</v>
      </c>
    </row>
    <row r="916" spans="1:4" x14ac:dyDescent="0.2">
      <c r="A916">
        <f t="shared" si="30"/>
        <v>-0.4750000000000848</v>
      </c>
      <c r="B916">
        <f t="shared" si="29"/>
        <v>-0.61659096164790028</v>
      </c>
      <c r="C916">
        <f t="shared" si="29"/>
        <v>-0.35213946949683023</v>
      </c>
      <c r="D916">
        <f t="shared" si="29"/>
        <v>-0.20337313842437243</v>
      </c>
    </row>
    <row r="917" spans="1:4" x14ac:dyDescent="0.2">
      <c r="A917">
        <f t="shared" si="30"/>
        <v>-0.47000000000008479</v>
      </c>
      <c r="B917">
        <f t="shared" si="29"/>
        <v>-0.63021464845513897</v>
      </c>
      <c r="C917">
        <f t="shared" si="29"/>
        <v>-0.35494138182498919</v>
      </c>
      <c r="D917">
        <f t="shared" si="29"/>
        <v>-0.20457883695854956</v>
      </c>
    </row>
    <row r="918" spans="1:4" x14ac:dyDescent="0.2">
      <c r="A918">
        <f t="shared" si="30"/>
        <v>-0.46500000000008479</v>
      </c>
      <c r="B918">
        <f t="shared" si="29"/>
        <v>-0.64390122858599808</v>
      </c>
      <c r="C918">
        <f t="shared" si="29"/>
        <v>-0.3577697419153737</v>
      </c>
      <c r="D918">
        <f t="shared" si="29"/>
        <v>-0.20579677869301113</v>
      </c>
    </row>
    <row r="919" spans="1:4" x14ac:dyDescent="0.2">
      <c r="A919">
        <f t="shared" si="30"/>
        <v>-0.46000000000008479</v>
      </c>
      <c r="B919">
        <f t="shared" si="29"/>
        <v>-0.65765393764697666</v>
      </c>
      <c r="C919">
        <f t="shared" si="29"/>
        <v>-0.3606251681709266</v>
      </c>
      <c r="D919">
        <f t="shared" si="29"/>
        <v>-0.20702723606098294</v>
      </c>
    </row>
    <row r="920" spans="1:4" x14ac:dyDescent="0.2">
      <c r="A920">
        <f t="shared" si="30"/>
        <v>-0.45500000000008478</v>
      </c>
      <c r="B920">
        <f t="shared" si="29"/>
        <v>-0.67147606818323291</v>
      </c>
      <c r="C920">
        <f t="shared" si="29"/>
        <v>-0.3635082989572716</v>
      </c>
      <c r="D920">
        <f t="shared" si="29"/>
        <v>-0.20827049040467283</v>
      </c>
    </row>
    <row r="921" spans="1:4" x14ac:dyDescent="0.2">
      <c r="A921">
        <f t="shared" si="30"/>
        <v>-0.45000000000008478</v>
      </c>
      <c r="B921">
        <f t="shared" si="29"/>
        <v>-0.68537097405596659</v>
      </c>
      <c r="C921">
        <f t="shared" si="29"/>
        <v>-0.36641979349036713</v>
      </c>
      <c r="D921">
        <f t="shared" si="29"/>
        <v>-0.20952683236937558</v>
      </c>
    </row>
    <row r="922" spans="1:4" x14ac:dyDescent="0.2">
      <c r="A922">
        <f t="shared" si="30"/>
        <v>-0.44500000000008477</v>
      </c>
      <c r="B922">
        <f t="shared" si="29"/>
        <v>-0.69934207498000589</v>
      </c>
      <c r="C922">
        <f t="shared" si="29"/>
        <v>-0.36936033277367825</v>
      </c>
      <c r="D922">
        <f t="shared" si="29"/>
        <v>-0.21079656231959409</v>
      </c>
    </row>
    <row r="923" spans="1:4" x14ac:dyDescent="0.2">
      <c r="A923">
        <f t="shared" si="30"/>
        <v>-0.44000000000008477</v>
      </c>
      <c r="B923">
        <f t="shared" si="29"/>
        <v>-0.71339286123707502</v>
      </c>
      <c r="C923">
        <f t="shared" si="29"/>
        <v>-0.37233062058822647</v>
      </c>
      <c r="D923">
        <f t="shared" si="29"/>
        <v>-0.21207999077866915</v>
      </c>
    </row>
    <row r="924" spans="1:4" x14ac:dyDescent="0.2">
      <c r="A924">
        <f t="shared" si="30"/>
        <v>-0.43500000000008476</v>
      </c>
      <c r="B924">
        <f t="shared" si="29"/>
        <v>-0.72752689858115693</v>
      </c>
      <c r="C924">
        <f t="shared" si="29"/>
        <v>-0.37533138453914583</v>
      </c>
      <c r="D924">
        <f t="shared" si="29"/>
        <v>-0.21337743889353072</v>
      </c>
    </row>
    <row r="925" spans="1:4" x14ac:dyDescent="0.2">
      <c r="A925">
        <f t="shared" si="30"/>
        <v>-0.43000000000008476</v>
      </c>
      <c r="B925">
        <f t="shared" si="29"/>
        <v>-0.74174783335342431</v>
      </c>
      <c r="C925">
        <f t="shared" si="29"/>
        <v>-0.37836337716266477</v>
      </c>
      <c r="D925">
        <f t="shared" si="29"/>
        <v>-0.21468923892631289</v>
      </c>
    </row>
    <row r="926" spans="1:4" x14ac:dyDescent="0.2">
      <c r="A926">
        <f t="shared" si="30"/>
        <v>-0.42500000000008475</v>
      </c>
      <c r="B926">
        <f t="shared" si="29"/>
        <v>-0.75605939782539044</v>
      </c>
      <c r="C926">
        <f t="shared" si="29"/>
        <v>-0.3814273770977582</v>
      </c>
      <c r="D926">
        <f t="shared" si="29"/>
        <v>-0.21601573477471783</v>
      </c>
    </row>
    <row r="927" spans="1:4" x14ac:dyDescent="0.2">
      <c r="A927">
        <f t="shared" si="30"/>
        <v>-0.42000000000008475</v>
      </c>
      <c r="B927">
        <f t="shared" si="29"/>
        <v>-0.77046541579022665</v>
      </c>
      <c r="C927">
        <f t="shared" si="29"/>
        <v>-0.38452419032706181</v>
      </c>
      <c r="D927">
        <f t="shared" si="29"/>
        <v>-0.2173572825231708</v>
      </c>
    </row>
    <row r="928" spans="1:4" x14ac:dyDescent="0.2">
      <c r="A928">
        <f t="shared" si="30"/>
        <v>-0.41500000000008475</v>
      </c>
      <c r="B928">
        <f t="shared" si="29"/>
        <v>-0.78496980842365238</v>
      </c>
      <c r="C928">
        <f t="shared" si="29"/>
        <v>-0.38765465149202888</v>
      </c>
      <c r="D928">
        <f t="shared" si="29"/>
        <v>-0.21871425102697817</v>
      </c>
    </row>
    <row r="929" spans="1:4" x14ac:dyDescent="0.2">
      <c r="A929">
        <f t="shared" si="30"/>
        <v>-0.41000000000008474</v>
      </c>
      <c r="B929">
        <f t="shared" si="29"/>
        <v>-0.79957660043738754</v>
      </c>
      <c r="C929">
        <f t="shared" si="29"/>
        <v>-0.3908196252877299</v>
      </c>
      <c r="D929">
        <f t="shared" si="29"/>
        <v>-0.22008702253188986</v>
      </c>
    </row>
    <row r="930" spans="1:4" x14ac:dyDescent="0.2">
      <c r="A930">
        <f t="shared" si="30"/>
        <v>-0.40500000000008474</v>
      </c>
      <c r="B930">
        <f t="shared" si="29"/>
        <v>-0.81428992654994858</v>
      </c>
      <c r="C930">
        <f t="shared" si="29"/>
        <v>-0.3940200079431615</v>
      </c>
      <c r="D930">
        <f t="shared" si="29"/>
        <v>-0.22147599333167206</v>
      </c>
    </row>
    <row r="931" spans="1:4" x14ac:dyDescent="0.2">
      <c r="A931">
        <f t="shared" si="30"/>
        <v>-0.40000000000008473</v>
      </c>
      <c r="B931">
        <f t="shared" si="29"/>
        <v>-0.82911403830151409</v>
      </c>
      <c r="C931">
        <f t="shared" si="29"/>
        <v>-0.39725672879343804</v>
      </c>
      <c r="D931">
        <f t="shared" si="29"/>
        <v>-0.22288157446652393</v>
      </c>
    </row>
    <row r="932" spans="1:4" x14ac:dyDescent="0.2">
      <c r="A932">
        <f t="shared" si="30"/>
        <v>-0.39500000000008473</v>
      </c>
      <c r="B932">
        <f t="shared" si="29"/>
        <v>-0.84405331124177774</v>
      </c>
      <c r="C932">
        <f t="shared" si="29"/>
        <v>-0.40053075195080523</v>
      </c>
      <c r="D932">
        <f t="shared" si="29"/>
        <v>-0.22430419246542127</v>
      </c>
    </row>
    <row r="933" spans="1:4" x14ac:dyDescent="0.2">
      <c r="A933">
        <f t="shared" si="30"/>
        <v>-0.39000000000008472</v>
      </c>
      <c r="B933">
        <f t="shared" si="29"/>
        <v>-0.85911225252209888</v>
      </c>
      <c r="C933">
        <f t="shared" si="29"/>
        <v>-0.40384307808202863</v>
      </c>
      <c r="D933">
        <f t="shared" si="29"/>
        <v>-0.22574429013574493</v>
      </c>
    </row>
    <row r="934" spans="1:4" x14ac:dyDescent="0.2">
      <c r="A934">
        <f t="shared" si="30"/>
        <v>-0.38500000000008472</v>
      </c>
      <c r="B934">
        <f t="shared" si="29"/>
        <v>-0.87429550892593577</v>
      </c>
      <c r="C934">
        <f t="shared" si="29"/>
        <v>-0.40719474630039665</v>
      </c>
      <c r="D934">
        <f t="shared" si="29"/>
        <v>-0.2272023274038546</v>
      </c>
    </row>
    <row r="935" spans="1:4" x14ac:dyDescent="0.2">
      <c r="A935">
        <f t="shared" si="30"/>
        <v>-0.38000000000008471</v>
      </c>
      <c r="B935">
        <f t="shared" si="29"/>
        <v>-0.88960787537450192</v>
      </c>
      <c r="C935">
        <f t="shared" si="29"/>
        <v>-0.41058683618132807</v>
      </c>
      <c r="D935">
        <f t="shared" si="29"/>
        <v>-0.22867878221060506</v>
      </c>
    </row>
    <row r="936" spans="1:4" x14ac:dyDescent="0.2">
      <c r="A936">
        <f t="shared" si="30"/>
        <v>-0.37500000000008471</v>
      </c>
      <c r="B936">
        <f t="shared" si="29"/>
        <v>-0.90505430394786301</v>
      </c>
      <c r="C936">
        <f t="shared" si="29"/>
        <v>-0.41402046991141123</v>
      </c>
      <c r="D936">
        <f t="shared" si="29"/>
        <v>-0.23017415146617073</v>
      </c>
    </row>
    <row r="937" spans="1:4" x14ac:dyDescent="0.2">
      <c r="A937">
        <f t="shared" si="30"/>
        <v>-0.37000000000008471</v>
      </c>
      <c r="B937">
        <f t="shared" si="29"/>
        <v>-0.92063991346533913</v>
      </c>
      <c r="C937">
        <f t="shared" si="29"/>
        <v>-0.4174968145816213</v>
      </c>
      <c r="D937">
        <f t="shared" si="29"/>
        <v>-0.23168895206895626</v>
      </c>
    </row>
    <row r="938" spans="1:4" x14ac:dyDescent="0.2">
      <c r="A938">
        <f t="shared" si="30"/>
        <v>-0.3650000000000847</v>
      </c>
      <c r="B938">
        <f t="shared" si="29"/>
        <v>-0.93636999967311663</v>
      </c>
      <c r="C938">
        <f t="shared" si="29"/>
        <v>-0.42101708463649051</v>
      </c>
      <c r="D938">
        <f t="shared" si="29"/>
        <v>-0.23322372199382424</v>
      </c>
    </row>
    <row r="939" spans="1:4" x14ac:dyDescent="0.2">
      <c r="A939">
        <f t="shared" si="30"/>
        <v>-0.3600000000000847</v>
      </c>
      <c r="B939">
        <f t="shared" si="29"/>
        <v>-0.95225004609148167</v>
      </c>
      <c r="C939">
        <f t="shared" si="29"/>
        <v>-0.42458254449213778</v>
      </c>
      <c r="D939">
        <f t="shared" si="29"/>
        <v>-0.23477902145537907</v>
      </c>
    </row>
    <row r="940" spans="1:4" x14ac:dyDescent="0.2">
      <c r="A940">
        <f t="shared" si="30"/>
        <v>-0.35500000000008469</v>
      </c>
      <c r="B940">
        <f t="shared" si="29"/>
        <v>-0.96828573557909814</v>
      </c>
      <c r="C940">
        <f t="shared" si="29"/>
        <v>-0.42819451133733327</v>
      </c>
      <c r="D940">
        <f t="shared" si="29"/>
        <v>-0.23635543415260368</v>
      </c>
    </row>
    <row r="941" spans="1:4" x14ac:dyDescent="0.2">
      <c r="A941">
        <f t="shared" si="30"/>
        <v>-0.35000000000008469</v>
      </c>
      <c r="B941">
        <f t="shared" si="29"/>
        <v>-0.98448296267734381</v>
      </c>
      <c r="C941">
        <f t="shared" si="29"/>
        <v>-0.43185435813317663</v>
      </c>
      <c r="D941">
        <f t="shared" si="29"/>
        <v>-0.23795356860177616</v>
      </c>
    </row>
    <row r="942" spans="1:4" x14ac:dyDescent="0.2">
      <c r="A942">
        <f t="shared" si="30"/>
        <v>-0.34500000000008468</v>
      </c>
      <c r="B942">
        <f t="shared" si="29"/>
        <v>-1.0008478468039572</v>
      </c>
      <c r="C942">
        <f t="shared" si="29"/>
        <v>-0.43556351682853967</v>
      </c>
      <c r="D942">
        <f t="shared" si="29"/>
        <v>-0.23957405956528616</v>
      </c>
    </row>
    <row r="943" spans="1:4" x14ac:dyDescent="0.2">
      <c r="A943">
        <f t="shared" si="30"/>
        <v>-0.34000000000008468</v>
      </c>
      <c r="B943">
        <f t="shared" si="29"/>
        <v>-1.0173867463722255</v>
      </c>
      <c r="C943">
        <f t="shared" si="29"/>
        <v>-0.43932348181017611</v>
      </c>
      <c r="D943">
        <f t="shared" si="29"/>
        <v>-0.24121756958475402</v>
      </c>
    </row>
    <row r="944" spans="1:4" x14ac:dyDescent="0.2">
      <c r="A944">
        <f t="shared" si="30"/>
        <v>-0.33500000000008467</v>
      </c>
      <c r="B944">
        <f t="shared" si="29"/>
        <v>-1.0341062739197509</v>
      </c>
      <c r="C944">
        <f t="shared" si="29"/>
        <v>-0.44313581360836113</v>
      </c>
      <c r="D944">
        <f t="shared" si="29"/>
        <v>-0.24288479062772358</v>
      </c>
    </row>
    <row r="945" spans="1:4" x14ac:dyDescent="0.2">
      <c r="A945">
        <f t="shared" si="30"/>
        <v>-0.33000000000008467</v>
      </c>
      <c r="B945">
        <f t="shared" si="29"/>
        <v>-1.0510133123395917</v>
      </c>
      <c r="C945">
        <f t="shared" si="29"/>
        <v>-0.44700214288112095</v>
      </c>
      <c r="D945">
        <f t="shared" si="29"/>
        <v>-0.2445764458581785</v>
      </c>
    </row>
    <row r="946" spans="1:4" x14ac:dyDescent="0.2">
      <c r="A946">
        <f t="shared" si="30"/>
        <v>-0.32500000000008467</v>
      </c>
      <c r="B946">
        <f t="shared" si="29"/>
        <v>-1.0681150323163975</v>
      </c>
      <c r="C946">
        <f t="shared" si="29"/>
        <v>-0.45092417470257667</v>
      </c>
      <c r="D946">
        <f t="shared" si="29"/>
        <v>-0.24629329154222551</v>
      </c>
    </row>
    <row r="947" spans="1:4" x14ac:dyDescent="0.2">
      <c r="A947">
        <f t="shared" si="30"/>
        <v>-0.32000000000008466</v>
      </c>
      <c r="B947">
        <f t="shared" si="29"/>
        <v>-1.0854189110812176</v>
      </c>
      <c r="C947">
        <f t="shared" si="29"/>
        <v>-0.45490369318369661</v>
      </c>
      <c r="D947">
        <f t="shared" si="29"/>
        <v>-0.24803611910151982</v>
      </c>
    </row>
    <row r="948" spans="1:4" x14ac:dyDescent="0.2">
      <c r="A948">
        <f t="shared" si="30"/>
        <v>-0.31500000000008466</v>
      </c>
      <c r="B948">
        <f t="shared" si="29"/>
        <v>-1.1029327526111137</v>
      </c>
      <c r="C948">
        <f t="shared" si="29"/>
        <v>-0.45894256645687243</v>
      </c>
      <c r="D948">
        <f t="shared" si="29"/>
        <v>-0.24980575732839541</v>
      </c>
    </row>
    <row r="949" spans="1:4" x14ac:dyDescent="0.2">
      <c r="A949">
        <f t="shared" si="30"/>
        <v>-0.31000000000008465</v>
      </c>
      <c r="B949">
        <f t="shared" si="29"/>
        <v>-1.1206647094137572</v>
      </c>
      <c r="C949">
        <f t="shared" si="29"/>
        <v>-0.46304275205925188</v>
      </c>
      <c r="D949">
        <f t="shared" si="29"/>
        <v>-0.25160307477822541</v>
      </c>
    </row>
    <row r="950" spans="1:4" x14ac:dyDescent="0.2">
      <c r="A950">
        <f t="shared" si="30"/>
        <v>-0.30500000000008465</v>
      </c>
      <c r="B950">
        <f t="shared" si="29"/>
        <v>-1.1386233060530753</v>
      </c>
      <c r="C950">
        <f t="shared" si="29"/>
        <v>-0.46720630275373853</v>
      </c>
      <c r="D950">
        <f t="shared" si="29"/>
        <v>-0.25342898235630557</v>
      </c>
    </row>
    <row r="951" spans="1:4" x14ac:dyDescent="0.2">
      <c r="A951">
        <f t="shared" si="30"/>
        <v>-0.30000000000008464</v>
      </c>
      <c r="B951">
        <f t="shared" si="29"/>
        <v>-1.1568174645900053</v>
      </c>
      <c r="C951">
        <f t="shared" si="29"/>
        <v>-0.47143537283107112</v>
      </c>
      <c r="D951">
        <f t="shared" si="29"/>
        <v>-0.25528443611855667</v>
      </c>
    </row>
    <row r="952" spans="1:4" x14ac:dyDescent="0.2">
      <c r="A952">
        <f t="shared" si="30"/>
        <v>-0.29500000000008464</v>
      </c>
      <c r="B952">
        <f t="shared" si="29"/>
        <v>-1.1752565321328192</v>
      </c>
      <c r="C952">
        <f t="shared" si="29"/>
        <v>-0.47573222494150452</v>
      </c>
      <c r="D952">
        <f t="shared" si="29"/>
        <v>-0.25717044030760949</v>
      </c>
    </row>
    <row r="953" spans="1:4" x14ac:dyDescent="0.2">
      <c r="A953">
        <f t="shared" si="30"/>
        <v>-0.29000000000008463</v>
      </c>
      <c r="B953">
        <f t="shared" si="29"/>
        <v>-1.1939503107147009</v>
      </c>
      <c r="C953">
        <f t="shared" si="29"/>
        <v>-0.48009923751041939</v>
      </c>
      <c r="D953">
        <f t="shared" si="29"/>
        <v>-0.25908805064841867</v>
      </c>
    </row>
    <row r="954" spans="1:4" x14ac:dyDescent="0.2">
      <c r="A954">
        <f t="shared" si="30"/>
        <v>-0.28500000000008463</v>
      </c>
      <c r="B954">
        <f t="shared" si="29"/>
        <v>-1.2129090897426902</v>
      </c>
      <c r="C954">
        <f t="shared" si="29"/>
        <v>-0.48453891279880479</v>
      </c>
      <c r="D954">
        <f t="shared" si="29"/>
        <v>-0.26103837793049145</v>
      </c>
    </row>
    <row r="955" spans="1:4" x14ac:dyDescent="0.2">
      <c r="A955">
        <f t="shared" si="30"/>
        <v>-0.28000000000008463</v>
      </c>
      <c r="B955">
        <f t="shared" si="29"/>
        <v>-1.2321436812923043</v>
      </c>
      <c r="C955">
        <f t="shared" si="29"/>
        <v>-0.48905388567710867</v>
      </c>
      <c r="D955">
        <f t="shared" si="29"/>
        <v>-0.26302259190717348</v>
      </c>
    </row>
    <row r="956" spans="1:4" x14ac:dyDescent="0.2">
      <c r="A956">
        <f t="shared" si="30"/>
        <v>-0.27500000000008462</v>
      </c>
      <c r="B956">
        <f t="shared" si="29"/>
        <v>-1.2516654585566964</v>
      </c>
      <c r="C956">
        <f t="shared" si="29"/>
        <v>-0.49364693318959263</v>
      </c>
      <c r="D956">
        <f t="shared" si="29"/>
        <v>-0.26504192554627404</v>
      </c>
    </row>
    <row r="957" spans="1:4" x14ac:dyDescent="0.2">
      <c r="A957">
        <f t="shared" si="30"/>
        <v>-0.27000000000008462</v>
      </c>
      <c r="B957">
        <f t="shared" si="29"/>
        <v>-1.271486397798824</v>
      </c>
      <c r="C957">
        <f t="shared" si="29"/>
        <v>-0.49832098499623562</v>
      </c>
      <c r="D957">
        <f t="shared" si="29"/>
        <v>-0.26709767967071796</v>
      </c>
    </row>
    <row r="958" spans="1:4" x14ac:dyDescent="0.2">
      <c r="A958">
        <f t="shared" si="30"/>
        <v>-0.26500000000008461</v>
      </c>
      <c r="B958">
        <f t="shared" si="29"/>
        <v>-1.2916191242006629</v>
      </c>
      <c r="C958">
        <f t="shared" si="29"/>
        <v>-0.50307913479062494</v>
      </c>
      <c r="D958">
        <f t="shared" si="29"/>
        <v>-0.26919122803297363</v>
      </c>
    </row>
    <row r="959" spans="1:4" x14ac:dyDescent="0.2">
      <c r="A959">
        <f t="shared" si="30"/>
        <v>-0.26000000000008461</v>
      </c>
      <c r="B959">
        <f t="shared" si="29"/>
        <v>-1.3120769620559927</v>
      </c>
      <c r="C959">
        <f t="shared" si="29"/>
        <v>-0.50792465280539856</v>
      </c>
      <c r="D959">
        <f t="shared" si="29"/>
        <v>-0.27132402287284207</v>
      </c>
    </row>
    <row r="960" spans="1:4" x14ac:dyDescent="0.2">
      <c r="A960">
        <f t="shared" si="30"/>
        <v>-0.2550000000000846</v>
      </c>
      <c r="B960">
        <f t="shared" si="29"/>
        <v>-1.332873989813941</v>
      </c>
      <c r="C960">
        <f t="shared" si="29"/>
        <v>-0.51286099953197239</v>
      </c>
      <c r="D960">
        <f t="shared" si="29"/>
        <v>-0.2734976010149322</v>
      </c>
    </row>
    <row r="961" spans="1:4" x14ac:dyDescent="0.2">
      <c r="A961">
        <f t="shared" si="30"/>
        <v>-0.2500000000000846</v>
      </c>
      <c r="B961">
        <f t="shared" si="29"/>
        <v>-1.354025100550744</v>
      </c>
      <c r="C961">
        <f t="shared" si="29"/>
        <v>-0.51789184079885564</v>
      </c>
      <c r="D961">
        <f t="shared" si="29"/>
        <v>-0.27571359056995698</v>
      </c>
    </row>
    <row r="962" spans="1:4" x14ac:dyDescent="0.2">
      <c r="A962">
        <f t="shared" si="30"/>
        <v>-0.24500000000008459</v>
      </c>
      <c r="B962">
        <f t="shared" si="29"/>
        <v>-1.3755460685288219</v>
      </c>
      <c r="C962">
        <f t="shared" si="29"/>
        <v>-0.52302106437327067</v>
      </c>
      <c r="D962">
        <f t="shared" si="29"/>
        <v>-0.27797371831305867</v>
      </c>
    </row>
    <row r="963" spans="1:4" x14ac:dyDescent="0.2">
      <c r="A963">
        <f t="shared" si="30"/>
        <v>-0.24000000000008459</v>
      </c>
      <c r="B963">
        <f t="shared" si="29"/>
        <v>-1.3974536225973644</v>
      </c>
      <c r="C963">
        <f t="shared" si="29"/>
        <v>-0.52825279827457317</v>
      </c>
      <c r="D963">
        <f t="shared" si="29"/>
        <v>-0.28027981782293765</v>
      </c>
    </row>
    <row r="964" spans="1:4" x14ac:dyDescent="0.2">
      <c r="A964">
        <f t="shared" si="30"/>
        <v>-0.23500000000008459</v>
      </c>
      <c r="B964">
        <f t="shared" si="29"/>
        <v>-1.4197655272997669</v>
      </c>
      <c r="C964">
        <f t="shared" si="29"/>
        <v>-0.53359143101575235</v>
      </c>
      <c r="D964">
        <f t="shared" si="29"/>
        <v>-0.28263383847791074</v>
      </c>
    </row>
    <row r="965" spans="1:4" x14ac:dyDescent="0.2">
      <c r="A965">
        <f t="shared" si="30"/>
        <v>-0.23000000000008458</v>
      </c>
      <c r="B965">
        <f t="shared" si="29"/>
        <v>-1.4425006726835128</v>
      </c>
      <c r="C965">
        <f t="shared" si="29"/>
        <v>-0.53904163402186289</v>
      </c>
      <c r="D965">
        <f t="shared" si="29"/>
        <v>-0.2850378554194975</v>
      </c>
    </row>
    <row r="966" spans="1:4" x14ac:dyDescent="0.2">
      <c r="A966">
        <f t="shared" si="30"/>
        <v>-0.22500000000008458</v>
      </c>
      <c r="B966">
        <f t="shared" si="29"/>
        <v>-1.4656791739612711</v>
      </c>
      <c r="C966">
        <f t="shared" si="29"/>
        <v>-0.54460838651253185</v>
      </c>
      <c r="D966">
        <f t="shared" si="29"/>
        <v>-0.28749408061115617</v>
      </c>
    </row>
    <row r="967" spans="1:4" x14ac:dyDescent="0.2">
      <c r="A967">
        <f t="shared" si="30"/>
        <v>-0.22000000000008457</v>
      </c>
      <c r="B967">
        <f t="shared" si="29"/>
        <v>-1.4893224823527043</v>
      </c>
      <c r="C967">
        <f t="shared" si="29"/>
        <v>-0.55029700318086927</v>
      </c>
      <c r="D967">
        <f t="shared" si="29"/>
        <v>-0.29000487513986889</v>
      </c>
    </row>
    <row r="968" spans="1:4" x14ac:dyDescent="0.2">
      <c r="A968">
        <f t="shared" si="30"/>
        <v>-0.21500000000008457</v>
      </c>
      <c r="B968">
        <f t="shared" si="29"/>
        <v>-1.5134535086504535</v>
      </c>
      <c r="C968">
        <f t="shared" si="29"/>
        <v>-0.55611316505460673</v>
      </c>
      <c r="D968">
        <f t="shared" si="29"/>
        <v>-0.29257276293205486</v>
      </c>
    </row>
    <row r="969" spans="1:4" x14ac:dyDescent="0.2">
      <c r="A969">
        <f t="shared" si="30"/>
        <v>-0.21000000000008456</v>
      </c>
      <c r="B969">
        <f t="shared" si="29"/>
        <v>-1.538096761308037</v>
      </c>
      <c r="C969">
        <f t="shared" si="29"/>
        <v>-0.56206295398885597</v>
      </c>
      <c r="D969">
        <f t="shared" si="29"/>
        <v>-0.29520044608354029</v>
      </c>
    </row>
    <row r="970" spans="1:4" x14ac:dyDescent="0.2">
      <c r="A970">
        <f t="shared" si="30"/>
        <v>-0.20500000000008456</v>
      </c>
      <c r="B970">
        <f t="shared" si="29"/>
        <v>-1.5632785011507049</v>
      </c>
      <c r="C970">
        <f t="shared" si="29"/>
        <v>-0.56815289131570945</v>
      </c>
      <c r="D970">
        <f t="shared" si="29"/>
        <v>-0.29789082203701805</v>
      </c>
    </row>
    <row r="971" spans="1:4" x14ac:dyDescent="0.2">
      <c r="A971">
        <f t="shared" si="30"/>
        <v>-0.20000000000008455</v>
      </c>
      <c r="B971">
        <f t="shared" si="29"/>
        <v>-1.5890269151735323</v>
      </c>
      <c r="C971">
        <f t="shared" si="29"/>
        <v>-0.57438998126671703</v>
      </c>
      <c r="D971">
        <f t="shared" si="29"/>
        <v>-0.30064700288078833</v>
      </c>
    </row>
    <row r="972" spans="1:4" x14ac:dyDescent="0.2">
      <c r="A972">
        <f t="shared" si="30"/>
        <v>-0.19500000000008455</v>
      </c>
      <c r="B972">
        <f t="shared" ref="B972:D1035" si="31">-1/(2*POWER(B$8,2))*LN(ABS(POWER(B$8/$A972,2)-1))</f>
        <v>-1.6153723123278896</v>
      </c>
      <c r="C972">
        <f t="shared" si="31"/>
        <v>-0.58078175989348546</v>
      </c>
      <c r="D972">
        <f t="shared" si="31"/>
        <v>-0.30347233709111482</v>
      </c>
    </row>
    <row r="973" spans="1:4" x14ac:dyDescent="0.2">
      <c r="A973">
        <f t="shared" ref="A973:A1036" si="32">A972+B$3</f>
        <v>-0.19000000000008455</v>
      </c>
      <c r="B973">
        <f t="shared" si="31"/>
        <v>-1.642347344725082</v>
      </c>
      <c r="C973">
        <f t="shared" si="31"/>
        <v>-0.58733635034356846</v>
      </c>
      <c r="D973">
        <f t="shared" si="31"/>
        <v>-0.30637043409915643</v>
      </c>
    </row>
    <row r="974" spans="1:4" x14ac:dyDescent="0.2">
      <c r="A974">
        <f t="shared" si="32"/>
        <v>-0.18500000000008454</v>
      </c>
      <c r="B974">
        <f t="shared" si="31"/>
        <v>-1.6699872583262492</v>
      </c>
      <c r="C974">
        <f t="shared" si="31"/>
        <v>-0.59406252550888372</v>
      </c>
      <c r="D974">
        <f t="shared" si="31"/>
        <v>-0.30934519213458261</v>
      </c>
    </row>
    <row r="975" spans="1:4" x14ac:dyDescent="0.2">
      <c r="A975">
        <f t="shared" si="32"/>
        <v>-0.18000000000008454</v>
      </c>
      <c r="B975">
        <f t="shared" si="31"/>
        <v>-1.6983301779683089</v>
      </c>
      <c r="C975">
        <f t="shared" si="31"/>
        <v>-0.60096977925907602</v>
      </c>
      <c r="D975">
        <f t="shared" si="31"/>
        <v>-0.31240082988472323</v>
      </c>
    </row>
    <row r="976" spans="1:4" x14ac:dyDescent="0.2">
      <c r="A976">
        <f t="shared" si="32"/>
        <v>-0.17500000000008453</v>
      </c>
      <c r="B976">
        <f t="shared" si="31"/>
        <v>-1.7274174325324578</v>
      </c>
      <c r="C976">
        <f t="shared" si="31"/>
        <v>-0.60806840771142179</v>
      </c>
      <c r="D976">
        <f t="shared" si="31"/>
        <v>-0.31554192261440756</v>
      </c>
    </row>
    <row r="977" spans="1:4" x14ac:dyDescent="0.2">
      <c r="A977">
        <f t="shared" si="32"/>
        <v>-0.17000000000008453</v>
      </c>
      <c r="B977">
        <f t="shared" si="31"/>
        <v>-1.7572939272404489</v>
      </c>
      <c r="C977">
        <f t="shared" si="31"/>
        <v>-0.61536960228355575</v>
      </c>
      <c r="D977">
        <f t="shared" si="31"/>
        <v>-0.318773443522616</v>
      </c>
    </row>
    <row r="978" spans="1:4" x14ac:dyDescent="0.2">
      <c r="A978">
        <f t="shared" si="32"/>
        <v>-0.16500000000008452</v>
      </c>
      <c r="B978">
        <f t="shared" si="31"/>
        <v>-1.7880085715242211</v>
      </c>
      <c r="C978">
        <f t="shared" si="31"/>
        <v>-0.62288555664038359</v>
      </c>
      <c r="D978">
        <f t="shared" si="31"/>
        <v>-0.32210081127432999</v>
      </c>
    </row>
    <row r="979" spans="1:4" x14ac:dyDescent="0.2">
      <c r="A979">
        <f t="shared" si="32"/>
        <v>-0.16000000000008452</v>
      </c>
      <c r="B979">
        <f t="shared" si="31"/>
        <v>-1.8196147727345158</v>
      </c>
      <c r="C979">
        <f t="shared" si="31"/>
        <v>-0.63062959010156561</v>
      </c>
      <c r="D979">
        <f t="shared" si="31"/>
        <v>-0.3255299448481942</v>
      </c>
    </row>
    <row r="980" spans="1:4" x14ac:dyDescent="0.2">
      <c r="A980">
        <f t="shared" si="32"/>
        <v>-0.15500000000008451</v>
      </c>
      <c r="B980">
        <f t="shared" si="31"/>
        <v>-1.8521710082367286</v>
      </c>
      <c r="C980">
        <f t="shared" si="31"/>
        <v>-0.63861629064661063</v>
      </c>
      <c r="D980">
        <f t="shared" si="31"/>
        <v>-0.32906732709423098</v>
      </c>
    </row>
    <row r="981" spans="1:4" x14ac:dyDescent="0.2">
      <c r="A981">
        <f t="shared" si="32"/>
        <v>-0.15000000000008451</v>
      </c>
      <c r="B981">
        <f t="shared" si="31"/>
        <v>-1.8857414913239967</v>
      </c>
      <c r="C981">
        <f t="shared" si="31"/>
        <v>-0.64686168137505429</v>
      </c>
      <c r="D981">
        <f t="shared" si="31"/>
        <v>-0.33272007871604076</v>
      </c>
    </row>
    <row r="982" spans="1:4" x14ac:dyDescent="0.2">
      <c r="A982">
        <f t="shared" si="32"/>
        <v>-0.14500000000008451</v>
      </c>
      <c r="B982">
        <f t="shared" si="31"/>
        <v>-1.9203969500413804</v>
      </c>
      <c r="C982">
        <f t="shared" si="31"/>
        <v>-0.65538341519516652</v>
      </c>
      <c r="D982">
        <f t="shared" si="31"/>
        <v>-0.33649604479901857</v>
      </c>
    </row>
    <row r="983" spans="1:4" x14ac:dyDescent="0.2">
      <c r="A983">
        <f t="shared" si="32"/>
        <v>-0.1400000000000845</v>
      </c>
      <c r="B983">
        <f t="shared" si="31"/>
        <v>-1.9562155427081274</v>
      </c>
      <c r="C983">
        <f t="shared" si="31"/>
        <v>-0.66420100368791524</v>
      </c>
      <c r="D983">
        <f t="shared" si="31"/>
        <v>-0.34040389652757658</v>
      </c>
    </row>
    <row r="984" spans="1:4" x14ac:dyDescent="0.2">
      <c r="A984">
        <f t="shared" si="32"/>
        <v>-0.1350000000000845</v>
      </c>
      <c r="B984">
        <f t="shared" si="31"/>
        <v>-1.9932839399846243</v>
      </c>
      <c r="C984">
        <f t="shared" si="31"/>
        <v>-0.6733360876078156</v>
      </c>
      <c r="D984">
        <f t="shared" si="31"/>
        <v>-0.34445325140765265</v>
      </c>
    </row>
    <row r="985" spans="1:4" x14ac:dyDescent="0.2">
      <c r="A985">
        <f t="shared" si="32"/>
        <v>-0.13000000000008449</v>
      </c>
      <c r="B985">
        <f t="shared" si="31"/>
        <v>-2.0316986112212643</v>
      </c>
      <c r="C985">
        <f t="shared" si="31"/>
        <v>-0.68281275845495415</v>
      </c>
      <c r="D985">
        <f t="shared" si="31"/>
        <v>-0.34865481618752214</v>
      </c>
    </row>
    <row r="986" spans="1:4" x14ac:dyDescent="0.2">
      <c r="A986">
        <f t="shared" si="32"/>
        <v>-0.12500000000008449</v>
      </c>
      <c r="B986">
        <f t="shared" si="31"/>
        <v>-2.0715673631950797</v>
      </c>
      <c r="C986">
        <f t="shared" si="31"/>
        <v>-0.69265794314463358</v>
      </c>
      <c r="D986">
        <f t="shared" si="31"/>
        <v>-0.35302055782199976</v>
      </c>
    </row>
    <row r="987" spans="1:4" x14ac:dyDescent="0.2">
      <c r="A987">
        <f t="shared" si="32"/>
        <v>-0.12000000000008448</v>
      </c>
      <c r="B987">
        <f t="shared" si="31"/>
        <v>-2.1130111930979361</v>
      </c>
      <c r="C987">
        <f t="shared" si="31"/>
        <v>-0.70290186724056847</v>
      </c>
      <c r="D987">
        <f t="shared" si="31"/>
        <v>-0.35756390935377874</v>
      </c>
    </row>
    <row r="988" spans="1:4" x14ac:dyDescent="0.2">
      <c r="A988">
        <f t="shared" si="32"/>
        <v>-0.11500000000008448</v>
      </c>
      <c r="B988">
        <f t="shared" si="31"/>
        <v>-2.1561665360870799</v>
      </c>
      <c r="C988">
        <f t="shared" si="31"/>
        <v>-0.71357861682931434</v>
      </c>
      <c r="D988">
        <f t="shared" si="31"/>
        <v>-0.36230001963532121</v>
      </c>
    </row>
    <row r="989" spans="1:4" x14ac:dyDescent="0.2">
      <c r="A989">
        <f t="shared" si="32"/>
        <v>-0.11000000000008447</v>
      </c>
      <c r="B989">
        <f t="shared" si="31"/>
        <v>-2.2011880127230889</v>
      </c>
      <c r="C989">
        <f t="shared" si="31"/>
        <v>-0.72472682536717836</v>
      </c>
      <c r="D989">
        <f t="shared" si="31"/>
        <v>-0.36724605859407705</v>
      </c>
    </row>
    <row r="990" spans="1:4" x14ac:dyDescent="0.2">
      <c r="A990">
        <f t="shared" si="32"/>
        <v>-0.10500000000008447</v>
      </c>
      <c r="B990">
        <f t="shared" si="31"/>
        <v>-2.2482518159550176</v>
      </c>
      <c r="C990">
        <f t="shared" si="31"/>
        <v>-0.73639052041454356</v>
      </c>
      <c r="D990">
        <f t="shared" si="31"/>
        <v>-0.37242159355877874</v>
      </c>
    </row>
    <row r="991" spans="1:4" x14ac:dyDescent="0.2">
      <c r="A991">
        <f t="shared" si="32"/>
        <v>-0.10000000000008447</v>
      </c>
      <c r="B991">
        <f t="shared" si="31"/>
        <v>-2.2975599250664418</v>
      </c>
      <c r="C991">
        <f t="shared" si="31"/>
        <v>-0.74862017711102125</v>
      </c>
      <c r="D991">
        <f t="shared" si="31"/>
        <v>-0.37784905747055159</v>
      </c>
    </row>
    <row r="992" spans="1:4" x14ac:dyDescent="0.2">
      <c r="A992">
        <f t="shared" si="32"/>
        <v>-9.5000000000084461E-2</v>
      </c>
      <c r="B992">
        <f t="shared" si="31"/>
        <v>-2.3493454013738257</v>
      </c>
      <c r="C992">
        <f t="shared" si="31"/>
        <v>-0.76147404208927194</v>
      </c>
      <c r="D992">
        <f t="shared" si="31"/>
        <v>-0.38355433728899146</v>
      </c>
    </row>
    <row r="993" spans="1:4" x14ac:dyDescent="0.2">
      <c r="A993">
        <f t="shared" si="32"/>
        <v>-9.0000000000084457E-2</v>
      </c>
      <c r="B993">
        <f t="shared" si="31"/>
        <v>-2.4038791170358311</v>
      </c>
      <c r="C993">
        <f t="shared" si="31"/>
        <v>-0.77501981566714018</v>
      </c>
      <c r="D993">
        <f t="shared" si="31"/>
        <v>-0.38956752163305108</v>
      </c>
    </row>
    <row r="994" spans="1:4" x14ac:dyDescent="0.2">
      <c r="A994">
        <f t="shared" si="32"/>
        <v>-8.5000000000084452E-2</v>
      </c>
      <c r="B994">
        <f t="shared" si="31"/>
        <v>-2.4614784091337234</v>
      </c>
      <c r="C994">
        <f t="shared" si="31"/>
        <v>-0.78933681535812805</v>
      </c>
      <c r="D994">
        <f t="shared" si="31"/>
        <v>-0.39592386234119215</v>
      </c>
    </row>
    <row r="995" spans="1:4" x14ac:dyDescent="0.2">
      <c r="A995">
        <f t="shared" si="32"/>
        <v>-8.0000000000084448E-2</v>
      </c>
      <c r="B995">
        <f t="shared" si="31"/>
        <v>-2.5225183604057317</v>
      </c>
      <c r="C995">
        <f t="shared" si="31"/>
        <v>-0.80451879604591414</v>
      </c>
      <c r="D995">
        <f t="shared" si="31"/>
        <v>-0.40266502788222613</v>
      </c>
    </row>
    <row r="996" spans="1:4" x14ac:dyDescent="0.2">
      <c r="A996">
        <f t="shared" si="32"/>
        <v>-7.5000000000084444E-2</v>
      </c>
      <c r="B996">
        <f t="shared" si="31"/>
        <v>-2.5874467254996514</v>
      </c>
      <c r="C996">
        <f t="shared" si="31"/>
        <v>-0.82067768153897591</v>
      </c>
      <c r="D996">
        <f t="shared" si="31"/>
        <v>-0.40984076182398338</v>
      </c>
    </row>
    <row r="997" spans="1:4" x14ac:dyDescent="0.2">
      <c r="A997">
        <f t="shared" si="32"/>
        <v>-7.0000000000084439E-2</v>
      </c>
      <c r="B997">
        <f t="shared" si="31"/>
        <v>-2.6568040147510557</v>
      </c>
      <c r="C997">
        <f t="shared" si="31"/>
        <v>-0.83794858550715157</v>
      </c>
      <c r="D997">
        <f t="shared" si="31"/>
        <v>-0.41751111436062355</v>
      </c>
    </row>
    <row r="998" spans="1:4" x14ac:dyDescent="0.2">
      <c r="A998">
        <f t="shared" si="32"/>
        <v>-6.5000000000084435E-2</v>
      </c>
      <c r="B998">
        <f t="shared" si="31"/>
        <v>-2.7312510338191647</v>
      </c>
      <c r="C998">
        <f t="shared" si="31"/>
        <v>-0.85649669638314252</v>
      </c>
      <c r="D998">
        <f t="shared" si="31"/>
        <v>-0.42574950226881303</v>
      </c>
    </row>
    <row r="999" spans="1:4" x14ac:dyDescent="0.2">
      <c r="A999">
        <f t="shared" si="32"/>
        <v>-6.0000000000084437E-2</v>
      </c>
      <c r="B999">
        <f t="shared" si="31"/>
        <v>-2.8116074689615682</v>
      </c>
      <c r="C999">
        <f t="shared" si="31"/>
        <v>-0.87652692367424778</v>
      </c>
      <c r="D999">
        <f t="shared" si="31"/>
        <v>-0.43464699615734093</v>
      </c>
    </row>
    <row r="1000" spans="1:4" x14ac:dyDescent="0.2">
      <c r="A1000">
        <f t="shared" si="32"/>
        <v>-5.500000000008444E-2</v>
      </c>
      <c r="B1000">
        <f t="shared" si="31"/>
        <v>-2.8989073014679438</v>
      </c>
      <c r="C1000">
        <f t="shared" si="31"/>
        <v>-0.89829775156435832</v>
      </c>
      <c r="D1000">
        <f t="shared" si="31"/>
        <v>-0.4443184776235205</v>
      </c>
    </row>
    <row r="1001" spans="1:4" x14ac:dyDescent="0.2">
      <c r="A1001">
        <f t="shared" si="32"/>
        <v>-5.0000000000084442E-2</v>
      </c>
      <c r="B1001">
        <f t="shared" si="31"/>
        <v>-2.9944807084432385</v>
      </c>
      <c r="C1001">
        <f t="shared" si="31"/>
        <v>-0.92214171410382184</v>
      </c>
      <c r="D1001">
        <f t="shared" si="31"/>
        <v>-0.4549117393375362</v>
      </c>
    </row>
    <row r="1002" spans="1:4" x14ac:dyDescent="0.2">
      <c r="A1002">
        <f t="shared" si="32"/>
        <v>-4.5000000000084445E-2</v>
      </c>
      <c r="B1002">
        <f t="shared" si="31"/>
        <v>-3.1000792626676206</v>
      </c>
      <c r="C1002">
        <f t="shared" si="31"/>
        <v>-0.94849669516899671</v>
      </c>
      <c r="D1002">
        <f t="shared" si="31"/>
        <v>-0.46662139613554454</v>
      </c>
    </row>
    <row r="1003" spans="1:4" x14ac:dyDescent="0.2">
      <c r="A1003">
        <f t="shared" si="32"/>
        <v>-4.0000000000084447E-2</v>
      </c>
      <c r="B1003">
        <f t="shared" si="31"/>
        <v>-3.2180751841825992</v>
      </c>
      <c r="C1003">
        <f t="shared" si="31"/>
        <v>-0.977955741353841</v>
      </c>
      <c r="D1003">
        <f t="shared" si="31"/>
        <v>-0.47971102408257099</v>
      </c>
    </row>
    <row r="1004" spans="1:4" x14ac:dyDescent="0.2">
      <c r="A1004">
        <f t="shared" si="32"/>
        <v>-3.500000000008445E-2</v>
      </c>
      <c r="B1004">
        <f t="shared" si="31"/>
        <v>-3.3517943420273983</v>
      </c>
      <c r="C1004">
        <f t="shared" si="31"/>
        <v>-1.0113503123995502</v>
      </c>
      <c r="D1004">
        <f t="shared" si="31"/>
        <v>-0.49455016066343166</v>
      </c>
    </row>
    <row r="1005" spans="1:4" x14ac:dyDescent="0.2">
      <c r="A1005">
        <f t="shared" si="32"/>
        <v>-3.0000000000084449E-2</v>
      </c>
      <c r="B1005">
        <f t="shared" si="31"/>
        <v>-3.506107694695582</v>
      </c>
      <c r="C1005">
        <f t="shared" si="31"/>
        <v>-1.0498981413047406</v>
      </c>
      <c r="D1005">
        <f t="shared" si="31"/>
        <v>-0.51168002038723437</v>
      </c>
    </row>
    <row r="1006" spans="1:4" x14ac:dyDescent="0.2">
      <c r="A1006">
        <f t="shared" si="32"/>
        <v>-2.5000000000084448E-2</v>
      </c>
      <c r="B1006">
        <f t="shared" si="31"/>
        <v>-3.6885668564135972</v>
      </c>
      <c r="C1006">
        <f t="shared" si="31"/>
        <v>-1.0954871258915879</v>
      </c>
      <c r="D1006">
        <f t="shared" si="31"/>
        <v>-0.53193966881675081</v>
      </c>
    </row>
    <row r="1007" spans="1:4" x14ac:dyDescent="0.2">
      <c r="A1007">
        <f t="shared" si="32"/>
        <v>-2.0000000000084447E-2</v>
      </c>
      <c r="B1007">
        <f t="shared" si="31"/>
        <v>-3.9118229654132524</v>
      </c>
      <c r="C1007">
        <f t="shared" si="31"/>
        <v>-1.1512800458709256</v>
      </c>
      <c r="D1007">
        <f t="shared" si="31"/>
        <v>-0.55673478570844104</v>
      </c>
    </row>
    <row r="1008" spans="1:4" x14ac:dyDescent="0.2">
      <c r="A1008">
        <f t="shared" si="32"/>
        <v>-1.5000000000084446E-2</v>
      </c>
      <c r="B1008">
        <f t="shared" si="31"/>
        <v>-4.1995925652161468</v>
      </c>
      <c r="C1008">
        <f t="shared" si="31"/>
        <v>-1.2232060331607992</v>
      </c>
      <c r="D1008">
        <f t="shared" si="31"/>
        <v>-0.58870054070957256</v>
      </c>
    </row>
    <row r="1009" spans="1:4" x14ac:dyDescent="0.2">
      <c r="A1009">
        <f t="shared" si="32"/>
        <v>-1.0000000000084445E-2</v>
      </c>
      <c r="B1009">
        <f t="shared" si="31"/>
        <v>-4.605120183479479</v>
      </c>
      <c r="C1009">
        <f t="shared" si="31"/>
        <v>-1.3245762165958348</v>
      </c>
      <c r="D1009">
        <f t="shared" si="31"/>
        <v>-0.63375299100681515</v>
      </c>
    </row>
    <row r="1010" spans="1:4" x14ac:dyDescent="0.2">
      <c r="A1010">
        <f t="shared" si="32"/>
        <v>-5.0000000000844447E-3</v>
      </c>
      <c r="B1010">
        <f t="shared" si="31"/>
        <v>-5.2983048663748944</v>
      </c>
      <c r="C1010">
        <f t="shared" si="31"/>
        <v>-1.4978653555203318</v>
      </c>
      <c r="D1010">
        <f t="shared" si="31"/>
        <v>-0.71076980736760431</v>
      </c>
    </row>
    <row r="1011" spans="1:4" x14ac:dyDescent="0.2">
      <c r="A1011">
        <f t="shared" si="32"/>
        <v>-8.4444604087074993E-14</v>
      </c>
      <c r="B1011">
        <f t="shared" si="31"/>
        <v>-30.10268064846348</v>
      </c>
      <c r="C1011">
        <f t="shared" si="31"/>
        <v>-7.6989569572558558</v>
      </c>
      <c r="D1011">
        <f t="shared" si="31"/>
        <v>-3.4668103263479542</v>
      </c>
    </row>
    <row r="1012" spans="1:4" x14ac:dyDescent="0.2">
      <c r="A1012">
        <f t="shared" si="32"/>
        <v>4.9999999999155555E-3</v>
      </c>
      <c r="B1012">
        <f t="shared" si="31"/>
        <v>-5.2983048664086736</v>
      </c>
      <c r="C1012">
        <f t="shared" si="31"/>
        <v>-1.4978653555287764</v>
      </c>
      <c r="D1012">
        <f t="shared" si="31"/>
        <v>-0.71076980737135742</v>
      </c>
    </row>
    <row r="1013" spans="1:4" x14ac:dyDescent="0.2">
      <c r="A1013">
        <f t="shared" si="32"/>
        <v>9.9999999999155556E-3</v>
      </c>
      <c r="B1013">
        <f t="shared" si="31"/>
        <v>-4.6051201834963695</v>
      </c>
      <c r="C1013">
        <f t="shared" si="31"/>
        <v>-1.3245762166000572</v>
      </c>
      <c r="D1013">
        <f t="shared" si="31"/>
        <v>-0.63375299100869165</v>
      </c>
    </row>
    <row r="1014" spans="1:4" x14ac:dyDescent="0.2">
      <c r="A1014">
        <f t="shared" si="32"/>
        <v>1.4999999999915557E-2</v>
      </c>
      <c r="B1014">
        <f t="shared" si="31"/>
        <v>-4.1995925652274089</v>
      </c>
      <c r="C1014">
        <f t="shared" si="31"/>
        <v>-1.2232060331636143</v>
      </c>
      <c r="D1014">
        <f t="shared" si="31"/>
        <v>-0.58870054071082378</v>
      </c>
    </row>
    <row r="1015" spans="1:4" x14ac:dyDescent="0.2">
      <c r="A1015">
        <f t="shared" si="32"/>
        <v>1.9999999999915558E-2</v>
      </c>
      <c r="B1015">
        <f t="shared" si="31"/>
        <v>-3.9118229654216998</v>
      </c>
      <c r="C1015">
        <f t="shared" si="31"/>
        <v>-1.1512800458730368</v>
      </c>
      <c r="D1015">
        <f t="shared" si="31"/>
        <v>-0.55673478570937929</v>
      </c>
    </row>
    <row r="1016" spans="1:4" x14ac:dyDescent="0.2">
      <c r="A1016">
        <f t="shared" si="32"/>
        <v>2.4999999999915559E-2</v>
      </c>
      <c r="B1016">
        <f t="shared" si="31"/>
        <v>-3.6885668564203571</v>
      </c>
      <c r="C1016">
        <f t="shared" si="31"/>
        <v>-1.095487125893277</v>
      </c>
      <c r="D1016">
        <f t="shared" si="31"/>
        <v>-0.53193966881750143</v>
      </c>
    </row>
    <row r="1017" spans="1:4" x14ac:dyDescent="0.2">
      <c r="A1017">
        <f t="shared" si="32"/>
        <v>2.9999999999915559E-2</v>
      </c>
      <c r="B1017">
        <f t="shared" si="31"/>
        <v>-3.5061076947012166</v>
      </c>
      <c r="C1017">
        <f t="shared" si="31"/>
        <v>-1.0498981413061483</v>
      </c>
      <c r="D1017">
        <f t="shared" si="31"/>
        <v>-0.51168002038785987</v>
      </c>
    </row>
    <row r="1018" spans="1:4" x14ac:dyDescent="0.2">
      <c r="A1018">
        <f t="shared" si="32"/>
        <v>3.4999999999915557E-2</v>
      </c>
      <c r="B1018">
        <f t="shared" si="31"/>
        <v>-3.3517943420322296</v>
      </c>
      <c r="C1018">
        <f t="shared" si="31"/>
        <v>-1.011350312400757</v>
      </c>
      <c r="D1018">
        <f t="shared" si="31"/>
        <v>-0.4945501606639679</v>
      </c>
    </row>
    <row r="1019" spans="1:4" x14ac:dyDescent="0.2">
      <c r="A1019">
        <f t="shared" si="32"/>
        <v>3.9999999999915554E-2</v>
      </c>
      <c r="B1019">
        <f t="shared" si="31"/>
        <v>-3.2180751841868283</v>
      </c>
      <c r="C1019">
        <f t="shared" si="31"/>
        <v>-0.97795574135489705</v>
      </c>
      <c r="D1019">
        <f t="shared" si="31"/>
        <v>-0.47971102408304023</v>
      </c>
    </row>
    <row r="1020" spans="1:4" x14ac:dyDescent="0.2">
      <c r="A1020">
        <f t="shared" si="32"/>
        <v>4.4999999999915552E-2</v>
      </c>
      <c r="B1020">
        <f t="shared" si="31"/>
        <v>-3.1000792626713816</v>
      </c>
      <c r="C1020">
        <f t="shared" si="31"/>
        <v>-0.94849669516993551</v>
      </c>
      <c r="D1020">
        <f t="shared" si="31"/>
        <v>-0.46662139613596171</v>
      </c>
    </row>
    <row r="1021" spans="1:4" x14ac:dyDescent="0.2">
      <c r="A1021">
        <f t="shared" si="32"/>
        <v>4.9999999999915549E-2</v>
      </c>
      <c r="B1021">
        <f t="shared" si="31"/>
        <v>-2.9944807084466247</v>
      </c>
      <c r="C1021">
        <f t="shared" si="31"/>
        <v>-0.92214171410466683</v>
      </c>
      <c r="D1021">
        <f t="shared" si="31"/>
        <v>-0.45491173933791162</v>
      </c>
    </row>
    <row r="1022" spans="1:4" x14ac:dyDescent="0.2">
      <c r="A1022">
        <f t="shared" si="32"/>
        <v>5.4999999999915547E-2</v>
      </c>
      <c r="B1022">
        <f t="shared" si="31"/>
        <v>-2.898907301471024</v>
      </c>
      <c r="C1022">
        <f t="shared" si="31"/>
        <v>-0.8982977515651267</v>
      </c>
      <c r="D1022">
        <f t="shared" si="31"/>
        <v>-0.44431847762386179</v>
      </c>
    </row>
    <row r="1023" spans="1:4" x14ac:dyDescent="0.2">
      <c r="A1023">
        <f t="shared" si="32"/>
        <v>5.9999999999915545E-2</v>
      </c>
      <c r="B1023">
        <f t="shared" si="31"/>
        <v>-2.8116074689643931</v>
      </c>
      <c r="C1023">
        <f t="shared" si="31"/>
        <v>-0.87652692367495211</v>
      </c>
      <c r="D1023">
        <f t="shared" si="31"/>
        <v>-0.43464699615765379</v>
      </c>
    </row>
    <row r="1024" spans="1:4" x14ac:dyDescent="0.2">
      <c r="A1024">
        <f t="shared" si="32"/>
        <v>6.4999999999915542E-2</v>
      </c>
      <c r="B1024">
        <f t="shared" si="31"/>
        <v>-2.7312510338217741</v>
      </c>
      <c r="C1024">
        <f t="shared" si="31"/>
        <v>-0.85649669638379278</v>
      </c>
      <c r="D1024">
        <f t="shared" si="31"/>
        <v>-0.42574950226910191</v>
      </c>
    </row>
    <row r="1025" spans="1:4" x14ac:dyDescent="0.2">
      <c r="A1025">
        <f t="shared" si="32"/>
        <v>6.9999999999915546E-2</v>
      </c>
      <c r="B1025">
        <f t="shared" si="31"/>
        <v>-2.6568040147534799</v>
      </c>
      <c r="C1025">
        <f t="shared" si="31"/>
        <v>-0.83794858550775553</v>
      </c>
      <c r="D1025">
        <f t="shared" si="31"/>
        <v>-0.41751111436089172</v>
      </c>
    </row>
    <row r="1026" spans="1:4" x14ac:dyDescent="0.2">
      <c r="A1026">
        <f t="shared" si="32"/>
        <v>7.4999999999915551E-2</v>
      </c>
      <c r="B1026">
        <f t="shared" si="31"/>
        <v>-2.5874467255019162</v>
      </c>
      <c r="C1026">
        <f t="shared" si="31"/>
        <v>-0.82067768153953968</v>
      </c>
      <c r="D1026">
        <f t="shared" si="31"/>
        <v>-0.40984076182423373</v>
      </c>
    </row>
    <row r="1027" spans="1:4" x14ac:dyDescent="0.2">
      <c r="A1027">
        <f t="shared" si="32"/>
        <v>7.9999999999915555E-2</v>
      </c>
      <c r="B1027">
        <f t="shared" si="31"/>
        <v>-2.5225183604078563</v>
      </c>
      <c r="C1027">
        <f t="shared" si="31"/>
        <v>-0.80451879604644272</v>
      </c>
      <c r="D1027">
        <f t="shared" si="31"/>
        <v>-0.40266502788246095</v>
      </c>
    </row>
    <row r="1028" spans="1:4" x14ac:dyDescent="0.2">
      <c r="A1028">
        <f t="shared" si="32"/>
        <v>8.499999999991556E-2</v>
      </c>
      <c r="B1028">
        <f t="shared" si="31"/>
        <v>-2.4614784091357249</v>
      </c>
      <c r="C1028">
        <f t="shared" si="31"/>
        <v>-0.78933681535862577</v>
      </c>
      <c r="D1028">
        <f t="shared" si="31"/>
        <v>-0.39592386234141314</v>
      </c>
    </row>
    <row r="1029" spans="1:4" x14ac:dyDescent="0.2">
      <c r="A1029">
        <f t="shared" si="32"/>
        <v>8.9999999999915564E-2</v>
      </c>
      <c r="B1029">
        <f t="shared" si="31"/>
        <v>-2.4038791170377234</v>
      </c>
      <c r="C1029">
        <f t="shared" si="31"/>
        <v>-0.77501981566761036</v>
      </c>
      <c r="D1029">
        <f t="shared" si="31"/>
        <v>-0.38956752163325981</v>
      </c>
    </row>
    <row r="1030" spans="1:4" x14ac:dyDescent="0.2">
      <c r="A1030">
        <f t="shared" si="32"/>
        <v>9.4999999999915569E-2</v>
      </c>
      <c r="B1030">
        <f t="shared" si="31"/>
        <v>-2.3493454013756194</v>
      </c>
      <c r="C1030">
        <f t="shared" si="31"/>
        <v>-0.76147404208971736</v>
      </c>
      <c r="D1030">
        <f t="shared" si="31"/>
        <v>-0.3835543372891892</v>
      </c>
    </row>
    <row r="1031" spans="1:4" x14ac:dyDescent="0.2">
      <c r="A1031">
        <f t="shared" si="32"/>
        <v>9.9999999999915573E-2</v>
      </c>
      <c r="B1031">
        <f t="shared" si="31"/>
        <v>-2.2975599250681475</v>
      </c>
      <c r="C1031">
        <f t="shared" si="31"/>
        <v>-0.74862017711144457</v>
      </c>
      <c r="D1031">
        <f t="shared" si="31"/>
        <v>-0.37784905747073949</v>
      </c>
    </row>
    <row r="1032" spans="1:4" x14ac:dyDescent="0.2">
      <c r="A1032">
        <f t="shared" si="32"/>
        <v>0.10499999999991558</v>
      </c>
      <c r="B1032">
        <f t="shared" si="31"/>
        <v>-2.2482518159566438</v>
      </c>
      <c r="C1032">
        <f t="shared" si="31"/>
        <v>-0.73639052041494679</v>
      </c>
      <c r="D1032">
        <f t="shared" si="31"/>
        <v>-0.37242159355895765</v>
      </c>
    </row>
    <row r="1033" spans="1:4" x14ac:dyDescent="0.2">
      <c r="A1033">
        <f t="shared" si="32"/>
        <v>0.10999999999991558</v>
      </c>
      <c r="B1033">
        <f t="shared" si="31"/>
        <v>-2.2011880127246433</v>
      </c>
      <c r="C1033">
        <f t="shared" si="31"/>
        <v>-0.72472682536756339</v>
      </c>
      <c r="D1033">
        <f t="shared" si="31"/>
        <v>-0.36724605859424791</v>
      </c>
    </row>
    <row r="1034" spans="1:4" x14ac:dyDescent="0.2">
      <c r="A1034">
        <f t="shared" si="32"/>
        <v>0.11499999999991559</v>
      </c>
      <c r="B1034">
        <f t="shared" si="31"/>
        <v>-2.1561665360885685</v>
      </c>
      <c r="C1034">
        <f t="shared" si="31"/>
        <v>-0.71357861682968282</v>
      </c>
      <c r="D1034">
        <f t="shared" si="31"/>
        <v>-0.36230001963548464</v>
      </c>
    </row>
    <row r="1035" spans="1:4" x14ac:dyDescent="0.2">
      <c r="A1035">
        <f t="shared" si="32"/>
        <v>0.11999999999991559</v>
      </c>
      <c r="B1035">
        <f t="shared" si="31"/>
        <v>-2.1130111930993638</v>
      </c>
      <c r="C1035">
        <f t="shared" si="31"/>
        <v>-0.70290186724092163</v>
      </c>
      <c r="D1035">
        <f t="shared" si="31"/>
        <v>-0.35756390935393534</v>
      </c>
    </row>
    <row r="1036" spans="1:4" x14ac:dyDescent="0.2">
      <c r="A1036">
        <f t="shared" si="32"/>
        <v>0.1249999999999156</v>
      </c>
      <c r="B1036">
        <f t="shared" ref="B1036:D1099" si="33">-1/(2*POWER(B$8,2))*LN(ABS(POWER(B$8/$A1036,2)-1))</f>
        <v>-2.0715673631964524</v>
      </c>
      <c r="C1036">
        <f t="shared" si="33"/>
        <v>-0.69265794314497275</v>
      </c>
      <c r="D1036">
        <f t="shared" si="33"/>
        <v>-0.35302055782215019</v>
      </c>
    </row>
    <row r="1037" spans="1:4" x14ac:dyDescent="0.2">
      <c r="A1037">
        <f t="shared" ref="A1037:A1100" si="34">A1036+B$3</f>
        <v>0.1299999999999156</v>
      </c>
      <c r="B1037">
        <f t="shared" si="33"/>
        <v>-2.0316986112225859</v>
      </c>
      <c r="C1037">
        <f t="shared" si="33"/>
        <v>-0.68281275845528033</v>
      </c>
      <c r="D1037">
        <f t="shared" si="33"/>
        <v>-0.34865481618766675</v>
      </c>
    </row>
    <row r="1038" spans="1:4" x14ac:dyDescent="0.2">
      <c r="A1038">
        <f t="shared" si="34"/>
        <v>0.1349999999999156</v>
      </c>
      <c r="B1038">
        <f t="shared" si="33"/>
        <v>-1.9932839399858986</v>
      </c>
      <c r="C1038">
        <f t="shared" si="33"/>
        <v>-0.6733360876081298</v>
      </c>
      <c r="D1038">
        <f t="shared" si="33"/>
        <v>-0.34445325140779193</v>
      </c>
    </row>
    <row r="1039" spans="1:4" x14ac:dyDescent="0.2">
      <c r="A1039">
        <f t="shared" si="34"/>
        <v>0.13999999999991561</v>
      </c>
      <c r="B1039">
        <f t="shared" si="33"/>
        <v>-1.9562155427093577</v>
      </c>
      <c r="C1039">
        <f t="shared" si="33"/>
        <v>-0.66420100368821833</v>
      </c>
      <c r="D1039">
        <f t="shared" si="33"/>
        <v>-0.34040389652771091</v>
      </c>
    </row>
    <row r="1040" spans="1:4" x14ac:dyDescent="0.2">
      <c r="A1040">
        <f t="shared" si="34"/>
        <v>0.14499999999991561</v>
      </c>
      <c r="B1040">
        <f t="shared" si="33"/>
        <v>-1.9203969500425702</v>
      </c>
      <c r="C1040">
        <f t="shared" si="33"/>
        <v>-0.65538341519545928</v>
      </c>
      <c r="D1040">
        <f t="shared" si="33"/>
        <v>-0.3364960447991483</v>
      </c>
    </row>
    <row r="1041" spans="1:4" x14ac:dyDescent="0.2">
      <c r="A1041">
        <f t="shared" si="34"/>
        <v>0.14999999999991562</v>
      </c>
      <c r="B1041">
        <f t="shared" si="33"/>
        <v>-1.8857414913251487</v>
      </c>
      <c r="C1041">
        <f t="shared" si="33"/>
        <v>-0.64686168137533739</v>
      </c>
      <c r="D1041">
        <f t="shared" si="33"/>
        <v>-0.33272007871616621</v>
      </c>
    </row>
    <row r="1042" spans="1:4" x14ac:dyDescent="0.2">
      <c r="A1042">
        <f t="shared" si="34"/>
        <v>0.15499999999991562</v>
      </c>
      <c r="B1042">
        <f t="shared" si="33"/>
        <v>-1.8521710082378451</v>
      </c>
      <c r="C1042">
        <f t="shared" si="33"/>
        <v>-0.63861629064688474</v>
      </c>
      <c r="D1042">
        <f t="shared" si="33"/>
        <v>-0.32906732709435238</v>
      </c>
    </row>
    <row r="1043" spans="1:4" x14ac:dyDescent="0.2">
      <c r="A1043">
        <f t="shared" si="34"/>
        <v>0.15999999999991563</v>
      </c>
      <c r="B1043">
        <f t="shared" si="33"/>
        <v>-1.8196147727355991</v>
      </c>
      <c r="C1043">
        <f t="shared" si="33"/>
        <v>-0.63062959010183117</v>
      </c>
      <c r="D1043">
        <f t="shared" si="33"/>
        <v>-0.32552994484831183</v>
      </c>
    </row>
    <row r="1044" spans="1:4" x14ac:dyDescent="0.2">
      <c r="A1044">
        <f t="shared" si="34"/>
        <v>0.16499999999991563</v>
      </c>
      <c r="B1044">
        <f t="shared" si="33"/>
        <v>-1.7880085715252731</v>
      </c>
      <c r="C1044">
        <f t="shared" si="33"/>
        <v>-0.62288555664064116</v>
      </c>
      <c r="D1044">
        <f t="shared" si="33"/>
        <v>-0.32210081127444407</v>
      </c>
    </row>
    <row r="1045" spans="1:4" x14ac:dyDescent="0.2">
      <c r="A1045">
        <f t="shared" si="34"/>
        <v>0.16999999999991564</v>
      </c>
      <c r="B1045">
        <f t="shared" si="33"/>
        <v>-1.757293927241472</v>
      </c>
      <c r="C1045">
        <f t="shared" si="33"/>
        <v>-0.61536960228380599</v>
      </c>
      <c r="D1045">
        <f t="shared" si="33"/>
        <v>-0.3187734435227268</v>
      </c>
    </row>
    <row r="1046" spans="1:4" x14ac:dyDescent="0.2">
      <c r="A1046">
        <f t="shared" si="34"/>
        <v>0.17499999999991564</v>
      </c>
      <c r="B1046">
        <f t="shared" si="33"/>
        <v>-1.7274174325334533</v>
      </c>
      <c r="C1046">
        <f t="shared" si="33"/>
        <v>-0.60806840771166493</v>
      </c>
      <c r="D1046">
        <f t="shared" si="33"/>
        <v>-0.31554192261451514</v>
      </c>
    </row>
    <row r="1047" spans="1:4" x14ac:dyDescent="0.2">
      <c r="A1047">
        <f t="shared" si="34"/>
        <v>0.17999999999991564</v>
      </c>
      <c r="B1047">
        <f t="shared" si="33"/>
        <v>-1.6983301779692785</v>
      </c>
      <c r="C1047">
        <f t="shared" si="33"/>
        <v>-0.6009697792593125</v>
      </c>
      <c r="D1047">
        <f t="shared" si="33"/>
        <v>-0.31240082988482781</v>
      </c>
    </row>
    <row r="1048" spans="1:4" x14ac:dyDescent="0.2">
      <c r="A1048">
        <f t="shared" si="34"/>
        <v>0.18499999999991565</v>
      </c>
      <c r="B1048">
        <f t="shared" si="33"/>
        <v>-1.6699872583271944</v>
      </c>
      <c r="C1048">
        <f t="shared" si="33"/>
        <v>-0.59406252550911398</v>
      </c>
      <c r="D1048">
        <f t="shared" si="33"/>
        <v>-0.30934519213468442</v>
      </c>
    </row>
    <row r="1049" spans="1:4" x14ac:dyDescent="0.2">
      <c r="A1049">
        <f t="shared" si="34"/>
        <v>0.18999999999991565</v>
      </c>
      <c r="B1049">
        <f t="shared" si="33"/>
        <v>-1.6423473447260042</v>
      </c>
      <c r="C1049">
        <f t="shared" si="33"/>
        <v>-0.58733635034379272</v>
      </c>
      <c r="D1049">
        <f t="shared" si="33"/>
        <v>-0.30637043409925557</v>
      </c>
    </row>
    <row r="1050" spans="1:4" x14ac:dyDescent="0.2">
      <c r="A1050">
        <f t="shared" si="34"/>
        <v>0.19499999999991566</v>
      </c>
      <c r="B1050">
        <f t="shared" si="33"/>
        <v>-1.61537231232879</v>
      </c>
      <c r="C1050">
        <f t="shared" si="33"/>
        <v>-0.58078175989370406</v>
      </c>
      <c r="D1050">
        <f t="shared" si="33"/>
        <v>-0.30347233709121146</v>
      </c>
    </row>
    <row r="1051" spans="1:4" x14ac:dyDescent="0.2">
      <c r="A1051">
        <f t="shared" si="34"/>
        <v>0.19999999999991566</v>
      </c>
      <c r="B1051">
        <f t="shared" si="33"/>
        <v>-1.5890269151744121</v>
      </c>
      <c r="C1051">
        <f t="shared" si="33"/>
        <v>-0.57438998126693019</v>
      </c>
      <c r="D1051">
        <f t="shared" si="33"/>
        <v>-0.30064700288088259</v>
      </c>
    </row>
    <row r="1052" spans="1:4" x14ac:dyDescent="0.2">
      <c r="A1052">
        <f t="shared" si="34"/>
        <v>0.20499999999991567</v>
      </c>
      <c r="B1052">
        <f t="shared" si="33"/>
        <v>-1.5632785011515651</v>
      </c>
      <c r="C1052">
        <f t="shared" si="33"/>
        <v>-0.56815289131591762</v>
      </c>
      <c r="D1052">
        <f t="shared" si="33"/>
        <v>-0.29789082203710998</v>
      </c>
    </row>
    <row r="1053" spans="1:4" x14ac:dyDescent="0.2">
      <c r="A1053">
        <f t="shared" si="34"/>
        <v>0.20999999999991567</v>
      </c>
      <c r="B1053">
        <f t="shared" si="33"/>
        <v>-1.5380967613088783</v>
      </c>
      <c r="C1053">
        <f t="shared" si="33"/>
        <v>-0.56206295398905926</v>
      </c>
      <c r="D1053">
        <f t="shared" si="33"/>
        <v>-0.29520044608363011</v>
      </c>
    </row>
    <row r="1054" spans="1:4" x14ac:dyDescent="0.2">
      <c r="A1054">
        <f t="shared" si="34"/>
        <v>0.21499999999991568</v>
      </c>
      <c r="B1054">
        <f t="shared" si="33"/>
        <v>-1.513453508651277</v>
      </c>
      <c r="C1054">
        <f t="shared" si="33"/>
        <v>-0.55611316505480546</v>
      </c>
      <c r="D1054">
        <f t="shared" si="33"/>
        <v>-0.29257276293214263</v>
      </c>
    </row>
    <row r="1055" spans="1:4" x14ac:dyDescent="0.2">
      <c r="A1055">
        <f t="shared" si="34"/>
        <v>0.21999999999991568</v>
      </c>
      <c r="B1055">
        <f t="shared" si="33"/>
        <v>-1.4893224823535109</v>
      </c>
      <c r="C1055">
        <f t="shared" si="33"/>
        <v>-0.55029700318106356</v>
      </c>
      <c r="D1055">
        <f t="shared" si="33"/>
        <v>-0.29000487513995465</v>
      </c>
    </row>
    <row r="1056" spans="1:4" x14ac:dyDescent="0.2">
      <c r="A1056">
        <f t="shared" si="34"/>
        <v>0.22499999999991568</v>
      </c>
      <c r="B1056">
        <f t="shared" si="33"/>
        <v>-1.4656791739620618</v>
      </c>
      <c r="C1056">
        <f t="shared" si="33"/>
        <v>-0.54460838651272192</v>
      </c>
      <c r="D1056">
        <f t="shared" si="33"/>
        <v>-0.28749408061124004</v>
      </c>
    </row>
    <row r="1057" spans="1:4" x14ac:dyDescent="0.2">
      <c r="A1057">
        <f t="shared" si="34"/>
        <v>0.22999999999991569</v>
      </c>
      <c r="B1057">
        <f t="shared" si="33"/>
        <v>-1.4425006726842882</v>
      </c>
      <c r="C1057">
        <f t="shared" si="33"/>
        <v>-0.53904163402204897</v>
      </c>
      <c r="D1057">
        <f t="shared" si="33"/>
        <v>-0.2850378554195796</v>
      </c>
    </row>
    <row r="1058" spans="1:4" x14ac:dyDescent="0.2">
      <c r="A1058">
        <f t="shared" si="34"/>
        <v>0.23499999999991569</v>
      </c>
      <c r="B1058">
        <f t="shared" si="33"/>
        <v>-1.4197655273005274</v>
      </c>
      <c r="C1058">
        <f t="shared" si="33"/>
        <v>-0.53359143101593454</v>
      </c>
      <c r="D1058">
        <f t="shared" si="33"/>
        <v>-0.28263383847799112</v>
      </c>
    </row>
    <row r="1059" spans="1:4" x14ac:dyDescent="0.2">
      <c r="A1059">
        <f t="shared" si="34"/>
        <v>0.2399999999999157</v>
      </c>
      <c r="B1059">
        <f t="shared" si="33"/>
        <v>-1.3974536225981111</v>
      </c>
      <c r="C1059">
        <f t="shared" si="33"/>
        <v>-0.52825279827475169</v>
      </c>
      <c r="D1059">
        <f t="shared" si="33"/>
        <v>-0.28027981782301636</v>
      </c>
    </row>
    <row r="1060" spans="1:4" x14ac:dyDescent="0.2">
      <c r="A1060">
        <f t="shared" si="34"/>
        <v>0.2449999999999157</v>
      </c>
      <c r="B1060">
        <f t="shared" si="33"/>
        <v>-1.3755460685295553</v>
      </c>
      <c r="C1060">
        <f t="shared" si="33"/>
        <v>-0.52302106437344564</v>
      </c>
      <c r="D1060">
        <f t="shared" si="33"/>
        <v>-0.27797371831313578</v>
      </c>
    </row>
    <row r="1061" spans="1:4" x14ac:dyDescent="0.2">
      <c r="A1061">
        <f t="shared" si="34"/>
        <v>0.24999999999991571</v>
      </c>
      <c r="B1061">
        <f t="shared" si="33"/>
        <v>-1.3540251005514647</v>
      </c>
      <c r="C1061">
        <f t="shared" si="33"/>
        <v>-0.51789184079902728</v>
      </c>
      <c r="D1061">
        <f t="shared" si="33"/>
        <v>-0.27571359057003259</v>
      </c>
    </row>
    <row r="1062" spans="1:4" x14ac:dyDescent="0.2">
      <c r="A1062">
        <f t="shared" si="34"/>
        <v>0.25499999999991568</v>
      </c>
      <c r="B1062">
        <f t="shared" si="33"/>
        <v>-1.3328739898146493</v>
      </c>
      <c r="C1062">
        <f t="shared" si="33"/>
        <v>-0.51286099953214082</v>
      </c>
      <c r="D1062">
        <f t="shared" si="33"/>
        <v>-0.27349760101500631</v>
      </c>
    </row>
    <row r="1063" spans="1:4" x14ac:dyDescent="0.2">
      <c r="A1063">
        <f t="shared" si="34"/>
        <v>0.25999999999991569</v>
      </c>
      <c r="B1063">
        <f t="shared" si="33"/>
        <v>-1.3120769620566897</v>
      </c>
      <c r="C1063">
        <f t="shared" si="33"/>
        <v>-0.50792465280556376</v>
      </c>
      <c r="D1063">
        <f t="shared" si="33"/>
        <v>-0.27132402287291479</v>
      </c>
    </row>
    <row r="1064" spans="1:4" x14ac:dyDescent="0.2">
      <c r="A1064">
        <f t="shared" si="34"/>
        <v>0.26499999999991569</v>
      </c>
      <c r="B1064">
        <f t="shared" si="33"/>
        <v>-1.2916191242013486</v>
      </c>
      <c r="C1064">
        <f t="shared" si="33"/>
        <v>-0.50307913479078714</v>
      </c>
      <c r="D1064">
        <f t="shared" si="33"/>
        <v>-0.26919122803304496</v>
      </c>
    </row>
    <row r="1065" spans="1:4" x14ac:dyDescent="0.2">
      <c r="A1065">
        <f t="shared" si="34"/>
        <v>0.2699999999999157</v>
      </c>
      <c r="B1065">
        <f t="shared" si="33"/>
        <v>-1.271486397799499</v>
      </c>
      <c r="C1065">
        <f t="shared" si="33"/>
        <v>-0.49832098499639493</v>
      </c>
      <c r="D1065">
        <f t="shared" si="33"/>
        <v>-0.26709767967078801</v>
      </c>
    </row>
    <row r="1066" spans="1:4" x14ac:dyDescent="0.2">
      <c r="A1066">
        <f t="shared" si="34"/>
        <v>0.2749999999999157</v>
      </c>
      <c r="B1066">
        <f t="shared" si="33"/>
        <v>-1.251665458557361</v>
      </c>
      <c r="C1066">
        <f t="shared" si="33"/>
        <v>-0.49364693318974917</v>
      </c>
      <c r="D1066">
        <f t="shared" si="33"/>
        <v>-0.26504192554634287</v>
      </c>
    </row>
    <row r="1067" spans="1:4" x14ac:dyDescent="0.2">
      <c r="A1067">
        <f t="shared" si="34"/>
        <v>0.27999999999991571</v>
      </c>
      <c r="B1067">
        <f t="shared" si="33"/>
        <v>-1.2321436812929591</v>
      </c>
      <c r="C1067">
        <f t="shared" si="33"/>
        <v>-0.48905388567726255</v>
      </c>
      <c r="D1067">
        <f t="shared" si="33"/>
        <v>-0.26302259190724114</v>
      </c>
    </row>
    <row r="1068" spans="1:4" x14ac:dyDescent="0.2">
      <c r="A1068">
        <f t="shared" si="34"/>
        <v>0.28499999999991571</v>
      </c>
      <c r="B1068">
        <f t="shared" si="33"/>
        <v>-1.2129090897433352</v>
      </c>
      <c r="C1068">
        <f t="shared" si="33"/>
        <v>-0.484538912798956</v>
      </c>
      <c r="D1068">
        <f t="shared" si="33"/>
        <v>-0.2610383779305579</v>
      </c>
    </row>
    <row r="1069" spans="1:4" x14ac:dyDescent="0.2">
      <c r="A1069">
        <f t="shared" si="34"/>
        <v>0.28999999999991571</v>
      </c>
      <c r="B1069">
        <f t="shared" si="33"/>
        <v>-1.1939503107153371</v>
      </c>
      <c r="C1069">
        <f t="shared" si="33"/>
        <v>-0.48009923751056816</v>
      </c>
      <c r="D1069">
        <f t="shared" si="33"/>
        <v>-0.25908805064848395</v>
      </c>
    </row>
    <row r="1070" spans="1:4" x14ac:dyDescent="0.2">
      <c r="A1070">
        <f t="shared" si="34"/>
        <v>0.29499999999991572</v>
      </c>
      <c r="B1070">
        <f t="shared" si="33"/>
        <v>-1.1752565321334465</v>
      </c>
      <c r="C1070">
        <f t="shared" si="33"/>
        <v>-0.47573222494165091</v>
      </c>
      <c r="D1070">
        <f t="shared" si="33"/>
        <v>-0.25717044030767372</v>
      </c>
    </row>
    <row r="1071" spans="1:4" x14ac:dyDescent="0.2">
      <c r="A1071">
        <f t="shared" si="34"/>
        <v>0.29999999999991572</v>
      </c>
      <c r="B1071">
        <f t="shared" si="33"/>
        <v>-1.156817464590624</v>
      </c>
      <c r="C1071">
        <f t="shared" si="33"/>
        <v>-0.47143537283121512</v>
      </c>
      <c r="D1071">
        <f t="shared" si="33"/>
        <v>-0.25528443611861984</v>
      </c>
    </row>
    <row r="1072" spans="1:4" x14ac:dyDescent="0.2">
      <c r="A1072">
        <f t="shared" si="34"/>
        <v>0.30499999999991573</v>
      </c>
      <c r="B1072">
        <f t="shared" si="33"/>
        <v>-1.1386233060536859</v>
      </c>
      <c r="C1072">
        <f t="shared" si="33"/>
        <v>-0.46720630275388025</v>
      </c>
      <c r="D1072">
        <f t="shared" si="33"/>
        <v>-0.25342898235636774</v>
      </c>
    </row>
    <row r="1073" spans="1:4" x14ac:dyDescent="0.2">
      <c r="A1073">
        <f t="shared" si="34"/>
        <v>0.30999999999991573</v>
      </c>
      <c r="B1073">
        <f t="shared" si="33"/>
        <v>-1.12066470941436</v>
      </c>
      <c r="C1073">
        <f t="shared" si="33"/>
        <v>-0.46304275205939144</v>
      </c>
      <c r="D1073">
        <f t="shared" si="33"/>
        <v>-0.25160307477828658</v>
      </c>
    </row>
    <row r="1074" spans="1:4" x14ac:dyDescent="0.2">
      <c r="A1074">
        <f t="shared" si="34"/>
        <v>0.31499999999991574</v>
      </c>
      <c r="B1074">
        <f t="shared" si="33"/>
        <v>-1.1029327526117092</v>
      </c>
      <c r="C1074">
        <f t="shared" si="33"/>
        <v>-0.45894256645700987</v>
      </c>
      <c r="D1074">
        <f t="shared" si="33"/>
        <v>-0.24980575732845567</v>
      </c>
    </row>
    <row r="1075" spans="1:4" x14ac:dyDescent="0.2">
      <c r="A1075">
        <f t="shared" si="34"/>
        <v>0.31999999999991574</v>
      </c>
      <c r="B1075">
        <f t="shared" si="33"/>
        <v>-1.0854189110818055</v>
      </c>
      <c r="C1075">
        <f t="shared" si="33"/>
        <v>-0.454903693183832</v>
      </c>
      <c r="D1075">
        <f t="shared" si="33"/>
        <v>-0.24803611910157919</v>
      </c>
    </row>
    <row r="1076" spans="1:4" x14ac:dyDescent="0.2">
      <c r="A1076">
        <f t="shared" si="34"/>
        <v>0.32499999999991575</v>
      </c>
      <c r="B1076">
        <f t="shared" si="33"/>
        <v>-1.0681150323169786</v>
      </c>
      <c r="C1076">
        <f t="shared" si="33"/>
        <v>-0.45092417470271012</v>
      </c>
      <c r="D1076">
        <f t="shared" si="33"/>
        <v>-0.24629329154228394</v>
      </c>
    </row>
    <row r="1077" spans="1:4" x14ac:dyDescent="0.2">
      <c r="A1077">
        <f t="shared" si="34"/>
        <v>0.32999999999991575</v>
      </c>
      <c r="B1077">
        <f t="shared" si="33"/>
        <v>-1.0510133123401662</v>
      </c>
      <c r="C1077">
        <f t="shared" si="33"/>
        <v>-0.44700214288125251</v>
      </c>
      <c r="D1077">
        <f t="shared" si="33"/>
        <v>-0.2445764458582361</v>
      </c>
    </row>
    <row r="1078" spans="1:4" x14ac:dyDescent="0.2">
      <c r="A1078">
        <f t="shared" si="34"/>
        <v>0.33499999999991575</v>
      </c>
      <c r="B1078">
        <f t="shared" si="33"/>
        <v>-1.0341062739203188</v>
      </c>
      <c r="C1078">
        <f t="shared" si="33"/>
        <v>-0.4431358136084908</v>
      </c>
      <c r="D1078">
        <f t="shared" si="33"/>
        <v>-0.24288479062778026</v>
      </c>
    </row>
    <row r="1079" spans="1:4" x14ac:dyDescent="0.2">
      <c r="A1079">
        <f t="shared" si="34"/>
        <v>0.33999999999991576</v>
      </c>
      <c r="B1079">
        <f t="shared" si="33"/>
        <v>-1.017386746372787</v>
      </c>
      <c r="C1079">
        <f t="shared" si="33"/>
        <v>-0.43932348181030401</v>
      </c>
      <c r="D1079">
        <f t="shared" si="33"/>
        <v>-0.24121756958480992</v>
      </c>
    </row>
    <row r="1080" spans="1:4" x14ac:dyDescent="0.2">
      <c r="A1080">
        <f t="shared" si="34"/>
        <v>0.34499999999991576</v>
      </c>
      <c r="B1080">
        <f t="shared" si="33"/>
        <v>-1.0008478468045132</v>
      </c>
      <c r="C1080">
        <f t="shared" si="33"/>
        <v>-0.43556351682866584</v>
      </c>
      <c r="D1080">
        <f t="shared" si="33"/>
        <v>-0.23957405956534131</v>
      </c>
    </row>
    <row r="1081" spans="1:4" x14ac:dyDescent="0.2">
      <c r="A1081">
        <f t="shared" si="34"/>
        <v>0.34999999999991577</v>
      </c>
      <c r="B1081">
        <f t="shared" si="33"/>
        <v>-0.98448296267789392</v>
      </c>
      <c r="C1081">
        <f t="shared" si="33"/>
        <v>-0.43185435813330109</v>
      </c>
      <c r="D1081">
        <f t="shared" si="33"/>
        <v>-0.23795356860183048</v>
      </c>
    </row>
    <row r="1082" spans="1:4" x14ac:dyDescent="0.2">
      <c r="A1082">
        <f t="shared" si="34"/>
        <v>0.35499999999991577</v>
      </c>
      <c r="B1082">
        <f t="shared" si="33"/>
        <v>-0.96828573557964248</v>
      </c>
      <c r="C1082">
        <f t="shared" si="33"/>
        <v>-0.42819451133745606</v>
      </c>
      <c r="D1082">
        <f t="shared" si="33"/>
        <v>-0.23635543415265731</v>
      </c>
    </row>
    <row r="1083" spans="1:4" x14ac:dyDescent="0.2">
      <c r="A1083">
        <f t="shared" si="34"/>
        <v>0.35999999999991578</v>
      </c>
      <c r="B1083">
        <f t="shared" si="33"/>
        <v>-0.9522500460920208</v>
      </c>
      <c r="C1083">
        <f t="shared" si="33"/>
        <v>-0.42458254449225902</v>
      </c>
      <c r="D1083">
        <f t="shared" si="33"/>
        <v>-0.23477902145543192</v>
      </c>
    </row>
    <row r="1084" spans="1:4" x14ac:dyDescent="0.2">
      <c r="A1084">
        <f t="shared" si="34"/>
        <v>0.36499999999991578</v>
      </c>
      <c r="B1084">
        <f t="shared" si="33"/>
        <v>-0.93636999967365064</v>
      </c>
      <c r="C1084">
        <f t="shared" si="33"/>
        <v>-0.42101708463661019</v>
      </c>
      <c r="D1084">
        <f t="shared" si="33"/>
        <v>-0.23322372199387645</v>
      </c>
    </row>
    <row r="1085" spans="1:4" x14ac:dyDescent="0.2">
      <c r="A1085">
        <f t="shared" si="34"/>
        <v>0.36999999999991579</v>
      </c>
      <c r="B1085">
        <f t="shared" si="33"/>
        <v>-0.92063991346586804</v>
      </c>
      <c r="C1085">
        <f t="shared" si="33"/>
        <v>-0.41749681458173948</v>
      </c>
      <c r="D1085">
        <f t="shared" si="33"/>
        <v>-0.23168895206900775</v>
      </c>
    </row>
    <row r="1086" spans="1:4" x14ac:dyDescent="0.2">
      <c r="A1086">
        <f t="shared" si="34"/>
        <v>0.37499999999991579</v>
      </c>
      <c r="B1086">
        <f t="shared" si="33"/>
        <v>-0.90505430394838715</v>
      </c>
      <c r="C1086">
        <f t="shared" si="33"/>
        <v>-0.41402046991152791</v>
      </c>
      <c r="D1086">
        <f t="shared" si="33"/>
        <v>-0.23017415146622161</v>
      </c>
    </row>
    <row r="1087" spans="1:4" x14ac:dyDescent="0.2">
      <c r="A1087">
        <f t="shared" si="34"/>
        <v>0.37999999999991579</v>
      </c>
      <c r="B1087">
        <f t="shared" si="33"/>
        <v>-0.8896078753750214</v>
      </c>
      <c r="C1087">
        <f t="shared" si="33"/>
        <v>-0.41058683618144337</v>
      </c>
      <c r="D1087">
        <f t="shared" si="33"/>
        <v>-0.22867878221065524</v>
      </c>
    </row>
    <row r="1088" spans="1:4" x14ac:dyDescent="0.2">
      <c r="A1088">
        <f t="shared" si="34"/>
        <v>0.3849999999999158</v>
      </c>
      <c r="B1088">
        <f t="shared" si="33"/>
        <v>-0.87429550892645091</v>
      </c>
      <c r="C1088">
        <f t="shared" si="33"/>
        <v>-0.4071947463005105</v>
      </c>
      <c r="D1088">
        <f t="shared" si="33"/>
        <v>-0.22720232740390414</v>
      </c>
    </row>
    <row r="1089" spans="1:4" x14ac:dyDescent="0.2">
      <c r="A1089">
        <f t="shared" si="34"/>
        <v>0.3899999999999158</v>
      </c>
      <c r="B1089">
        <f t="shared" si="33"/>
        <v>-0.8591122525226097</v>
      </c>
      <c r="C1089">
        <f t="shared" si="33"/>
        <v>-0.4038430780821412</v>
      </c>
      <c r="D1089">
        <f t="shared" si="33"/>
        <v>-0.22574429013579386</v>
      </c>
    </row>
    <row r="1090" spans="1:4" x14ac:dyDescent="0.2">
      <c r="A1090">
        <f t="shared" si="34"/>
        <v>0.39499999999991581</v>
      </c>
      <c r="B1090">
        <f t="shared" si="33"/>
        <v>-0.84405331124228444</v>
      </c>
      <c r="C1090">
        <f t="shared" si="33"/>
        <v>-0.40053075195091647</v>
      </c>
      <c r="D1090">
        <f t="shared" si="33"/>
        <v>-0.22430419246546962</v>
      </c>
    </row>
    <row r="1091" spans="1:4" x14ac:dyDescent="0.2">
      <c r="A1091">
        <f t="shared" si="34"/>
        <v>0.39999999999991581</v>
      </c>
      <c r="B1091">
        <f t="shared" si="33"/>
        <v>-0.82911403830201669</v>
      </c>
      <c r="C1091">
        <f t="shared" si="33"/>
        <v>-0.39725672879354801</v>
      </c>
      <c r="D1091">
        <f t="shared" si="33"/>
        <v>-0.2228815744665717</v>
      </c>
    </row>
    <row r="1092" spans="1:4" x14ac:dyDescent="0.2">
      <c r="A1092">
        <f t="shared" si="34"/>
        <v>0.40499999999991582</v>
      </c>
      <c r="B1092">
        <f t="shared" si="33"/>
        <v>-0.81428992655044752</v>
      </c>
      <c r="C1092">
        <f t="shared" si="33"/>
        <v>-0.39402000794327025</v>
      </c>
      <c r="D1092">
        <f t="shared" si="33"/>
        <v>-0.22147599333171927</v>
      </c>
    </row>
    <row r="1093" spans="1:4" x14ac:dyDescent="0.2">
      <c r="A1093">
        <f t="shared" si="34"/>
        <v>0.40999999999991582</v>
      </c>
      <c r="B1093">
        <f t="shared" si="33"/>
        <v>-0.79957660043788292</v>
      </c>
      <c r="C1093">
        <f t="shared" si="33"/>
        <v>-0.39081962528783748</v>
      </c>
      <c r="D1093">
        <f t="shared" si="33"/>
        <v>-0.22008702253193649</v>
      </c>
    </row>
    <row r="1094" spans="1:4" x14ac:dyDescent="0.2">
      <c r="A1094">
        <f t="shared" si="34"/>
        <v>0.41499999999991583</v>
      </c>
      <c r="B1094">
        <f t="shared" si="33"/>
        <v>-0.78496980842414399</v>
      </c>
      <c r="C1094">
        <f t="shared" si="33"/>
        <v>-0.38765465149213518</v>
      </c>
      <c r="D1094">
        <f t="shared" si="33"/>
        <v>-0.21871425102702427</v>
      </c>
    </row>
    <row r="1095" spans="1:4" x14ac:dyDescent="0.2">
      <c r="A1095">
        <f t="shared" si="34"/>
        <v>0.41999999999991583</v>
      </c>
      <c r="B1095">
        <f t="shared" si="33"/>
        <v>-0.77046541579071515</v>
      </c>
      <c r="C1095">
        <f t="shared" si="33"/>
        <v>-0.384524190327167</v>
      </c>
      <c r="D1095">
        <f t="shared" si="33"/>
        <v>-0.21735728252321637</v>
      </c>
    </row>
    <row r="1096" spans="1:4" x14ac:dyDescent="0.2">
      <c r="A1096">
        <f t="shared" si="34"/>
        <v>0.42499999999991583</v>
      </c>
      <c r="B1096">
        <f t="shared" si="33"/>
        <v>-0.7560593978258755</v>
      </c>
      <c r="C1096">
        <f t="shared" si="33"/>
        <v>-0.38142737709786229</v>
      </c>
      <c r="D1096">
        <f t="shared" si="33"/>
        <v>-0.21601573477476291</v>
      </c>
    </row>
    <row r="1097" spans="1:4" x14ac:dyDescent="0.2">
      <c r="A1097">
        <f t="shared" si="34"/>
        <v>0.42999999999991584</v>
      </c>
      <c r="B1097">
        <f t="shared" si="33"/>
        <v>-0.74174783335390648</v>
      </c>
      <c r="C1097">
        <f t="shared" si="33"/>
        <v>-0.3783633771627678</v>
      </c>
      <c r="D1097">
        <f t="shared" si="33"/>
        <v>-0.21468923892635747</v>
      </c>
    </row>
    <row r="1098" spans="1:4" x14ac:dyDescent="0.2">
      <c r="A1098">
        <f t="shared" si="34"/>
        <v>0.43499999999991584</v>
      </c>
      <c r="B1098">
        <f t="shared" si="33"/>
        <v>-0.72752689858163577</v>
      </c>
      <c r="C1098">
        <f t="shared" si="33"/>
        <v>-0.37533138453924769</v>
      </c>
      <c r="D1098">
        <f t="shared" si="33"/>
        <v>-0.2133774388935748</v>
      </c>
    </row>
    <row r="1099" spans="1:4" x14ac:dyDescent="0.2">
      <c r="A1099">
        <f t="shared" si="34"/>
        <v>0.43999999999991585</v>
      </c>
      <c r="B1099">
        <f t="shared" si="33"/>
        <v>-0.71339286123755086</v>
      </c>
      <c r="C1099">
        <f t="shared" si="33"/>
        <v>-0.37233062058832728</v>
      </c>
      <c r="D1099">
        <f t="shared" si="33"/>
        <v>-0.21207999077871276</v>
      </c>
    </row>
    <row r="1100" spans="1:4" x14ac:dyDescent="0.2">
      <c r="A1100">
        <f t="shared" si="34"/>
        <v>0.44499999999991585</v>
      </c>
      <c r="B1100">
        <f t="shared" ref="B1100:D1163" si="35">-1/(2*POWER(B$8,2))*LN(ABS(POWER(B$8/$A1100,2)-1))</f>
        <v>-0.69934207498047929</v>
      </c>
      <c r="C1100">
        <f t="shared" si="35"/>
        <v>-0.36936033277377806</v>
      </c>
      <c r="D1100">
        <f t="shared" si="35"/>
        <v>-0.21079656231963723</v>
      </c>
    </row>
    <row r="1101" spans="1:4" x14ac:dyDescent="0.2">
      <c r="A1101">
        <f t="shared" ref="A1101:A1164" si="36">A1100+B$3</f>
        <v>0.44999999999991586</v>
      </c>
      <c r="B1101">
        <f t="shared" si="35"/>
        <v>-0.68537097405643732</v>
      </c>
      <c r="C1101">
        <f t="shared" si="35"/>
        <v>-0.36641979349046599</v>
      </c>
      <c r="D1101">
        <f t="shared" si="35"/>
        <v>-0.20952683236941827</v>
      </c>
    </row>
    <row r="1102" spans="1:4" x14ac:dyDescent="0.2">
      <c r="A1102">
        <f t="shared" si="36"/>
        <v>0.45499999999991586</v>
      </c>
      <c r="B1102">
        <f t="shared" si="35"/>
        <v>-0.67147606818370131</v>
      </c>
      <c r="C1102">
        <f t="shared" si="35"/>
        <v>-0.36350829895736952</v>
      </c>
      <c r="D1102">
        <f t="shared" si="35"/>
        <v>-0.20827049040471504</v>
      </c>
    </row>
    <row r="1103" spans="1:4" x14ac:dyDescent="0.2">
      <c r="A1103">
        <f t="shared" si="36"/>
        <v>0.45999999999991587</v>
      </c>
      <c r="B1103">
        <f t="shared" si="35"/>
        <v>-0.6576539376474424</v>
      </c>
      <c r="C1103">
        <f t="shared" si="35"/>
        <v>-0.36062516817102352</v>
      </c>
      <c r="D1103">
        <f t="shared" si="35"/>
        <v>-0.20702723606102474</v>
      </c>
    </row>
    <row r="1104" spans="1:4" x14ac:dyDescent="0.2">
      <c r="A1104">
        <f t="shared" si="36"/>
        <v>0.46499999999991587</v>
      </c>
      <c r="B1104">
        <f t="shared" si="35"/>
        <v>-0.64390122858646159</v>
      </c>
      <c r="C1104">
        <f t="shared" si="35"/>
        <v>-0.35776974191546973</v>
      </c>
      <c r="D1104">
        <f t="shared" si="35"/>
        <v>-0.20579677869305252</v>
      </c>
    </row>
    <row r="1105" spans="1:4" x14ac:dyDescent="0.2">
      <c r="A1105">
        <f t="shared" si="36"/>
        <v>0.46999999999991587</v>
      </c>
      <c r="B1105">
        <f t="shared" si="35"/>
        <v>-0.63021464845560027</v>
      </c>
      <c r="C1105">
        <f t="shared" si="35"/>
        <v>-0.35494138182508433</v>
      </c>
      <c r="D1105">
        <f t="shared" si="35"/>
        <v>-0.2045788369585905</v>
      </c>
    </row>
    <row r="1106" spans="1:4" x14ac:dyDescent="0.2">
      <c r="A1106">
        <f t="shared" si="36"/>
        <v>0.47499999999991588</v>
      </c>
      <c r="B1106">
        <f t="shared" si="35"/>
        <v>-0.61659096164835958</v>
      </c>
      <c r="C1106">
        <f t="shared" si="35"/>
        <v>-0.35213946949692448</v>
      </c>
      <c r="D1106">
        <f t="shared" si="35"/>
        <v>-0.20337313842441296</v>
      </c>
    </row>
    <row r="1107" spans="1:4" x14ac:dyDescent="0.2">
      <c r="A1107">
        <f t="shared" si="36"/>
        <v>0.47999999999991588</v>
      </c>
      <c r="B1107">
        <f t="shared" si="35"/>
        <v>-0.60302698526510801</v>
      </c>
      <c r="C1107">
        <f t="shared" si="35"/>
        <v>-0.3493634056494811</v>
      </c>
      <c r="D1107">
        <f t="shared" si="35"/>
        <v>-0.20217941919280419</v>
      </c>
    </row>
    <row r="1108" spans="1:4" x14ac:dyDescent="0.2">
      <c r="A1108">
        <f t="shared" si="36"/>
        <v>0.48499999999991589</v>
      </c>
      <c r="B1108">
        <f t="shared" si="35"/>
        <v>-0.58951958501301172</v>
      </c>
      <c r="C1108">
        <f t="shared" si="35"/>
        <v>-0.34661260932495008</v>
      </c>
      <c r="D1108">
        <f t="shared" si="35"/>
        <v>-0.20099742354743633</v>
      </c>
    </row>
    <row r="1109" spans="1:4" x14ac:dyDescent="0.2">
      <c r="A1109">
        <f t="shared" si="36"/>
        <v>0.48999999999991589</v>
      </c>
      <c r="B1109">
        <f t="shared" si="35"/>
        <v>-0.57606567122449182</v>
      </c>
      <c r="C1109">
        <f t="shared" si="35"/>
        <v>-0.34388651713234303</v>
      </c>
      <c r="D1109">
        <f t="shared" si="35"/>
        <v>-0.19982690361740613</v>
      </c>
    </row>
    <row r="1110" spans="1:4" x14ac:dyDescent="0.2">
      <c r="A1110">
        <f t="shared" si="36"/>
        <v>0.4949999999999159</v>
      </c>
      <c r="B1110">
        <f t="shared" si="35"/>
        <v>-0.56266219498160808</v>
      </c>
      <c r="C1110">
        <f t="shared" si="35"/>
        <v>-0.34118458252894707</v>
      </c>
      <c r="D1110">
        <f t="shared" si="35"/>
        <v>-0.19866761905832467</v>
      </c>
    </row>
    <row r="1111" spans="1:4" x14ac:dyDescent="0.2">
      <c r="A1111">
        <f t="shared" si="36"/>
        <v>0.4999999999999159</v>
      </c>
      <c r="B1111">
        <f t="shared" si="35"/>
        <v>-0.54930614433427927</v>
      </c>
      <c r="C1111">
        <f t="shared" si="35"/>
        <v>-0.33850627513782117</v>
      </c>
      <c r="D1111">
        <f t="shared" si="35"/>
        <v>-0.19751933674943106</v>
      </c>
    </row>
    <row r="1112" spans="1:4" x14ac:dyDescent="0.2">
      <c r="A1112">
        <f t="shared" si="36"/>
        <v>0.50499999999991585</v>
      </c>
      <c r="B1112">
        <f t="shared" si="35"/>
        <v>-0.53599454060069707</v>
      </c>
      <c r="C1112">
        <f t="shared" si="35"/>
        <v>-0.33585108009917353</v>
      </c>
      <c r="D1112">
        <f t="shared" si="35"/>
        <v>-0.19638183050577404</v>
      </c>
    </row>
    <row r="1113" spans="1:4" x14ac:dyDescent="0.2">
      <c r="A1113">
        <f t="shared" si="36"/>
        <v>0.50999999999991585</v>
      </c>
      <c r="B1113">
        <f t="shared" si="35"/>
        <v>-0.52272443473867269</v>
      </c>
      <c r="C1113">
        <f t="shared" si="35"/>
        <v>-0.33321849745361803</v>
      </c>
      <c r="D1113">
        <f t="shared" si="35"/>
        <v>-0.19525488080457007</v>
      </c>
    </row>
    <row r="1114" spans="1:4" x14ac:dyDescent="0.2">
      <c r="A1114">
        <f t="shared" si="36"/>
        <v>0.51499999999991586</v>
      </c>
      <c r="B1114">
        <f t="shared" si="35"/>
        <v>-0.50949290377696266</v>
      </c>
      <c r="C1114">
        <f t="shared" si="35"/>
        <v>-0.33060804155543966</v>
      </c>
      <c r="D1114">
        <f t="shared" si="35"/>
        <v>-0.19413827452490878</v>
      </c>
    </row>
    <row r="1115" spans="1:4" x14ac:dyDescent="0.2">
      <c r="A1115">
        <f t="shared" si="36"/>
        <v>0.51999999999991586</v>
      </c>
      <c r="B1115">
        <f t="shared" si="35"/>
        <v>-0.49629704729587809</v>
      </c>
      <c r="C1115">
        <f t="shared" si="35"/>
        <v>-0.32801924051412884</v>
      </c>
      <c r="D1115">
        <f t="shared" si="35"/>
        <v>-0.19303180470003101</v>
      </c>
    </row>
    <row r="1116" spans="1:4" x14ac:dyDescent="0.2">
      <c r="A1116">
        <f t="shared" si="36"/>
        <v>0.52499999999991587</v>
      </c>
      <c r="B1116">
        <f t="shared" si="35"/>
        <v>-0.48313398394667406</v>
      </c>
      <c r="C1116">
        <f t="shared" si="35"/>
        <v>-0.32545163566255964</v>
      </c>
      <c r="D1116">
        <f t="shared" si="35"/>
        <v>-0.19193527028145793</v>
      </c>
    </row>
    <row r="1117" spans="1:4" x14ac:dyDescent="0.2">
      <c r="A1117">
        <f t="shared" si="36"/>
        <v>0.52999999999991587</v>
      </c>
      <c r="B1117">
        <f t="shared" si="35"/>
        <v>-0.47000084799934599</v>
      </c>
      <c r="C1117">
        <f t="shared" si="35"/>
        <v>-0.3229047810502943</v>
      </c>
      <c r="D1117">
        <f t="shared" si="35"/>
        <v>-0.19084847591429766</v>
      </c>
    </row>
    <row r="1118" spans="1:4" x14ac:dyDescent="0.2">
      <c r="A1118">
        <f t="shared" si="36"/>
        <v>0.53499999999991588</v>
      </c>
      <c r="B1118">
        <f t="shared" si="35"/>
        <v>-0.45689478590854071</v>
      </c>
      <c r="C1118">
        <f t="shared" si="35"/>
        <v>-0.32037824296059714</v>
      </c>
      <c r="D1118">
        <f t="shared" si="35"/>
        <v>-0.18977123172309862</v>
      </c>
    </row>
    <row r="1119" spans="1:4" x14ac:dyDescent="0.2">
      <c r="A1119">
        <f t="shared" si="36"/>
        <v>0.53999999999991588</v>
      </c>
      <c r="B1119">
        <f t="shared" si="35"/>
        <v>-0.44381295288730754</v>
      </c>
      <c r="C1119">
        <f t="shared" si="35"/>
        <v>-0.31787159944983251</v>
      </c>
      <c r="D1119">
        <f t="shared" si="35"/>
        <v>-0.18870335310766168</v>
      </c>
    </row>
    <row r="1120" spans="1:4" x14ac:dyDescent="0.2">
      <c r="A1120">
        <f t="shared" si="36"/>
        <v>0.54499999999991589</v>
      </c>
      <c r="B1120">
        <f t="shared" si="35"/>
        <v>-0.43075250947837362</v>
      </c>
      <c r="C1120">
        <f t="shared" si="35"/>
        <v>-0.31538443990800769</v>
      </c>
      <c r="D1120">
        <f t="shared" si="35"/>
        <v>-0.18764466054826001</v>
      </c>
    </row>
    <row r="1121" spans="1:4" x14ac:dyDescent="0.2">
      <c r="A1121">
        <f t="shared" si="36"/>
        <v>0.54999999999991589</v>
      </c>
      <c r="B1121">
        <f t="shared" si="35"/>
        <v>-0.41771061811253157</v>
      </c>
      <c r="C1121">
        <f t="shared" si="35"/>
        <v>-0.31291636463929873</v>
      </c>
      <c r="D1121">
        <f t="shared" si="35"/>
        <v>-0.18659497941975098</v>
      </c>
    </row>
    <row r="1122" spans="1:4" x14ac:dyDescent="0.2">
      <c r="A1122">
        <f t="shared" si="36"/>
        <v>0.55499999999991589</v>
      </c>
      <c r="B1122">
        <f t="shared" si="35"/>
        <v>-0.40468443964357192</v>
      </c>
      <c r="C1122">
        <f t="shared" si="35"/>
        <v>-0.31046698446147458</v>
      </c>
      <c r="D1122">
        <f t="shared" si="35"/>
        <v>-0.18555413981409766</v>
      </c>
    </row>
    <row r="1123" spans="1:4" x14ac:dyDescent="0.2">
      <c r="A1123">
        <f t="shared" si="36"/>
        <v>0.5599999999999159</v>
      </c>
      <c r="B1123">
        <f t="shared" si="35"/>
        <v>-0.39167112984896862</v>
      </c>
      <c r="C1123">
        <f t="shared" si="35"/>
        <v>-0.30803592032319882</v>
      </c>
      <c r="D1123">
        <f t="shared" si="35"/>
        <v>-0.18452197637084694</v>
      </c>
    </row>
    <row r="1124" spans="1:4" x14ac:dyDescent="0.2">
      <c r="A1124">
        <f t="shared" si="36"/>
        <v>0.5649999999999159</v>
      </c>
      <c r="B1124">
        <f t="shared" si="35"/>
        <v>-0.37866783588524655</v>
      </c>
      <c r="C1124">
        <f t="shared" si="35"/>
        <v>-0.30562280293825411</v>
      </c>
      <c r="D1124">
        <f t="shared" si="35"/>
        <v>-0.18349832811513964</v>
      </c>
    </row>
    <row r="1125" spans="1:4" x14ac:dyDescent="0.2">
      <c r="A1125">
        <f t="shared" si="36"/>
        <v>0.56999999999991591</v>
      </c>
      <c r="B1125">
        <f t="shared" si="35"/>
        <v>-0.3656716926866036</v>
      </c>
      <c r="C1125">
        <f t="shared" si="35"/>
        <v>-0.3032272724357935</v>
      </c>
      <c r="D1125">
        <f t="shared" si="35"/>
        <v>-0.18248303830285517</v>
      </c>
    </row>
    <row r="1126" spans="1:4" x14ac:dyDescent="0.2">
      <c r="A1126">
        <f t="shared" si="36"/>
        <v>0.57499999999991591</v>
      </c>
      <c r="B1126">
        <f t="shared" si="35"/>
        <v>-0.3526798192949433</v>
      </c>
      <c r="C1126">
        <f t="shared" si="35"/>
        <v>-0.3008489780257757</v>
      </c>
      <c r="D1126">
        <f t="shared" si="35"/>
        <v>-0.18147595427251634</v>
      </c>
    </row>
    <row r="1127" spans="1:4" x14ac:dyDescent="0.2">
      <c r="A1127">
        <f t="shared" si="36"/>
        <v>0.57999999999991592</v>
      </c>
      <c r="B1127">
        <f t="shared" si="35"/>
        <v>-0.33968931510896666</v>
      </c>
      <c r="C1127">
        <f t="shared" si="35"/>
        <v>-0.29848757767879452</v>
      </c>
      <c r="D1127">
        <f t="shared" si="35"/>
        <v>-0.18047692730360271</v>
      </c>
    </row>
    <row r="1128" spans="1:4" x14ac:dyDescent="0.2">
      <c r="A1128">
        <f t="shared" si="36"/>
        <v>0.58499999999991592</v>
      </c>
      <c r="B1128">
        <f t="shared" si="35"/>
        <v>-0.3266972560394017</v>
      </c>
      <c r="C1128">
        <f t="shared" si="35"/>
        <v>-0.29614273781955863</v>
      </c>
      <c r="D1128">
        <f t="shared" si="35"/>
        <v>-0.17948581248094331</v>
      </c>
    </row>
    <row r="1129" spans="1:4" x14ac:dyDescent="0.2">
      <c r="A1129">
        <f t="shared" si="36"/>
        <v>0.58999999999991593</v>
      </c>
      <c r="B1129">
        <f t="shared" si="35"/>
        <v>-0.3137006905567688</v>
      </c>
      <c r="C1129">
        <f t="shared" si="35"/>
        <v>-0.29381413303332243</v>
      </c>
      <c r="D1129">
        <f t="shared" si="35"/>
        <v>-0.17850246856487731</v>
      </c>
    </row>
    <row r="1130" spans="1:4" x14ac:dyDescent="0.2">
      <c r="A1130">
        <f t="shared" si="36"/>
        <v>0.59499999999991593</v>
      </c>
      <c r="B1130">
        <f t="shared" si="35"/>
        <v>-0.30069663561733095</v>
      </c>
      <c r="C1130">
        <f t="shared" si="35"/>
        <v>-0.29150144578461068</v>
      </c>
      <c r="D1130">
        <f t="shared" si="35"/>
        <v>-0.17752675786689129</v>
      </c>
    </row>
    <row r="1131" spans="1:4" x14ac:dyDescent="0.2">
      <c r="A1131">
        <f t="shared" si="36"/>
        <v>0.59999999999991593</v>
      </c>
      <c r="B1131">
        <f t="shared" si="35"/>
        <v>-0.28768207245199973</v>
      </c>
      <c r="C1131">
        <f t="shared" si="35"/>
        <v>-0.2892043661476173</v>
      </c>
      <c r="D1131">
        <f t="shared" si="35"/>
        <v>-0.17655854613045763</v>
      </c>
    </row>
    <row r="1132" spans="1:4" x14ac:dyDescent="0.2">
      <c r="A1132">
        <f t="shared" si="36"/>
        <v>0.60499999999991594</v>
      </c>
      <c r="B1132">
        <f t="shared" si="35"/>
        <v>-0.27465394220199674</v>
      </c>
      <c r="C1132">
        <f t="shared" si="35"/>
        <v>-0.28692259154769451</v>
      </c>
      <c r="D1132">
        <f t="shared" si="35"/>
        <v>-0.17559770241681508</v>
      </c>
    </row>
    <row r="1133" spans="1:4" x14ac:dyDescent="0.2">
      <c r="A1133">
        <f t="shared" si="36"/>
        <v>0.60999999999991594</v>
      </c>
      <c r="B1133">
        <f t="shared" si="35"/>
        <v>-0.26160914138396285</v>
      </c>
      <c r="C1133">
        <f t="shared" si="35"/>
        <v>-0.28465582651338328</v>
      </c>
      <c r="D1133">
        <f t="shared" si="35"/>
        <v>-0.17464409899544758</v>
      </c>
    </row>
    <row r="1134" spans="1:4" x14ac:dyDescent="0.2">
      <c r="A1134">
        <f t="shared" si="36"/>
        <v>0.61499999999991595</v>
      </c>
      <c r="B1134">
        <f t="shared" si="35"/>
        <v>-0.24854451716597251</v>
      </c>
      <c r="C1134">
        <f t="shared" si="35"/>
        <v>-0.28240378243846603</v>
      </c>
      <c r="D1134">
        <f t="shared" si="35"/>
        <v>-0.17369761123903091</v>
      </c>
    </row>
    <row r="1135" spans="1:4" x14ac:dyDescent="0.2">
      <c r="A1135">
        <f t="shared" si="36"/>
        <v>0.61999999999991595</v>
      </c>
      <c r="B1135">
        <f t="shared" si="35"/>
        <v>-0.23545686243451353</v>
      </c>
      <c r="C1135">
        <f t="shared" si="35"/>
        <v>-0.28016617735355231</v>
      </c>
      <c r="D1135">
        <f t="shared" si="35"/>
        <v>-0.17275811752263029</v>
      </c>
    </row>
    <row r="1136" spans="1:4" x14ac:dyDescent="0.2">
      <c r="A1136">
        <f t="shared" si="36"/>
        <v>0.62499999999991596</v>
      </c>
      <c r="B1136">
        <f t="shared" si="35"/>
        <v>-0.22234291063094361</v>
      </c>
      <c r="C1136">
        <f t="shared" si="35"/>
        <v>-0.27794273570673639</v>
      </c>
      <c r="D1136">
        <f t="shared" si="35"/>
        <v>-0.17182549912694414</v>
      </c>
    </row>
    <row r="1137" spans="1:4" x14ac:dyDescent="0.2">
      <c r="A1137">
        <f t="shared" si="36"/>
        <v>0.62999999999991596</v>
      </c>
      <c r="B1137">
        <f t="shared" si="35"/>
        <v>-0.20919933033418195</v>
      </c>
      <c r="C1137">
        <f t="shared" si="35"/>
        <v>-0.27573318815289005</v>
      </c>
      <c r="D1137">
        <f t="shared" si="35"/>
        <v>-0.17089964014539974</v>
      </c>
    </row>
    <row r="1138" spans="1:4" x14ac:dyDescent="0.2">
      <c r="A1138">
        <f t="shared" si="36"/>
        <v>0.63499999999991596</v>
      </c>
      <c r="B1138">
        <f t="shared" si="35"/>
        <v>-0.19602271956445275</v>
      </c>
      <c r="C1138">
        <f t="shared" si="35"/>
        <v>-0.27353727135117922</v>
      </c>
      <c r="D1138">
        <f t="shared" si="35"/>
        <v>-0.16998042739491925</v>
      </c>
    </row>
    <row r="1139" spans="1:4" x14ac:dyDescent="0.2">
      <c r="A1139">
        <f t="shared" si="36"/>
        <v>0.63999999999991597</v>
      </c>
      <c r="B1139">
        <f t="shared" si="35"/>
        <v>-0.1828095997807048</v>
      </c>
      <c r="C1139">
        <f t="shared" si="35"/>
        <v>-0.27135472777041464</v>
      </c>
      <c r="D1139">
        <f t="shared" si="35"/>
        <v>-0.16906775033018231</v>
      </c>
    </row>
    <row r="1140" spans="1:4" x14ac:dyDescent="0.2">
      <c r="A1140">
        <f t="shared" si="36"/>
        <v>0.64499999999991597</v>
      </c>
      <c r="B1140">
        <f t="shared" si="35"/>
        <v>-0.16955640954189449</v>
      </c>
      <c r="C1140">
        <f t="shared" si="35"/>
        <v>-0.26918530550186831</v>
      </c>
      <c r="D1140">
        <f t="shared" si="35"/>
        <v>-0.16816150096122248</v>
      </c>
    </row>
    <row r="1141" spans="1:4" x14ac:dyDescent="0.2">
      <c r="A1141">
        <f t="shared" si="36"/>
        <v>0.64999999999991598</v>
      </c>
      <c r="B1141">
        <f t="shared" si="35"/>
        <v>-0.15625949779958376</v>
      </c>
      <c r="C1141">
        <f t="shared" si="35"/>
        <v>-0.26702875807920828</v>
      </c>
      <c r="D1141">
        <f t="shared" si="35"/>
        <v>-0.16726157377420262</v>
      </c>
    </row>
    <row r="1142" spans="1:4" x14ac:dyDescent="0.2">
      <c r="A1142">
        <f t="shared" si="36"/>
        <v>0.65499999999991598</v>
      </c>
      <c r="B1142">
        <f t="shared" si="35"/>
        <v>-0.14291511678623445</v>
      </c>
      <c r="C1142">
        <f t="shared" si="35"/>
        <v>-0.2648848443052203</v>
      </c>
      <c r="D1142">
        <f t="shared" si="35"/>
        <v>-0.16636786565522357</v>
      </c>
    </row>
    <row r="1143" spans="1:4" x14ac:dyDescent="0.2">
      <c r="A1143">
        <f t="shared" si="36"/>
        <v>0.65999999999991599</v>
      </c>
      <c r="B1143">
        <f t="shared" si="35"/>
        <v>-0.12951941446015239</v>
      </c>
      <c r="C1143">
        <f t="shared" si="35"/>
        <v>-0.26275332808500562</v>
      </c>
      <c r="D1143">
        <f t="shared" si="35"/>
        <v>-0.16548027581702687</v>
      </c>
    </row>
    <row r="1144" spans="1:4" x14ac:dyDescent="0.2">
      <c r="A1144">
        <f t="shared" si="36"/>
        <v>0.66499999999991599</v>
      </c>
      <c r="B1144">
        <f t="shared" si="35"/>
        <v>-0.11606842646417766</v>
      </c>
      <c r="C1144">
        <f t="shared" si="35"/>
        <v>-0.26063397826535883</v>
      </c>
      <c r="D1144">
        <f t="shared" si="35"/>
        <v>-0.1645987057284615</v>
      </c>
    </row>
    <row r="1145" spans="1:4" x14ac:dyDescent="0.2">
      <c r="A1145">
        <f t="shared" si="36"/>
        <v>0.669999999999916</v>
      </c>
      <c r="B1145">
        <f t="shared" si="35"/>
        <v>-0.10255806755087904</v>
      </c>
      <c r="C1145">
        <f t="shared" si="35"/>
        <v>-0.25852656848004418</v>
      </c>
      <c r="D1145">
        <f t="shared" si="35"/>
        <v>-0.16372305904658904</v>
      </c>
    </row>
    <row r="1146" spans="1:4" x14ac:dyDescent="0.2">
      <c r="A1146">
        <f t="shared" si="36"/>
        <v>0.674999999999916</v>
      </c>
      <c r="B1146">
        <f t="shared" si="35"/>
        <v>-8.8984122422150938E-2</v>
      </c>
      <c r="C1146">
        <f t="shared" si="35"/>
        <v>-0.25643087700070633</v>
      </c>
      <c r="D1146">
        <f t="shared" si="35"/>
        <v>-0.1628532415513109</v>
      </c>
    </row>
    <row r="1147" spans="1:4" x14ac:dyDescent="0.2">
      <c r="A1147">
        <f t="shared" si="36"/>
        <v>0.679999999999916</v>
      </c>
      <c r="B1147">
        <f t="shared" si="35"/>
        <v>-7.5342235925616008E-2</v>
      </c>
      <c r="C1147">
        <f t="shared" si="35"/>
        <v>-0.25434668659316173</v>
      </c>
      <c r="D1147">
        <f t="shared" si="35"/>
        <v>-0.16198916108240488</v>
      </c>
    </row>
    <row r="1148" spans="1:4" x14ac:dyDescent="0.2">
      <c r="A1148">
        <f t="shared" si="36"/>
        <v>0.68499999999991601</v>
      </c>
      <c r="B1148">
        <f t="shared" si="35"/>
        <v>-6.1627902544053238E-2</v>
      </c>
      <c r="C1148">
        <f t="shared" si="35"/>
        <v>-0.25227378437883213</v>
      </c>
      <c r="D1148">
        <f t="shared" si="35"/>
        <v>-0.16113072747886553</v>
      </c>
    </row>
    <row r="1149" spans="1:4" x14ac:dyDescent="0.2">
      <c r="A1149">
        <f t="shared" si="36"/>
        <v>0.68999999999991601</v>
      </c>
      <c r="B1149">
        <f t="shared" si="35"/>
        <v>-4.7836455107082738E-2</v>
      </c>
      <c r="C1149">
        <f t="shared" si="35"/>
        <v>-0.2502119617010935</v>
      </c>
      <c r="D1149">
        <f t="shared" si="35"/>
        <v>-0.16027785252044771</v>
      </c>
    </row>
    <row r="1150" spans="1:4" x14ac:dyDescent="0.2">
      <c r="A1150">
        <f t="shared" si="36"/>
        <v>0.69499999999991602</v>
      </c>
      <c r="B1150">
        <f t="shared" si="35"/>
        <v>-3.3963052646422562E-2</v>
      </c>
      <c r="C1150">
        <f t="shared" si="35"/>
        <v>-0.2481610139963227</v>
      </c>
      <c r="D1150">
        <f t="shared" si="35"/>
        <v>-0.15943044987131788</v>
      </c>
    </row>
    <row r="1151" spans="1:4" x14ac:dyDescent="0.2">
      <c r="A1151">
        <f t="shared" si="36"/>
        <v>0.69999999999991602</v>
      </c>
      <c r="B1151">
        <f t="shared" si="35"/>
        <v>-2.0002667307084915E-2</v>
      </c>
      <c r="C1151">
        <f t="shared" si="35"/>
        <v>-0.24612074066943909</v>
      </c>
      <c r="D1151">
        <f t="shared" si="35"/>
        <v>-0.15858843502572229</v>
      </c>
    </row>
    <row r="1152" spans="1:4" x14ac:dyDescent="0.2">
      <c r="A1152">
        <f t="shared" si="36"/>
        <v>0.70499999999991603</v>
      </c>
      <c r="B1152">
        <f t="shared" si="35"/>
        <v>-5.9500702166868057E-3</v>
      </c>
      <c r="C1152">
        <f t="shared" si="35"/>
        <v>-0.24409094497374437</v>
      </c>
      <c r="D1152">
        <f t="shared" si="35"/>
        <v>-0.15775172525558598</v>
      </c>
    </row>
    <row r="1153" spans="1:4" x14ac:dyDescent="0.2">
      <c r="A1153">
        <f t="shared" si="36"/>
        <v>0.70999999999991603</v>
      </c>
      <c r="B1153">
        <f t="shared" si="35"/>
        <v>8.2001837965099012E-3</v>
      </c>
      <c r="C1153">
        <f t="shared" si="35"/>
        <v>-0.24207143389487662</v>
      </c>
      <c r="D1153">
        <f t="shared" si="35"/>
        <v>-0.15692023955996079</v>
      </c>
    </row>
    <row r="1154" spans="1:4" x14ac:dyDescent="0.2">
      <c r="A1154">
        <f t="shared" si="36"/>
        <v>0.71499999999991604</v>
      </c>
      <c r="B1154">
        <f t="shared" si="35"/>
        <v>2.2453772759421998E-2</v>
      </c>
      <c r="C1154">
        <f t="shared" si="35"/>
        <v>-0.24006201803870125</v>
      </c>
      <c r="D1154">
        <f t="shared" si="35"/>
        <v>-0.15609389861624437</v>
      </c>
    </row>
    <row r="1155" spans="1:4" x14ac:dyDescent="0.2">
      <c r="A1155">
        <f t="shared" si="36"/>
        <v>0.71999999999991604</v>
      </c>
      <c r="B1155">
        <f t="shared" si="35"/>
        <v>3.6816625521484521E-2</v>
      </c>
      <c r="C1155">
        <f t="shared" si="35"/>
        <v>-0.2380625115229715</v>
      </c>
      <c r="D1155">
        <f t="shared" si="35"/>
        <v>-0.1552726247330958</v>
      </c>
    </row>
    <row r="1156" spans="1:4" x14ac:dyDescent="0.2">
      <c r="A1156">
        <f t="shared" si="36"/>
        <v>0.72499999999991604</v>
      </c>
      <c r="B1156">
        <f t="shared" si="35"/>
        <v>5.1294941288414879E-2</v>
      </c>
      <c r="C1156">
        <f t="shared" si="35"/>
        <v>-0.23607273187259853</v>
      </c>
      <c r="D1156">
        <f t="shared" si="35"/>
        <v>-0.15445634180497816</v>
      </c>
    </row>
    <row r="1157" spans="1:4" x14ac:dyDescent="0.2">
      <c r="A1157">
        <f t="shared" si="36"/>
        <v>0.72999999999991605</v>
      </c>
      <c r="B1157">
        <f t="shared" si="35"/>
        <v>6.589521089709087E-2</v>
      </c>
      <c r="C1157">
        <f t="shared" si="35"/>
        <v>-0.23409249991837927</v>
      </c>
      <c r="D1157">
        <f t="shared" si="35"/>
        <v>-0.15364497526826004</v>
      </c>
    </row>
    <row r="1158" spans="1:4" x14ac:dyDescent="0.2">
      <c r="A1158">
        <f t="shared" si="36"/>
        <v>0.73499999999991605</v>
      </c>
      <c r="B1158">
        <f t="shared" si="35"/>
        <v>8.0624240028997318E-2</v>
      </c>
      <c r="C1158">
        <f t="shared" si="35"/>
        <v>-0.23212163969903662</v>
      </c>
      <c r="D1158">
        <f t="shared" si="35"/>
        <v>-0.1528384520588123</v>
      </c>
    </row>
    <row r="1159" spans="1:4" x14ac:dyDescent="0.2">
      <c r="A1159">
        <f t="shared" si="36"/>
        <v>0.73999999999991606</v>
      </c>
      <c r="B1159">
        <f t="shared" si="35"/>
        <v>9.5489174585913286E-2</v>
      </c>
      <c r="C1159">
        <f t="shared" si="35"/>
        <v>-0.23015997836643398</v>
      </c>
      <c r="D1159">
        <f t="shared" si="35"/>
        <v>-0.15203670057103996</v>
      </c>
    </row>
    <row r="1160" spans="1:4" x14ac:dyDescent="0.2">
      <c r="A1160">
        <f t="shared" si="36"/>
        <v>0.74499999999991606</v>
      </c>
      <c r="B1160">
        <f t="shared" si="35"/>
        <v>0.11049752848182941</v>
      </c>
      <c r="C1160">
        <f t="shared" si="35"/>
        <v>-0.22820734609383225</v>
      </c>
      <c r="D1160">
        <f t="shared" si="35"/>
        <v>-0.15123965061828998</v>
      </c>
    </row>
    <row r="1161" spans="1:4" x14ac:dyDescent="0.2">
      <c r="A1161">
        <f t="shared" si="36"/>
        <v>0.74999999999991607</v>
      </c>
      <c r="B1161">
        <f t="shared" si="35"/>
        <v>0.12565721414019732</v>
      </c>
      <c r="C1161">
        <f t="shared" si="35"/>
        <v>-0.22626357598706398</v>
      </c>
      <c r="D1161">
        <f t="shared" si="35"/>
        <v>-0.15044723339458049</v>
      </c>
    </row>
    <row r="1162" spans="1:4" x14ac:dyDescent="0.2">
      <c r="A1162">
        <f t="shared" si="36"/>
        <v>0.75499999999991607</v>
      </c>
      <c r="B1162">
        <f t="shared" si="35"/>
        <v>0.1409765760264195</v>
      </c>
      <c r="C1162">
        <f t="shared" si="35"/>
        <v>-0.2243285039985041</v>
      </c>
      <c r="D1162">
        <f t="shared" si="35"/>
        <v>-0.14965938143759877</v>
      </c>
    </row>
    <row r="1163" spans="1:4" x14ac:dyDescent="0.2">
      <c r="A1163">
        <f t="shared" si="36"/>
        <v>0.75999999999991608</v>
      </c>
      <c r="B1163">
        <f t="shared" si="35"/>
        <v>0.15646442759302087</v>
      </c>
      <c r="C1163">
        <f t="shared" si="35"/>
        <v>-0.22240196884372287</v>
      </c>
      <c r="D1163">
        <f t="shared" si="35"/>
        <v>-0.14887602859291713</v>
      </c>
    </row>
    <row r="1164" spans="1:4" x14ac:dyDescent="0.2">
      <c r="A1164">
        <f t="shared" si="36"/>
        <v>0.76499999999991608</v>
      </c>
      <c r="B1164">
        <f t="shared" ref="B1164:D1227" si="37">-1/(2*POWER(B$8,2))*LN(ABS(POWER(B$8/$A1164,2)-1))</f>
        <v>0.17213009207049318</v>
      </c>
      <c r="C1164">
        <f t="shared" si="37"/>
        <v>-0.22048381192071229</v>
      </c>
      <c r="D1164">
        <f t="shared" si="37"/>
        <v>-0.14809710997937922</v>
      </c>
    </row>
    <row r="1165" spans="1:4" x14ac:dyDescent="0.2">
      <c r="A1165">
        <f t="shared" ref="A1165:A1228" si="38">A1164+B$3</f>
        <v>0.76999999999991608</v>
      </c>
      <c r="B1165">
        <f t="shared" si="37"/>
        <v>0.18798344760192701</v>
      </c>
      <c r="C1165">
        <f t="shared" si="37"/>
        <v>-0.2185738772315805</v>
      </c>
      <c r="D1165">
        <f t="shared" si="37"/>
        <v>-0.14732256195561083</v>
      </c>
    </row>
    <row r="1166" spans="1:4" x14ac:dyDescent="0.2">
      <c r="A1166">
        <f t="shared" si="38"/>
        <v>0.77499999999991609</v>
      </c>
      <c r="B1166">
        <f t="shared" si="37"/>
        <v>0.20403497729610789</v>
      </c>
      <c r="C1166">
        <f t="shared" si="37"/>
        <v>-0.21667201130661537</v>
      </c>
      <c r="D1166">
        <f t="shared" si="37"/>
        <v>-0.14655232208761132</v>
      </c>
    </row>
    <row r="1167" spans="1:4" x14ac:dyDescent="0.2">
      <c r="A1167">
        <f t="shared" si="38"/>
        <v>0.77999999999991609</v>
      </c>
      <c r="B1167">
        <f t="shared" si="37"/>
        <v>0.22029582486411639</v>
      </c>
      <c r="C1167">
        <f t="shared" si="37"/>
        <v>-0.21477806313062051</v>
      </c>
      <c r="D1167">
        <f t="shared" si="37"/>
        <v>-0.14578632911738412</v>
      </c>
    </row>
    <row r="1168" spans="1:4" x14ac:dyDescent="0.2">
      <c r="A1168">
        <f t="shared" si="38"/>
        <v>0.7849999999999161</v>
      </c>
      <c r="B1168">
        <f t="shared" si="37"/>
        <v>0.23677785661142906</v>
      </c>
      <c r="C1168">
        <f t="shared" si="37"/>
        <v>-0.21289188407143361</v>
      </c>
      <c r="D1168">
        <f t="shared" si="37"/>
        <v>-0.14502452293256654</v>
      </c>
    </row>
    <row r="1169" spans="1:4" x14ac:dyDescent="0.2">
      <c r="A1169">
        <f t="shared" si="38"/>
        <v>0.7899999999999161</v>
      </c>
      <c r="B1169">
        <f t="shared" si="37"/>
        <v>0.25349373068464998</v>
      </c>
      <c r="C1169">
        <f t="shared" si="37"/>
        <v>-0.21101332781053941</v>
      </c>
      <c r="D1169">
        <f t="shared" si="37"/>
        <v>-0.14426684453702024</v>
      </c>
    </row>
    <row r="1170" spans="1:4" x14ac:dyDescent="0.2">
      <c r="A1170">
        <f t="shared" si="38"/>
        <v>0.79499999999991611</v>
      </c>
      <c r="B1170">
        <f t="shared" si="37"/>
        <v>0.27045697462365142</v>
      </c>
      <c r="C1170">
        <f t="shared" si="37"/>
        <v>-0.20914225027569272</v>
      </c>
      <c r="D1170">
        <f t="shared" si="37"/>
        <v>-0.14351323602234664</v>
      </c>
    </row>
    <row r="1171" spans="1:4" x14ac:dyDescent="0.2">
      <c r="A1171">
        <f t="shared" si="38"/>
        <v>0.79999999999991611</v>
      </c>
      <c r="B1171">
        <f t="shared" si="37"/>
        <v>0.2876820724514898</v>
      </c>
      <c r="C1171">
        <f t="shared" si="37"/>
        <v>-0.20727850957547275</v>
      </c>
      <c r="D1171">
        <f t="shared" si="37"/>
        <v>-0.14276364054029195</v>
      </c>
    </row>
    <row r="1172" spans="1:4" x14ac:dyDescent="0.2">
      <c r="A1172">
        <f t="shared" si="38"/>
        <v>0.80499999999991612</v>
      </c>
      <c r="B1172">
        <f t="shared" si="37"/>
        <v>0.30518456275290345</v>
      </c>
      <c r="C1172">
        <f t="shared" si="37"/>
        <v>-0.2054219659356912</v>
      </c>
      <c r="D1172">
        <f t="shared" si="37"/>
        <v>-0.14201800227600866</v>
      </c>
    </row>
    <row r="1173" spans="1:4" x14ac:dyDescent="0.2">
      <c r="A1173">
        <f t="shared" si="38"/>
        <v>0.80999999999991612</v>
      </c>
      <c r="B1173">
        <f t="shared" si="37"/>
        <v>0.32298114945600453</v>
      </c>
      <c r="C1173">
        <f t="shared" si="37"/>
        <v>-0.20357248163758068</v>
      </c>
      <c r="D1173">
        <f t="shared" si="37"/>
        <v>-0.14127626642214153</v>
      </c>
    </row>
    <row r="1174" spans="1:4" x14ac:dyDescent="0.2">
      <c r="A1174">
        <f t="shared" si="38"/>
        <v>0.81499999999991612</v>
      </c>
      <c r="B1174">
        <f t="shared" si="37"/>
        <v>0.34108982735191806</v>
      </c>
      <c r="C1174">
        <f t="shared" si="37"/>
        <v>-0.20172992095769299</v>
      </c>
      <c r="D1174">
        <f t="shared" si="37"/>
        <v>-0.14053837915370804</v>
      </c>
    </row>
    <row r="1175" spans="1:4" x14ac:dyDescent="0.2">
      <c r="A1175">
        <f t="shared" si="38"/>
        <v>0.81999999999991613</v>
      </c>
      <c r="B1175">
        <f t="shared" si="37"/>
        <v>0.35953002477746088</v>
      </c>
      <c r="C1175">
        <f t="shared" si="37"/>
        <v>-0.19989415010943976</v>
      </c>
      <c r="D1175">
        <f t="shared" si="37"/>
        <v>-0.13980428760374328</v>
      </c>
    </row>
    <row r="1176" spans="1:4" x14ac:dyDescent="0.2">
      <c r="A1176">
        <f t="shared" si="38"/>
        <v>0.82499999999991613</v>
      </c>
      <c r="B1176">
        <f t="shared" si="37"/>
        <v>0.37832276636430967</v>
      </c>
      <c r="C1176">
        <f t="shared" si="37"/>
        <v>-0.19806503718621046</v>
      </c>
      <c r="D1176">
        <f t="shared" si="37"/>
        <v>-0.13907393983968214</v>
      </c>
    </row>
    <row r="1177" spans="1:4" x14ac:dyDescent="0.2">
      <c r="A1177">
        <f t="shared" si="38"/>
        <v>0.82999999999991614</v>
      </c>
      <c r="B1177">
        <f t="shared" si="37"/>
        <v>0.39749085934745448</v>
      </c>
      <c r="C1177">
        <f t="shared" si="37"/>
        <v>-0.19624245210600527</v>
      </c>
      <c r="D1177">
        <f t="shared" si="37"/>
        <v>-0.13834728484045158</v>
      </c>
    </row>
    <row r="1178" spans="1:4" x14ac:dyDescent="0.2">
      <c r="A1178">
        <f t="shared" si="38"/>
        <v>0.83499999999991614</v>
      </c>
      <c r="B1178">
        <f t="shared" si="37"/>
        <v>0.41705910765589821</v>
      </c>
      <c r="C1178">
        <f t="shared" si="37"/>
        <v>-0.19442626655752321</v>
      </c>
      <c r="D1178">
        <f t="shared" si="37"/>
        <v>-0.13762427247424741</v>
      </c>
    </row>
    <row r="1179" spans="1:4" x14ac:dyDescent="0.2">
      <c r="A1179">
        <f t="shared" si="38"/>
        <v>0.83999999999991615</v>
      </c>
      <c r="B1179">
        <f t="shared" si="37"/>
        <v>0.43705455891859124</v>
      </c>
      <c r="C1179">
        <f t="shared" si="37"/>
        <v>-0.19261635394764823</v>
      </c>
      <c r="D1179">
        <f t="shared" si="37"/>
        <v>-0.13690485347697118</v>
      </c>
    </row>
    <row r="1180" spans="1:4" x14ac:dyDescent="0.2">
      <c r="A1180">
        <f t="shared" si="38"/>
        <v>0.84499999999991615</v>
      </c>
      <c r="B1180">
        <f t="shared" si="37"/>
        <v>0.45750679065988947</v>
      </c>
      <c r="C1180">
        <f t="shared" si="37"/>
        <v>-0.19081258935027742</v>
      </c>
      <c r="D1180">
        <f t="shared" si="37"/>
        <v>-0.13618897943130334</v>
      </c>
    </row>
    <row r="1181" spans="1:4" x14ac:dyDescent="0.2">
      <c r="A1181">
        <f t="shared" si="38"/>
        <v>0.84999999999991616</v>
      </c>
      <c r="B1181">
        <f t="shared" si="37"/>
        <v>0.47844824339969388</v>
      </c>
      <c r="C1181">
        <f t="shared" si="37"/>
        <v>-0.18901484945643854</v>
      </c>
      <c r="D1181">
        <f t="shared" si="37"/>
        <v>-0.13547660274639048</v>
      </c>
    </row>
    <row r="1182" spans="1:4" x14ac:dyDescent="0.2">
      <c r="A1182">
        <f t="shared" si="38"/>
        <v>0.85499999999991616</v>
      </c>
      <c r="B1182">
        <f t="shared" si="37"/>
        <v>0.49991461020534067</v>
      </c>
      <c r="C1182">
        <f t="shared" si="37"/>
        <v>-0.18722301252564627</v>
      </c>
      <c r="D1182">
        <f t="shared" si="37"/>
        <v>-0.13476767663812445</v>
      </c>
    </row>
    <row r="1183" spans="1:4" x14ac:dyDescent="0.2">
      <c r="A1183">
        <f t="shared" si="38"/>
        <v>0.85999999999991616</v>
      </c>
      <c r="B1183">
        <f t="shared" si="37"/>
        <v>0.52194529458890371</v>
      </c>
      <c r="C1183">
        <f t="shared" si="37"/>
        <v>-0.18543695833844645</v>
      </c>
      <c r="D1183">
        <f t="shared" si="37"/>
        <v>-0.13406215510999328</v>
      </c>
    </row>
    <row r="1184" spans="1:4" x14ac:dyDescent="0.2">
      <c r="A1184">
        <f t="shared" si="38"/>
        <v>0.86499999999991617</v>
      </c>
      <c r="B1184">
        <f t="shared" si="37"/>
        <v>0.54458395167332174</v>
      </c>
      <c r="C1184">
        <f t="shared" si="37"/>
        <v>-0.18365656815010284</v>
      </c>
      <c r="D1184">
        <f t="shared" si="37"/>
        <v>-0.13335999293448333</v>
      </c>
    </row>
    <row r="1185" spans="1:4" x14ac:dyDescent="0.2">
      <c r="A1185">
        <f t="shared" si="38"/>
        <v>0.86999999999991617</v>
      </c>
      <c r="B1185">
        <f t="shared" si="37"/>
        <v>0.56787913149612579</v>
      </c>
      <c r="C1185">
        <f t="shared" si="37"/>
        <v>-0.18188172464537897</v>
      </c>
      <c r="D1185">
        <f t="shared" si="37"/>
        <v>-0.13266114563501388</v>
      </c>
    </row>
    <row r="1186" spans="1:4" x14ac:dyDescent="0.2">
      <c r="A1186">
        <f t="shared" si="38"/>
        <v>0.87499999999991618</v>
      </c>
      <c r="B1186">
        <f t="shared" si="37"/>
        <v>0.59188504850379975</v>
      </c>
      <c r="C1186">
        <f t="shared" si="37"/>
        <v>-0.18011231189437241</v>
      </c>
      <c r="D1186">
        <f t="shared" si="37"/>
        <v>-0.13196556946838583</v>
      </c>
    </row>
    <row r="1187" spans="1:4" x14ac:dyDescent="0.2">
      <c r="A1187">
        <f t="shared" si="38"/>
        <v>0.87999999999991618</v>
      </c>
      <c r="B1187">
        <f t="shared" si="37"/>
        <v>0.61666250816880974</v>
      </c>
      <c r="C1187">
        <f t="shared" si="37"/>
        <v>-0.17834821530935796</v>
      </c>
      <c r="D1187">
        <f t="shared" si="37"/>
        <v>-0.13127322140772674</v>
      </c>
    </row>
    <row r="1188" spans="1:4" x14ac:dyDescent="0.2">
      <c r="A1188">
        <f t="shared" si="38"/>
        <v>0.88499999999991619</v>
      </c>
      <c r="B1188">
        <f t="shared" si="37"/>
        <v>0.64228003088481167</v>
      </c>
      <c r="C1188">
        <f t="shared" si="37"/>
        <v>-0.17658932160259946</v>
      </c>
      <c r="D1188">
        <f t="shared" si="37"/>
        <v>-0.13058405912591525</v>
      </c>
    </row>
    <row r="1189" spans="1:4" x14ac:dyDescent="0.2">
      <c r="A1189">
        <f t="shared" si="38"/>
        <v>0.88999999999991619</v>
      </c>
      <c r="B1189">
        <f t="shared" si="37"/>
        <v>0.66881522580268049</v>
      </c>
      <c r="C1189">
        <f t="shared" si="37"/>
        <v>-0.17483551874509018</v>
      </c>
      <c r="D1189">
        <f t="shared" si="37"/>
        <v>-0.12989804097946886</v>
      </c>
    </row>
    <row r="1190" spans="1:4" x14ac:dyDescent="0.2">
      <c r="A1190">
        <f t="shared" si="38"/>
        <v>0.8949999999999162</v>
      </c>
      <c r="B1190">
        <f t="shared" si="37"/>
        <v>0.69635648443736042</v>
      </c>
      <c r="C1190">
        <f t="shared" si="37"/>
        <v>-0.17308669592618398</v>
      </c>
      <c r="D1190">
        <f t="shared" si="37"/>
        <v>-0.12921512599287918</v>
      </c>
    </row>
    <row r="1191" spans="1:4" x14ac:dyDescent="0.2">
      <c r="A1191">
        <f t="shared" si="38"/>
        <v>0.8999999999999162</v>
      </c>
      <c r="B1191">
        <f t="shared" si="37"/>
        <v>0.72500508775250894</v>
      </c>
      <c r="C1191">
        <f t="shared" si="37"/>
        <v>-0.17134274351407991</v>
      </c>
      <c r="D1191">
        <f t="shared" si="37"/>
        <v>-0.12853527384337973</v>
      </c>
    </row>
    <row r="1192" spans="1:4" x14ac:dyDescent="0.2">
      <c r="A1192">
        <f t="shared" si="38"/>
        <v>0.9049999999999162</v>
      </c>
      <c r="B1192">
        <f t="shared" si="37"/>
        <v>0.7548778541187442</v>
      </c>
      <c r="C1192">
        <f t="shared" si="37"/>
        <v>-0.16960355301712413</v>
      </c>
      <c r="D1192">
        <f t="shared" si="37"/>
        <v>-0.12785844484613199</v>
      </c>
    </row>
    <row r="1193" spans="1:4" x14ac:dyDescent="0.2">
      <c r="A1193">
        <f t="shared" si="38"/>
        <v>0.90999999999991621</v>
      </c>
      <c r="B1193">
        <f t="shared" si="37"/>
        <v>0.78611050382489001</v>
      </c>
      <c r="C1193">
        <f t="shared" si="37"/>
        <v>-0.16786901704589605</v>
      </c>
      <c r="D1193">
        <f t="shared" si="37"/>
        <v>-0.12718459993981554</v>
      </c>
    </row>
    <row r="1194" spans="1:4" x14ac:dyDescent="0.2">
      <c r="A1194">
        <f t="shared" si="38"/>
        <v>0.91499999999991621</v>
      </c>
      <c r="B1194">
        <f t="shared" si="37"/>
        <v>0.81886198622242745</v>
      </c>
      <c r="C1194">
        <f t="shared" si="37"/>
        <v>-0.16613902927604271</v>
      </c>
      <c r="D1194">
        <f t="shared" si="37"/>
        <v>-0.12651370067260914</v>
      </c>
    </row>
    <row r="1195" spans="1:4" x14ac:dyDescent="0.2">
      <c r="A1195">
        <f t="shared" si="38"/>
        <v>0.91999999999991622</v>
      </c>
      <c r="B1195">
        <f t="shared" si="37"/>
        <v>0.85332012019463888</v>
      </c>
      <c r="C1195">
        <f t="shared" si="37"/>
        <v>-0.16441348441183148</v>
      </c>
      <c r="D1195">
        <f t="shared" si="37"/>
        <v>-0.12584570918855004</v>
      </c>
    </row>
    <row r="1196" spans="1:4" x14ac:dyDescent="0.2">
      <c r="A1196">
        <f t="shared" si="38"/>
        <v>0.92499999999991622</v>
      </c>
      <c r="B1196">
        <f t="shared" si="37"/>
        <v>0.88970905738269968</v>
      </c>
      <c r="C1196">
        <f t="shared" si="37"/>
        <v>-0.16269227815038753</v>
      </c>
      <c r="D1196">
        <f t="shared" si="37"/>
        <v>-0.12518058821425873</v>
      </c>
    </row>
    <row r="1197" spans="1:4" x14ac:dyDescent="0.2">
      <c r="A1197">
        <f t="shared" si="38"/>
        <v>0.92999999999991623</v>
      </c>
      <c r="B1197">
        <f t="shared" si="37"/>
        <v>0.92829932417248873</v>
      </c>
      <c r="C1197">
        <f t="shared" si="37"/>
        <v>-0.16097530714658648</v>
      </c>
      <c r="D1197">
        <f t="shared" si="37"/>
        <v>-0.12451830104601765</v>
      </c>
    </row>
    <row r="1198" spans="1:4" x14ac:dyDescent="0.2">
      <c r="A1198">
        <f t="shared" si="38"/>
        <v>0.93499999999991623</v>
      </c>
      <c r="B1198">
        <f t="shared" si="37"/>
        <v>0.96942159160821539</v>
      </c>
      <c r="C1198">
        <f t="shared" si="37"/>
        <v>-0.15926246897857219</v>
      </c>
      <c r="D1198">
        <f t="shared" si="37"/>
        <v>-0.12385881153719228</v>
      </c>
    </row>
    <row r="1199" spans="1:4" x14ac:dyDescent="0.2">
      <c r="A1199">
        <f t="shared" si="38"/>
        <v>0.93999999999991624</v>
      </c>
      <c r="B1199">
        <f t="shared" si="37"/>
        <v>1.0134859681235469</v>
      </c>
      <c r="C1199">
        <f t="shared" si="37"/>
        <v>-0.1575536621138712</v>
      </c>
      <c r="D1199">
        <f t="shared" si="37"/>
        <v>-0.12320208408598361</v>
      </c>
    </row>
    <row r="1200" spans="1:4" x14ac:dyDescent="0.2">
      <c r="A1200">
        <f t="shared" si="38"/>
        <v>0.94499999999991624</v>
      </c>
      <c r="B1200">
        <f t="shared" si="37"/>
        <v>1.0610097068504045</v>
      </c>
      <c r="C1200">
        <f t="shared" si="37"/>
        <v>-0.15584878587607462</v>
      </c>
      <c r="D1200">
        <f t="shared" si="37"/>
        <v>-0.12254808362350116</v>
      </c>
    </row>
    <row r="1201" spans="1:4" x14ac:dyDescent="0.2">
      <c r="A1201">
        <f t="shared" si="38"/>
        <v>0.94999999999991624</v>
      </c>
      <c r="B1201">
        <f t="shared" si="37"/>
        <v>1.1126581561007136</v>
      </c>
      <c r="C1201">
        <f t="shared" si="37"/>
        <v>-0.15414774041206114</v>
      </c>
      <c r="D1201">
        <f t="shared" si="37"/>
        <v>-0.1218967756021469</v>
      </c>
    </row>
    <row r="1202" spans="1:4" x14ac:dyDescent="0.2">
      <c r="A1202">
        <f t="shared" si="38"/>
        <v>0.95499999999991625</v>
      </c>
      <c r="B1202">
        <f t="shared" si="37"/>
        <v>1.1693073593848398</v>
      </c>
      <c r="C1202">
        <f t="shared" si="37"/>
        <v>-0.1524504266597346</v>
      </c>
      <c r="D1202">
        <f t="shared" si="37"/>
        <v>-0.1212481259842995</v>
      </c>
    </row>
    <row r="1203" spans="1:4" x14ac:dyDescent="0.2">
      <c r="A1203">
        <f t="shared" si="38"/>
        <v>0.95999999999991625</v>
      </c>
      <c r="B1203">
        <f t="shared" si="37"/>
        <v>1.2321436812915192</v>
      </c>
      <c r="C1203">
        <f t="shared" si="37"/>
        <v>-0.15075674631624841</v>
      </c>
      <c r="D1203">
        <f t="shared" si="37"/>
        <v>-0.12060210123128993</v>
      </c>
    </row>
    <row r="1204" spans="1:4" x14ac:dyDescent="0.2">
      <c r="A1204">
        <f t="shared" si="38"/>
        <v>0.96499999999991626</v>
      </c>
      <c r="B1204">
        <f t="shared" si="37"/>
        <v>1.3028303084413373</v>
      </c>
      <c r="C1204">
        <f t="shared" si="37"/>
        <v>-0.14906660180669368</v>
      </c>
      <c r="D1204">
        <f t="shared" si="37"/>
        <v>-0.11995866829265919</v>
      </c>
    </row>
    <row r="1205" spans="1:4" x14ac:dyDescent="0.2">
      <c r="A1205">
        <f t="shared" si="38"/>
        <v>0.96999999999991626</v>
      </c>
      <c r="B1205">
        <f t="shared" si="37"/>
        <v>1.3838029697988743</v>
      </c>
      <c r="C1205">
        <f t="shared" si="37"/>
        <v>-0.14737989625322442</v>
      </c>
      <c r="D1205">
        <f t="shared" si="37"/>
        <v>-0.11931779459568916</v>
      </c>
    </row>
    <row r="1206" spans="1:4" x14ac:dyDescent="0.2">
      <c r="A1206">
        <f t="shared" si="38"/>
        <v>0.97499999999991627</v>
      </c>
      <c r="B1206">
        <f t="shared" si="37"/>
        <v>1.4788377198943961</v>
      </c>
      <c r="C1206">
        <f t="shared" si="37"/>
        <v>-0.14569653344459621</v>
      </c>
      <c r="D1206">
        <f t="shared" si="37"/>
        <v>-0.1186794480351983</v>
      </c>
    </row>
    <row r="1207" spans="1:4" x14ac:dyDescent="0.2">
      <c r="A1207">
        <f t="shared" si="38"/>
        <v>0.97999999999991627</v>
      </c>
      <c r="B1207">
        <f t="shared" si="37"/>
        <v>1.5942603730411715</v>
      </c>
      <c r="C1207">
        <f t="shared" si="37"/>
        <v>-0.14401641780609462</v>
      </c>
      <c r="D1207">
        <f t="shared" si="37"/>
        <v>-0.11804359696359389</v>
      </c>
    </row>
    <row r="1208" spans="1:4" x14ac:dyDescent="0.2">
      <c r="A1208">
        <f t="shared" si="38"/>
        <v>0.98499999999991628</v>
      </c>
      <c r="B1208">
        <f t="shared" si="37"/>
        <v>1.7419294440574846</v>
      </c>
      <c r="C1208">
        <f t="shared" si="37"/>
        <v>-0.14233945436982959</v>
      </c>
      <c r="D1208">
        <f t="shared" si="37"/>
        <v>-0.11741021018117284</v>
      </c>
    </row>
    <row r="1209" spans="1:4" x14ac:dyDescent="0.2">
      <c r="A1209">
        <f t="shared" si="38"/>
        <v>0.98999999999991628</v>
      </c>
      <c r="B1209">
        <f t="shared" si="37"/>
        <v>1.9484674377680966</v>
      </c>
      <c r="C1209">
        <f t="shared" si="37"/>
        <v>-0.14066554874537374</v>
      </c>
      <c r="D1209">
        <f t="shared" si="37"/>
        <v>-0.11677925692666383</v>
      </c>
    </row>
    <row r="1210" spans="1:4" x14ac:dyDescent="0.2">
      <c r="A1210">
        <f t="shared" si="38"/>
        <v>0.99499999999991628</v>
      </c>
      <c r="B1210">
        <f t="shared" si="37"/>
        <v>2.2988241162711329</v>
      </c>
      <c r="C1210">
        <f t="shared" si="37"/>
        <v>-0.13899460709072048</v>
      </c>
      <c r="D1210">
        <f t="shared" si="37"/>
        <v>-0.11615070686800266</v>
      </c>
    </row>
    <row r="1211" spans="1:4" x14ac:dyDescent="0.2">
      <c r="A1211">
        <f t="shared" si="38"/>
        <v>0.99999999999991629</v>
      </c>
      <c r="B1211">
        <f t="shared" si="37"/>
        <v>14.7091305105546</v>
      </c>
      <c r="C1211">
        <f t="shared" si="37"/>
        <v>-0.13732653608354162</v>
      </c>
      <c r="D1211">
        <f t="shared" si="37"/>
        <v>-0.11552453009333469</v>
      </c>
    </row>
    <row r="1212" spans="1:4" x14ac:dyDescent="0.2">
      <c r="A1212">
        <f t="shared" si="38"/>
        <v>1.0049999999999162</v>
      </c>
      <c r="B1212">
        <f t="shared" si="37"/>
        <v>2.3063241944141102</v>
      </c>
      <c r="C1212">
        <f t="shared" si="37"/>
        <v>-0.13566124289272144</v>
      </c>
      <c r="D1212">
        <f t="shared" si="37"/>
        <v>-0.1149006971022366</v>
      </c>
    </row>
    <row r="1213" spans="1:4" x14ac:dyDescent="0.2">
      <c r="A1213">
        <f t="shared" si="38"/>
        <v>1.0099999999999161</v>
      </c>
      <c r="B1213">
        <f t="shared" si="37"/>
        <v>1.9634680628158558</v>
      </c>
      <c r="C1213">
        <f t="shared" si="37"/>
        <v>-0.13399863515014623</v>
      </c>
      <c r="D1213">
        <f t="shared" si="37"/>
        <v>-0.11427917879715166</v>
      </c>
    </row>
    <row r="1214" spans="1:4" x14ac:dyDescent="0.2">
      <c r="A1214">
        <f t="shared" si="38"/>
        <v>1.014999999999916</v>
      </c>
      <c r="B1214">
        <f t="shared" si="37"/>
        <v>1.7644315537371322</v>
      </c>
      <c r="C1214">
        <f t="shared" si="37"/>
        <v>-0.1323386209227278</v>
      </c>
      <c r="D1214">
        <f t="shared" si="37"/>
        <v>-0.11365994647503136</v>
      </c>
    </row>
    <row r="1215" spans="1:4" x14ac:dyDescent="0.2">
      <c r="A1215">
        <f t="shared" si="38"/>
        <v>1.0199999999999159</v>
      </c>
      <c r="B1215">
        <f t="shared" si="37"/>
        <v>1.624265374305738</v>
      </c>
      <c r="C1215">
        <f t="shared" si="37"/>
        <v>-0.13068110868464031</v>
      </c>
      <c r="D1215">
        <f t="shared" si="37"/>
        <v>-0.11304297181917783</v>
      </c>
    </row>
    <row r="1216" spans="1:4" x14ac:dyDescent="0.2">
      <c r="A1216">
        <f t="shared" si="38"/>
        <v>1.0249999999999158</v>
      </c>
      <c r="B1216">
        <f t="shared" si="37"/>
        <v>1.5163474893697106</v>
      </c>
      <c r="C1216">
        <f t="shared" si="37"/>
        <v>-0.12902600728974933</v>
      </c>
      <c r="D1216">
        <f t="shared" si="37"/>
        <v>-0.11242822689128085</v>
      </c>
    </row>
    <row r="1217" spans="1:4" x14ac:dyDescent="0.2">
      <c r="A1217">
        <f t="shared" si="38"/>
        <v>1.0299999999999156</v>
      </c>
      <c r="B1217">
        <f t="shared" si="37"/>
        <v>1.4288198543760322</v>
      </c>
      <c r="C1217">
        <f t="shared" si="37"/>
        <v>-0.12737322594421294</v>
      </c>
      <c r="D1217">
        <f t="shared" si="37"/>
        <v>-0.11181568412364362</v>
      </c>
    </row>
    <row r="1218" spans="1:4" x14ac:dyDescent="0.2">
      <c r="A1218">
        <f t="shared" si="38"/>
        <v>1.0349999999999155</v>
      </c>
      <c r="B1218">
        <f t="shared" si="37"/>
        <v>1.3553571260175594</v>
      </c>
      <c r="C1218">
        <f t="shared" si="37"/>
        <v>-0.12572267417923355</v>
      </c>
      <c r="D1218">
        <f t="shared" si="37"/>
        <v>-0.11120531631159204</v>
      </c>
    </row>
    <row r="1219" spans="1:4" x14ac:dyDescent="0.2">
      <c r="A1219">
        <f t="shared" si="38"/>
        <v>1.0399999999999154</v>
      </c>
      <c r="B1219">
        <f t="shared" si="37"/>
        <v>1.2921837216603154</v>
      </c>
      <c r="C1219">
        <f t="shared" si="37"/>
        <v>-0.12407426182394193</v>
      </c>
      <c r="D1219">
        <f t="shared" si="37"/>
        <v>-0.11059709660606148</v>
      </c>
    </row>
    <row r="1220" spans="1:4" x14ac:dyDescent="0.2">
      <c r="A1220">
        <f t="shared" si="38"/>
        <v>1.0449999999999153</v>
      </c>
      <c r="B1220">
        <f t="shared" si="37"/>
        <v>1.2368643852761805</v>
      </c>
      <c r="C1220">
        <f t="shared" si="37"/>
        <v>-0.12242789897839096</v>
      </c>
      <c r="D1220">
        <f t="shared" si="37"/>
        <v>-0.10999099850635666</v>
      </c>
    </row>
    <row r="1221" spans="1:4" x14ac:dyDescent="0.2">
      <c r="A1221">
        <f t="shared" si="38"/>
        <v>1.0499999999999152</v>
      </c>
      <c r="B1221">
        <f t="shared" si="37"/>
        <v>1.1877364043720569</v>
      </c>
      <c r="C1221">
        <f t="shared" si="37"/>
        <v>-0.12078349598664108</v>
      </c>
      <c r="D1221">
        <f t="shared" si="37"/>
        <v>-0.10938699585307907</v>
      </c>
    </row>
    <row r="1222" spans="1:4" x14ac:dyDescent="0.2">
      <c r="A1222">
        <f t="shared" si="38"/>
        <v>1.0549999999999151</v>
      </c>
      <c r="B1222">
        <f t="shared" si="37"/>
        <v>1.1436138898294763</v>
      </c>
      <c r="C1222">
        <f t="shared" si="37"/>
        <v>-0.11914096340991598</v>
      </c>
      <c r="D1222">
        <f t="shared" si="37"/>
        <v>-0.10878506282121722</v>
      </c>
    </row>
    <row r="1223" spans="1:4" x14ac:dyDescent="0.2">
      <c r="A1223">
        <f t="shared" si="38"/>
        <v>1.059999999999915</v>
      </c>
      <c r="B1223">
        <f t="shared" si="37"/>
        <v>1.1036212751038976</v>
      </c>
      <c r="C1223">
        <f t="shared" si="37"/>
        <v>-0.11750021199980916</v>
      </c>
      <c r="D1223">
        <f t="shared" si="37"/>
        <v>-0.10818517391339497</v>
      </c>
    </row>
    <row r="1224" spans="1:4" x14ac:dyDescent="0.2">
      <c r="A1224">
        <f t="shared" si="38"/>
        <v>1.0649999999999149</v>
      </c>
      <c r="B1224">
        <f t="shared" si="37"/>
        <v>1.067093690498736</v>
      </c>
      <c r="C1224">
        <f t="shared" si="37"/>
        <v>-0.11586115267152138</v>
      </c>
      <c r="D1224">
        <f t="shared" si="37"/>
        <v>-0.10758730395327361</v>
      </c>
    </row>
    <row r="1225" spans="1:4" x14ac:dyDescent="0.2">
      <c r="A1225">
        <f t="shared" si="38"/>
        <v>1.0699999999999148</v>
      </c>
      <c r="B1225">
        <f t="shared" si="37"/>
        <v>1.0335143633021142</v>
      </c>
      <c r="C1225">
        <f t="shared" si="37"/>
        <v>-0.11422369647710796</v>
      </c>
      <c r="D1225">
        <f t="shared" si="37"/>
        <v>-0.10699142807910281</v>
      </c>
    </row>
    <row r="1226" spans="1:4" x14ac:dyDescent="0.2">
      <c r="A1226">
        <f t="shared" si="38"/>
        <v>1.0749999999999147</v>
      </c>
      <c r="B1226">
        <f t="shared" si="37"/>
        <v>1.0024736674617183</v>
      </c>
      <c r="C1226">
        <f t="shared" si="37"/>
        <v>-0.11258775457871753</v>
      </c>
      <c r="D1226">
        <f t="shared" si="37"/>
        <v>-0.10639752173741687</v>
      </c>
    </row>
    <row r="1227" spans="1:4" x14ac:dyDescent="0.2">
      <c r="A1227">
        <f t="shared" si="38"/>
        <v>1.0799999999999146</v>
      </c>
      <c r="B1227">
        <f t="shared" si="37"/>
        <v>0.97364141643411839</v>
      </c>
      <c r="C1227">
        <f t="shared" si="37"/>
        <v>-0.11095323822179985</v>
      </c>
      <c r="D1227">
        <f t="shared" si="37"/>
        <v>-0.10580556067687141</v>
      </c>
    </row>
    <row r="1228" spans="1:4" x14ac:dyDescent="0.2">
      <c r="A1228">
        <f t="shared" si="38"/>
        <v>1.0849999999999145</v>
      </c>
      <c r="B1228">
        <f t="shared" ref="B1228:D1291" si="39">-1/(2*POWER(B$8,2))*LN(ABS(POWER(B$8/$A1228,2)-1))</f>
        <v>0.94674757061339532</v>
      </c>
      <c r="C1228">
        <f t="shared" si="39"/>
        <v>-0.10932005870826413</v>
      </c>
      <c r="D1228">
        <f t="shared" si="39"/>
        <v>-0.10521552094221728</v>
      </c>
    </row>
    <row r="1229" spans="1:4" x14ac:dyDescent="0.2">
      <c r="A1229">
        <f t="shared" ref="A1229:A1292" si="40">A1228+B$3</f>
        <v>1.0899999999999144</v>
      </c>
      <c r="B1229">
        <f t="shared" si="39"/>
        <v>0.92156846757904654</v>
      </c>
      <c r="C1229">
        <f t="shared" si="39"/>
        <v>-0.10768812736956647</v>
      </c>
      <c r="D1229">
        <f t="shared" si="39"/>
        <v>-0.10462737886840695</v>
      </c>
    </row>
    <row r="1230" spans="1:4" x14ac:dyDescent="0.2">
      <c r="A1230">
        <f t="shared" si="40"/>
        <v>1.0949999999999143</v>
      </c>
      <c r="B1230">
        <f t="shared" si="39"/>
        <v>0.89791678027260546</v>
      </c>
      <c r="C1230">
        <f t="shared" si="39"/>
        <v>-0.10605735553970551</v>
      </c>
      <c r="D1230">
        <f t="shared" si="39"/>
        <v>-0.10404111107483051</v>
      </c>
    </row>
    <row r="1231" spans="1:4" x14ac:dyDescent="0.2">
      <c r="A1231">
        <f t="shared" si="40"/>
        <v>1.0999999999999142</v>
      </c>
      <c r="B1231">
        <f t="shared" si="39"/>
        <v>0.87563405393703042</v>
      </c>
      <c r="C1231">
        <f t="shared" si="39"/>
        <v>-0.10442765452810603</v>
      </c>
      <c r="D1231">
        <f t="shared" si="39"/>
        <v>-0.10345669445967709</v>
      </c>
    </row>
    <row r="1232" spans="1:4" x14ac:dyDescent="0.2">
      <c r="A1232">
        <f t="shared" si="40"/>
        <v>1.1049999999999141</v>
      </c>
      <c r="B1232">
        <f t="shared" si="39"/>
        <v>0.85458506581520244</v>
      </c>
      <c r="C1232">
        <f t="shared" si="39"/>
        <v>-0.102798935592369</v>
      </c>
      <c r="D1232">
        <f t="shared" si="39"/>
        <v>-0.10287410619441827</v>
      </c>
    </row>
    <row r="1233" spans="1:4" x14ac:dyDescent="0.2">
      <c r="A1233">
        <f t="shared" si="40"/>
        <v>1.1099999999999139</v>
      </c>
      <c r="B1233">
        <f t="shared" si="39"/>
        <v>0.83465349817544965</v>
      </c>
      <c r="C1233">
        <f t="shared" si="39"/>
        <v>-0.10117110991086622</v>
      </c>
      <c r="D1233">
        <f t="shared" si="39"/>
        <v>-0.10229332371841046</v>
      </c>
    </row>
    <row r="1234" spans="1:4" x14ac:dyDescent="0.2">
      <c r="A1234">
        <f t="shared" si="40"/>
        <v>1.1149999999999138</v>
      </c>
      <c r="B1234">
        <f t="shared" si="39"/>
        <v>0.81573857397272276</v>
      </c>
      <c r="C1234">
        <f t="shared" si="39"/>
        <v>-9.9544088555158644E-2</v>
      </c>
      <c r="D1234">
        <f t="shared" si="39"/>
        <v>-0.10171432473361235</v>
      </c>
    </row>
    <row r="1235" spans="1:4" x14ac:dyDescent="0.2">
      <c r="A1235">
        <f t="shared" si="40"/>
        <v>1.1199999999999137</v>
      </c>
      <c r="B1235">
        <f t="shared" si="39"/>
        <v>0.79775240906539102</v>
      </c>
      <c r="C1235">
        <f t="shared" si="39"/>
        <v>-9.7917782462215525E-2</v>
      </c>
      <c r="D1235">
        <f t="shared" si="39"/>
        <v>-0.10113708719941474</v>
      </c>
    </row>
    <row r="1236" spans="1:4" x14ac:dyDescent="0.2">
      <c r="A1236">
        <f t="shared" si="40"/>
        <v>1.1249999999999136</v>
      </c>
      <c r="B1236">
        <f t="shared" si="39"/>
        <v>0.78061790530840036</v>
      </c>
      <c r="C1236">
        <f t="shared" si="39"/>
        <v>-9.6292102406412478E-2</v>
      </c>
      <c r="D1236">
        <f t="shared" si="39"/>
        <v>-0.10056158932757944</v>
      </c>
    </row>
    <row r="1237" spans="1:4" x14ac:dyDescent="0.2">
      <c r="A1237">
        <f t="shared" si="40"/>
        <v>1.1299999999999135</v>
      </c>
      <c r="B1237">
        <f t="shared" si="39"/>
        <v>0.76426705712713627</v>
      </c>
      <c r="C1237">
        <f t="shared" si="39"/>
        <v>-9.4666958971285103E-2</v>
      </c>
      <c r="D1237">
        <f t="shared" si="39"/>
        <v>-9.9987809577284245E-2</v>
      </c>
    </row>
    <row r="1238" spans="1:4" x14ac:dyDescent="0.2">
      <c r="A1238">
        <f t="shared" si="40"/>
        <v>1.1349999999999134</v>
      </c>
      <c r="B1238">
        <f t="shared" si="39"/>
        <v>0.74863957786519075</v>
      </c>
      <c r="C1238">
        <f t="shared" si="39"/>
        <v>-9.304226252101494E-2</v>
      </c>
      <c r="D1238">
        <f t="shared" si="39"/>
        <v>-9.9415726650271097E-2</v>
      </c>
    </row>
    <row r="1239" spans="1:4" x14ac:dyDescent="0.2">
      <c r="A1239">
        <f t="shared" si="40"/>
        <v>1.1399999999999133</v>
      </c>
      <c r="B1239">
        <f t="shared" si="39"/>
        <v>0.73368177607619411</v>
      </c>
      <c r="C1239">
        <f t="shared" si="39"/>
        <v>-9.1417923171624421E-2</v>
      </c>
      <c r="D1239">
        <f t="shared" si="39"/>
        <v>-9.8845319486094568E-2</v>
      </c>
    </row>
    <row r="1240" spans="1:4" x14ac:dyDescent="0.2">
      <c r="A1240">
        <f t="shared" si="40"/>
        <v>1.1449999999999132</v>
      </c>
      <c r="B1240">
        <f t="shared" si="39"/>
        <v>0.71934562909723776</v>
      </c>
      <c r="C1240">
        <f t="shared" si="39"/>
        <v>-8.9793850761855809E-2</v>
      </c>
      <c r="D1240">
        <f t="shared" si="39"/>
        <v>-9.827656725746825E-2</v>
      </c>
    </row>
    <row r="1241" spans="1:4" x14ac:dyDescent="0.2">
      <c r="A1241">
        <f t="shared" si="40"/>
        <v>1.1499999999999131</v>
      </c>
      <c r="B1241">
        <f t="shared" si="39"/>
        <v>0.70558801374854785</v>
      </c>
      <c r="C1241">
        <f t="shared" si="39"/>
        <v>-8.8169954823709387E-2</v>
      </c>
      <c r="D1241">
        <f t="shared" si="39"/>
        <v>-9.7709449365705567E-2</v>
      </c>
    </row>
    <row r="1242" spans="1:4" x14ac:dyDescent="0.2">
      <c r="A1242">
        <f t="shared" si="40"/>
        <v>1.154999999999913</v>
      </c>
      <c r="B1242">
        <f t="shared" si="39"/>
        <v>0.69237006322757233</v>
      </c>
      <c r="C1242">
        <f t="shared" si="39"/>
        <v>-8.6546144552615736E-2</v>
      </c>
      <c r="D1242">
        <f t="shared" si="39"/>
        <v>-9.7143945436253612E-2</v>
      </c>
    </row>
    <row r="1243" spans="1:4" x14ac:dyDescent="0.2">
      <c r="A1243">
        <f t="shared" si="40"/>
        <v>1.1599999999999129</v>
      </c>
      <c r="B1243">
        <f t="shared" si="39"/>
        <v>0.67965662614460898</v>
      </c>
      <c r="C1243">
        <f t="shared" si="39"/>
        <v>-8.4922328777215367E-2</v>
      </c>
      <c r="D1243">
        <f t="shared" si="39"/>
        <v>-9.6580035314316456E-2</v>
      </c>
    </row>
    <row r="1244" spans="1:4" x14ac:dyDescent="0.2">
      <c r="A1244">
        <f t="shared" si="40"/>
        <v>1.1649999999999128</v>
      </c>
      <c r="B1244">
        <f t="shared" si="39"/>
        <v>0.66741580883142515</v>
      </c>
      <c r="C1244">
        <f t="shared" si="39"/>
        <v>-8.3298415928719616E-2</v>
      </c>
      <c r="D1244">
        <f t="shared" si="39"/>
        <v>-9.6017699060566009E-2</v>
      </c>
    </row>
    <row r="1245" spans="1:4" x14ac:dyDescent="0.2">
      <c r="A1245">
        <f t="shared" si="40"/>
        <v>1.1699999999999127</v>
      </c>
      <c r="B1245">
        <f t="shared" si="39"/>
        <v>0.65561858599962075</v>
      </c>
      <c r="C1245">
        <f t="shared" si="39"/>
        <v>-8.1674314009824167E-2</v>
      </c>
      <c r="D1245">
        <f t="shared" si="39"/>
        <v>-9.5456916946938128E-2</v>
      </c>
    </row>
    <row r="1246" spans="1:4" x14ac:dyDescent="0.2">
      <c r="A1246">
        <f t="shared" si="40"/>
        <v>1.1749999999999126</v>
      </c>
      <c r="B1246">
        <f t="shared" si="39"/>
        <v>0.64423846785530547</v>
      </c>
      <c r="C1246">
        <f t="shared" si="39"/>
        <v>-8.0049930563147687E-2</v>
      </c>
      <c r="D1246">
        <f t="shared" si="39"/>
        <v>-9.489766945251138E-2</v>
      </c>
    </row>
    <row r="1247" spans="1:4" x14ac:dyDescent="0.2">
      <c r="A1247">
        <f t="shared" si="40"/>
        <v>1.1799999999999125</v>
      </c>
      <c r="B1247">
        <f t="shared" si="39"/>
        <v>0.63325121412322716</v>
      </c>
      <c r="C1247">
        <f t="shared" si="39"/>
        <v>-7.8425172639166027E-2</v>
      </c>
      <c r="D1247">
        <f t="shared" si="39"/>
        <v>-9.4339937259466544E-2</v>
      </c>
    </row>
    <row r="1248" spans="1:4" x14ac:dyDescent="0.2">
      <c r="A1248">
        <f t="shared" si="40"/>
        <v>1.1849999999999123</v>
      </c>
      <c r="B1248">
        <f t="shared" si="39"/>
        <v>0.62263458726540677</v>
      </c>
      <c r="C1248">
        <f t="shared" si="39"/>
        <v>-7.6799946763611404E-2</v>
      </c>
      <c r="D1248">
        <f t="shared" si="39"/>
        <v>-9.3783701249124385E-2</v>
      </c>
    </row>
    <row r="1249" spans="1:4" x14ac:dyDescent="0.2">
      <c r="A1249">
        <f t="shared" si="40"/>
        <v>1.1899999999999122</v>
      </c>
      <c r="B1249">
        <f t="shared" si="39"/>
        <v>0.61236813862023598</v>
      </c>
      <c r="C1249">
        <f t="shared" si="39"/>
        <v>-7.5174158904306607E-2</v>
      </c>
      <c r="D1249">
        <f t="shared" si="39"/>
        <v>-9.3228942498059991E-2</v>
      </c>
    </row>
    <row r="1250" spans="1:4" x14ac:dyDescent="0.2">
      <c r="A1250">
        <f t="shared" si="40"/>
        <v>1.1949999999999121</v>
      </c>
      <c r="B1250">
        <f t="shared" si="39"/>
        <v>0.60243302232927365</v>
      </c>
      <c r="C1250">
        <f t="shared" si="39"/>
        <v>-7.3547714437400658E-2</v>
      </c>
      <c r="D1250">
        <f t="shared" si="39"/>
        <v>-9.2675642274291148E-2</v>
      </c>
    </row>
    <row r="1251" spans="1:4" x14ac:dyDescent="0.2">
      <c r="A1251">
        <f t="shared" si="40"/>
        <v>1.199999999999912</v>
      </c>
      <c r="B1251">
        <f t="shared" si="39"/>
        <v>0.59281183282903627</v>
      </c>
      <c r="C1251">
        <f t="shared" si="39"/>
        <v>-7.1920518112973855E-2</v>
      </c>
      <c r="D1251">
        <f t="shared" si="39"/>
        <v>-9.212378203353927E-2</v>
      </c>
    </row>
    <row r="1252" spans="1:4" x14ac:dyDescent="0.2">
      <c r="A1252">
        <f t="shared" si="40"/>
        <v>1.2049999999999119</v>
      </c>
      <c r="B1252">
        <f t="shared" si="39"/>
        <v>0.58348846241523977</v>
      </c>
      <c r="C1252">
        <f t="shared" si="39"/>
        <v>-7.0292474019977638E-2</v>
      </c>
      <c r="D1252">
        <f t="shared" si="39"/>
        <v>-9.1573343415560629E-2</v>
      </c>
    </row>
    <row r="1253" spans="1:4" x14ac:dyDescent="0.2">
      <c r="A1253">
        <f t="shared" si="40"/>
        <v>1.2099999999999118</v>
      </c>
      <c r="B1253">
        <f t="shared" si="39"/>
        <v>0.57444797597631014</v>
      </c>
      <c r="C1253">
        <f t="shared" si="39"/>
        <v>-6.8663485550473136E-2</v>
      </c>
      <c r="D1253">
        <f t="shared" si="39"/>
        <v>-9.1024308240545998E-2</v>
      </c>
    </row>
    <row r="1254" spans="1:4" x14ac:dyDescent="0.2">
      <c r="A1254">
        <f t="shared" si="40"/>
        <v>1.2149999999999117</v>
      </c>
      <c r="B1254">
        <f t="shared" si="39"/>
        <v>0.56567650047135198</v>
      </c>
      <c r="C1254">
        <f t="shared" si="39"/>
        <v>-6.7033455363132599E-2</v>
      </c>
      <c r="D1254">
        <f t="shared" si="39"/>
        <v>-9.0476658505587296E-2</v>
      </c>
    </row>
    <row r="1255" spans="1:4" x14ac:dyDescent="0.2">
      <c r="A1255">
        <f t="shared" si="40"/>
        <v>1.2199999999999116</v>
      </c>
      <c r="B1255">
        <f t="shared" si="39"/>
        <v>0.55716112711810728</v>
      </c>
      <c r="C1255">
        <f t="shared" si="39"/>
        <v>-6.5402285345964734E-2</v>
      </c>
      <c r="D1255">
        <f t="shared" si="39"/>
        <v>-8.9930376381208738E-2</v>
      </c>
    </row>
    <row r="1256" spans="1:4" x14ac:dyDescent="0.2">
      <c r="A1256">
        <f t="shared" si="40"/>
        <v>1.2249999999999115</v>
      </c>
      <c r="B1256">
        <f t="shared" si="39"/>
        <v>0.54888982457659141</v>
      </c>
      <c r="C1256">
        <f t="shared" si="39"/>
        <v>-6.3769876578224555E-2</v>
      </c>
      <c r="D1256">
        <f t="shared" si="39"/>
        <v>-8.9385444207961601E-2</v>
      </c>
    </row>
    <row r="1257" spans="1:4" x14ac:dyDescent="0.2">
      <c r="A1257">
        <f t="shared" si="40"/>
        <v>1.2299999999999114</v>
      </c>
      <c r="B1257">
        <f t="shared" si="39"/>
        <v>0.5408513616779238</v>
      </c>
      <c r="C1257">
        <f t="shared" si="39"/>
        <v>-6.2136129291467161E-2</v>
      </c>
      <c r="D1257">
        <f t="shared" si="39"/>
        <v>-8.8841844493080302E-2</v>
      </c>
    </row>
    <row r="1258" spans="1:4" x14ac:dyDescent="0.2">
      <c r="A1258">
        <f t="shared" si="40"/>
        <v>1.2349999999999113</v>
      </c>
      <c r="B1258">
        <f t="shared" si="39"/>
        <v>0.53303523846630019</v>
      </c>
      <c r="C1258">
        <f t="shared" si="39"/>
        <v>-6.0500942829701726E-2</v>
      </c>
      <c r="D1258">
        <f t="shared" si="39"/>
        <v>-8.8299559907198302E-2</v>
      </c>
    </row>
    <row r="1259" spans="1:4" x14ac:dyDescent="0.2">
      <c r="A1259">
        <f t="shared" si="40"/>
        <v>1.2399999999999112</v>
      </c>
      <c r="B1259">
        <f t="shared" si="39"/>
        <v>0.52543162450367753</v>
      </c>
      <c r="C1259">
        <f t="shared" si="39"/>
        <v>-5.8864215608602458E-2</v>
      </c>
      <c r="D1259">
        <f t="shared" si="39"/>
        <v>-8.7758573281122701E-2</v>
      </c>
    </row>
    <row r="1260" spans="1:4" x14ac:dyDescent="0.2">
      <c r="A1260">
        <f t="shared" si="40"/>
        <v>1.2449999999999111</v>
      </c>
      <c r="B1260">
        <f t="shared" si="39"/>
        <v>0.5180313035383971</v>
      </c>
      <c r="C1260">
        <f t="shared" si="39"/>
        <v>-5.7225845073729048E-2</v>
      </c>
      <c r="D1260">
        <f t="shared" si="39"/>
        <v>-8.7218867602665021E-2</v>
      </c>
    </row>
    <row r="1261" spans="1:4" x14ac:dyDescent="0.2">
      <c r="A1261">
        <f t="shared" si="40"/>
        <v>1.249999999999911</v>
      </c>
      <c r="B1261">
        <f t="shared" si="39"/>
        <v>0.51082562376611729</v>
      </c>
      <c r="C1261">
        <f t="shared" si="39"/>
        <v>-5.558572765770993E-2</v>
      </c>
      <c r="D1261">
        <f t="shared" si="39"/>
        <v>-8.6680426013527823E-2</v>
      </c>
    </row>
    <row r="1262" spans="1:4" x14ac:dyDescent="0.2">
      <c r="A1262">
        <f t="shared" si="40"/>
        <v>1.2549999999999109</v>
      </c>
      <c r="B1262">
        <f t="shared" si="39"/>
        <v>0.50380645301840532</v>
      </c>
      <c r="C1262">
        <f t="shared" si="39"/>
        <v>-5.3943758736336847E-2</v>
      </c>
      <c r="D1262">
        <f t="shared" si="39"/>
        <v>-8.6143231806244752E-2</v>
      </c>
    </row>
    <row r="1263" spans="1:4" x14ac:dyDescent="0.2">
      <c r="A1263">
        <f t="shared" si="40"/>
        <v>1.2599999999999107</v>
      </c>
      <c r="B1263">
        <f t="shared" si="39"/>
        <v>0.49696613830471464</v>
      </c>
      <c r="C1263">
        <f t="shared" si="39"/>
        <v>-5.229983258351955E-2</v>
      </c>
      <c r="D1263">
        <f t="shared" si="39"/>
        <v>-8.5607268421173083E-2</v>
      </c>
    </row>
    <row r="1264" spans="1:4" x14ac:dyDescent="0.2">
      <c r="A1264">
        <f t="shared" si="40"/>
        <v>1.2649999999999106</v>
      </c>
      <c r="B1264">
        <f t="shared" si="39"/>
        <v>0.49029746921006001</v>
      </c>
      <c r="C1264">
        <f t="shared" si="39"/>
        <v>-5.0653842325045301E-2</v>
      </c>
      <c r="D1264">
        <f t="shared" si="39"/>
        <v>-8.5072519443537206E-2</v>
      </c>
    </row>
    <row r="1265" spans="1:4" x14ac:dyDescent="0.2">
      <c r="A1265">
        <f t="shared" si="40"/>
        <v>1.2699999999999105</v>
      </c>
      <c r="B1265">
        <f t="shared" si="39"/>
        <v>0.48379364471584024</v>
      </c>
      <c r="C1265">
        <f t="shared" si="39"/>
        <v>-4.9005679891087235E-2</v>
      </c>
      <c r="D1265">
        <f t="shared" si="39"/>
        <v>-8.4538968600521805E-2</v>
      </c>
    </row>
    <row r="1266" spans="1:4" x14ac:dyDescent="0.2">
      <c r="A1266">
        <f t="shared" si="40"/>
        <v>1.2749999999999104</v>
      </c>
      <c r="B1266">
        <f t="shared" si="39"/>
        <v>0.47744824306682765</v>
      </c>
      <c r="C1266">
        <f t="shared" si="39"/>
        <v>-4.7355235967401307E-2</v>
      </c>
      <c r="D1266">
        <f t="shared" si="39"/>
        <v>-8.4006599758413278E-2</v>
      </c>
    </row>
    <row r="1267" spans="1:4" x14ac:dyDescent="0.2">
      <c r="A1267">
        <f t="shared" si="40"/>
        <v>1.2799999999999103</v>
      </c>
      <c r="B1267">
        <f t="shared" si="39"/>
        <v>0.47125519435490454</v>
      </c>
      <c r="C1267">
        <f t="shared" si="39"/>
        <v>-4.5702399945150241E-2</v>
      </c>
      <c r="D1267">
        <f t="shared" si="39"/>
        <v>-8.3475396919788156E-2</v>
      </c>
    </row>
    <row r="1268" spans="1:4" x14ac:dyDescent="0.2">
      <c r="A1268">
        <f t="shared" si="40"/>
        <v>1.2849999999999102</v>
      </c>
      <c r="B1268">
        <f t="shared" si="39"/>
        <v>0.46520875553094976</v>
      </c>
      <c r="C1268">
        <f t="shared" si="39"/>
        <v>-4.404705986928955E-2</v>
      </c>
      <c r="D1268">
        <f t="shared" si="39"/>
        <v>-8.29453442207473E-2</v>
      </c>
    </row>
    <row r="1269" spans="1:4" x14ac:dyDescent="0.2">
      <c r="A1269">
        <f t="shared" si="40"/>
        <v>1.2899999999999101</v>
      </c>
      <c r="B1269">
        <f t="shared" si="39"/>
        <v>0.4593034875914202</v>
      </c>
      <c r="C1269">
        <f t="shared" si="39"/>
        <v>-4.238910238544772E-2</v>
      </c>
      <c r="D1269">
        <f t="shared" si="39"/>
        <v>-8.2416425928194648E-2</v>
      </c>
    </row>
    <row r="1270" spans="1:4" x14ac:dyDescent="0.2">
      <c r="A1270">
        <f t="shared" si="40"/>
        <v>1.29499999999991</v>
      </c>
      <c r="B1270">
        <f t="shared" si="39"/>
        <v>0.45353423471650811</v>
      </c>
      <c r="C1270">
        <f t="shared" si="39"/>
        <v>-4.0728412685229913E-2</v>
      </c>
      <c r="D1270">
        <f t="shared" si="39"/>
        <v>-8.1888626437159301E-2</v>
      </c>
    </row>
    <row r="1271" spans="1:4" x14ac:dyDescent="0.2">
      <c r="A1271">
        <f t="shared" si="40"/>
        <v>1.2999999999999099</v>
      </c>
      <c r="B1271">
        <f t="shared" si="39"/>
        <v>0.44789610516300754</v>
      </c>
      <c r="C1271">
        <f t="shared" si="39"/>
        <v>-3.906487444987003E-2</v>
      </c>
      <c r="D1271">
        <f t="shared" si="39"/>
        <v>-8.1361930268159757E-2</v>
      </c>
    </row>
    <row r="1272" spans="1:4" x14ac:dyDescent="0.2">
      <c r="A1272">
        <f t="shared" si="40"/>
        <v>1.3049999999999098</v>
      </c>
      <c r="B1272">
        <f t="shared" si="39"/>
        <v>0.44238445373781193</v>
      </c>
      <c r="C1272">
        <f t="shared" si="39"/>
        <v>-3.7398369792154024E-2</v>
      </c>
      <c r="D1272">
        <f t="shared" si="39"/>
        <v>-8.083632206460914E-2</v>
      </c>
    </row>
    <row r="1273" spans="1:4" x14ac:dyDescent="0.2">
      <c r="A1273">
        <f t="shared" si="40"/>
        <v>1.3099999999999097</v>
      </c>
      <c r="B1273">
        <f t="shared" si="39"/>
        <v>0.43699486569777807</v>
      </c>
      <c r="C1273">
        <f t="shared" si="39"/>
        <v>-3.5728779196532626E-2</v>
      </c>
      <c r="D1273">
        <f t="shared" si="39"/>
        <v>-8.0311786590260476E-2</v>
      </c>
    </row>
    <row r="1274" spans="1:4" x14ac:dyDescent="0.2">
      <c r="A1274">
        <f t="shared" si="40"/>
        <v>1.3149999999999096</v>
      </c>
      <c r="B1274">
        <f t="shared" si="39"/>
        <v>0.43172314193897532</v>
      </c>
      <c r="C1274">
        <f t="shared" si="39"/>
        <v>-3.4055981457337521E-2</v>
      </c>
      <c r="D1274">
        <f t="shared" si="39"/>
        <v>-7.9788308726690585E-2</v>
      </c>
    </row>
    <row r="1275" spans="1:4" x14ac:dyDescent="0.2">
      <c r="A1275">
        <f t="shared" si="40"/>
        <v>1.3199999999999095</v>
      </c>
      <c r="B1275">
        <f t="shared" si="39"/>
        <v>0.4265652853534449</v>
      </c>
      <c r="C1275">
        <f t="shared" si="39"/>
        <v>-3.2379853615012048E-2</v>
      </c>
      <c r="D1275">
        <f t="shared" si="39"/>
        <v>-7.926587347082209E-2</v>
      </c>
    </row>
    <row r="1276" spans="1:4" x14ac:dyDescent="0.2">
      <c r="A1276">
        <f t="shared" si="40"/>
        <v>1.3249999999999094</v>
      </c>
      <c r="B1276">
        <f t="shared" si="39"/>
        <v>0.42151748824481605</v>
      </c>
      <c r="C1276">
        <f t="shared" si="39"/>
        <v>-3.0700270890260391E-2</v>
      </c>
      <c r="D1276">
        <f t="shared" si="39"/>
        <v>-7.874446593248173E-2</v>
      </c>
    </row>
    <row r="1277" spans="1:4" x14ac:dyDescent="0.2">
      <c r="A1277">
        <f t="shared" si="40"/>
        <v>1.3299999999999093</v>
      </c>
      <c r="B1277">
        <f t="shared" si="39"/>
        <v>0.41657612070575206</v>
      </c>
      <c r="C1277">
        <f t="shared" si="39"/>
        <v>-2.9017106616018359E-2</v>
      </c>
      <c r="D1277">
        <f t="shared" si="39"/>
        <v>-7.8224071331994841E-2</v>
      </c>
    </row>
    <row r="1278" spans="1:4" x14ac:dyDescent="0.2">
      <c r="A1278">
        <f t="shared" si="40"/>
        <v>1.3349999999999091</v>
      </c>
      <c r="B1278">
        <f t="shared" si="39"/>
        <v>0.41173771987040492</v>
      </c>
      <c r="C1278">
        <f t="shared" si="39"/>
        <v>-2.7330232167140506E-2</v>
      </c>
      <c r="D1278">
        <f t="shared" si="39"/>
        <v>-7.7704674997814235E-2</v>
      </c>
    </row>
    <row r="1279" spans="1:4" x14ac:dyDescent="0.2">
      <c r="A1279">
        <f t="shared" si="40"/>
        <v>1.339999999999909</v>
      </c>
      <c r="B1279">
        <f t="shared" si="39"/>
        <v>0.40699897996406531</v>
      </c>
      <c r="C1279">
        <f t="shared" si="39"/>
        <v>-2.5639516887693715E-2</v>
      </c>
      <c r="D1279">
        <f t="shared" si="39"/>
        <v>-7.718626236418305E-2</v>
      </c>
    </row>
    <row r="1280" spans="1:4" x14ac:dyDescent="0.2">
      <c r="A1280">
        <f t="shared" si="40"/>
        <v>1.3449999999999089</v>
      </c>
      <c r="B1280">
        <f t="shared" si="39"/>
        <v>0.40235674308015351</v>
      </c>
      <c r="C1280">
        <f t="shared" si="39"/>
        <v>-2.3944828015743654E-2</v>
      </c>
      <c r="D1280">
        <f t="shared" si="39"/>
        <v>-7.6668818968830349E-2</v>
      </c>
    </row>
    <row r="1281" spans="1:4" x14ac:dyDescent="0.2">
      <c r="A1281">
        <f t="shared" si="40"/>
        <v>1.3499999999999088</v>
      </c>
      <c r="B1281">
        <f t="shared" si="39"/>
        <v>0.39780799062172517</v>
      </c>
      <c r="C1281">
        <f t="shared" si="39"/>
        <v>-2.2246030605511578E-2</v>
      </c>
      <c r="D1281">
        <f t="shared" si="39"/>
        <v>-7.6152330450698622E-2</v>
      </c>
    </row>
    <row r="1282" spans="1:4" x14ac:dyDescent="0.2">
      <c r="A1282">
        <f t="shared" si="40"/>
        <v>1.3549999999999087</v>
      </c>
      <c r="B1282">
        <f t="shared" si="39"/>
        <v>0.39334983535091494</v>
      </c>
      <c r="C1282">
        <f t="shared" si="39"/>
        <v>-2.0542987446775168E-2</v>
      </c>
      <c r="D1282">
        <f t="shared" si="39"/>
        <v>-7.5636782547702341E-2</v>
      </c>
    </row>
    <row r="1283" spans="1:4" x14ac:dyDescent="0.2">
      <c r="A1283">
        <f t="shared" si="40"/>
        <v>1.3599999999999086</v>
      </c>
      <c r="B1283">
        <f t="shared" si="39"/>
        <v>0.38897951399527114</v>
      </c>
      <c r="C1283">
        <f t="shared" si="39"/>
        <v>-1.8835558981377787E-2</v>
      </c>
      <c r="D1283">
        <f t="shared" si="39"/>
        <v>-7.512216109451654E-2</v>
      </c>
    </row>
    <row r="1284" spans="1:4" x14ac:dyDescent="0.2">
      <c r="A1284">
        <f t="shared" si="40"/>
        <v>1.3649999999999085</v>
      </c>
      <c r="B1284">
        <f t="shared" si="39"/>
        <v>0.38469438036487535</v>
      </c>
      <c r="C1284">
        <f t="shared" si="39"/>
        <v>-1.7123603216706324E-2</v>
      </c>
      <c r="D1284">
        <f t="shared" si="39"/>
        <v>-7.4608452020394719E-2</v>
      </c>
    </row>
    <row r="1285" spans="1:4" x14ac:dyDescent="0.2">
      <c r="A1285">
        <f t="shared" si="40"/>
        <v>1.3699999999999084</v>
      </c>
      <c r="B1285">
        <f t="shared" si="39"/>
        <v>0.38049189893852342</v>
      </c>
      <c r="C1285">
        <f t="shared" si="39"/>
        <v>-1.5406975635987103E-2</v>
      </c>
      <c r="D1285">
        <f t="shared" si="39"/>
        <v>-7.4095641347015087E-2</v>
      </c>
    </row>
    <row r="1286" spans="1:4" x14ac:dyDescent="0.2">
      <c r="A1286">
        <f t="shared" si="40"/>
        <v>1.3749999999999083</v>
      </c>
      <c r="B1286">
        <f t="shared" si="39"/>
        <v>0.37636963888117042</v>
      </c>
      <c r="C1286">
        <f t="shared" si="39"/>
        <v>-1.3685529105242695E-2</v>
      </c>
      <c r="D1286">
        <f t="shared" si="39"/>
        <v>-7.3583715186354343E-2</v>
      </c>
    </row>
    <row r="1287" spans="1:4" x14ac:dyDescent="0.2">
      <c r="A1287">
        <f t="shared" si="40"/>
        <v>1.3799999999999082</v>
      </c>
      <c r="B1287">
        <f t="shared" si="39"/>
        <v>0.37232526845834801</v>
      </c>
      <c r="C1287">
        <f t="shared" si="39"/>
        <v>-1.1959113776744352E-2</v>
      </c>
      <c r="D1287">
        <f t="shared" si="39"/>
        <v>-7.30726597385883E-2</v>
      </c>
    </row>
    <row r="1288" spans="1:4" x14ac:dyDescent="0.2">
      <c r="A1288">
        <f t="shared" si="40"/>
        <v>1.3849999999999081</v>
      </c>
      <c r="B1288">
        <f t="shared" si="39"/>
        <v>0.36835654981639826</v>
      </c>
      <c r="C1288">
        <f t="shared" si="39"/>
        <v>-1.0227576988783812E-2</v>
      </c>
      <c r="D1288">
        <f t="shared" si="39"/>
        <v>-7.2562461290018393E-2</v>
      </c>
    </row>
    <row r="1289" spans="1:4" x14ac:dyDescent="0.2">
      <c r="A1289">
        <f t="shared" si="40"/>
        <v>1.389999999999908</v>
      </c>
      <c r="B1289">
        <f t="shared" si="39"/>
        <v>0.36446133410018416</v>
      </c>
      <c r="C1289">
        <f t="shared" si="39"/>
        <v>-8.4907631615792397E-3</v>
      </c>
      <c r="D1289">
        <f t="shared" si="39"/>
        <v>-7.2053106211023302E-2</v>
      </c>
    </row>
    <row r="1290" spans="1:4" x14ac:dyDescent="0.2">
      <c r="A1290">
        <f t="shared" si="40"/>
        <v>1.3949999999999079</v>
      </c>
      <c r="B1290">
        <f t="shared" si="39"/>
        <v>0.36063755688246701</v>
      </c>
      <c r="C1290">
        <f t="shared" si="39"/>
        <v>-6.7485136891203721E-3</v>
      </c>
      <c r="D1290">
        <f t="shared" si="39"/>
        <v>-7.1544580954035E-2</v>
      </c>
    </row>
    <row r="1291" spans="1:4" x14ac:dyDescent="0.2">
      <c r="A1291">
        <f t="shared" si="40"/>
        <v>1.3999999999999078</v>
      </c>
      <c r="B1291">
        <f t="shared" si="39"/>
        <v>0.35688323388140919</v>
      </c>
      <c r="C1291">
        <f t="shared" si="39"/>
        <v>-5.0006668267447213E-3</v>
      </c>
      <c r="D1291">
        <f t="shared" si="39"/>
        <v>-7.1036872051538538E-2</v>
      </c>
    </row>
    <row r="1292" spans="1:4" x14ac:dyDescent="0.2">
      <c r="A1292">
        <f t="shared" si="40"/>
        <v>1.4049999999999077</v>
      </c>
      <c r="B1292">
        <f t="shared" ref="B1292:D1355" si="41">-1/(2*POWER(B$8,2))*LN(ABS(POWER(B$8/$A1292,2)-1))</f>
        <v>0.35319645694471324</v>
      </c>
      <c r="C1292">
        <f t="shared" si="41"/>
        <v>-3.2470575742262111E-3</v>
      </c>
      <c r="D1292">
        <f t="shared" si="41"/>
        <v>-7.0529966114094483E-2</v>
      </c>
    </row>
    <row r="1293" spans="1:4" x14ac:dyDescent="0.2">
      <c r="A1293">
        <f t="shared" ref="A1293:A1356" si="42">A1292+B$3</f>
        <v>1.4099999999999075</v>
      </c>
      <c r="B1293">
        <f t="shared" si="41"/>
        <v>0.34957539028075335</v>
      </c>
      <c r="C1293">
        <f t="shared" si="41"/>
        <v>-1.487517554145097E-3</v>
      </c>
      <c r="D1293">
        <f t="shared" si="41"/>
        <v>-7.0023849828383847E-2</v>
      </c>
    </row>
    <row r="1294" spans="1:4" x14ac:dyDescent="0.2">
      <c r="A1294">
        <f t="shared" si="42"/>
        <v>1.4149999999999074</v>
      </c>
      <c r="B1294">
        <f t="shared" si="41"/>
        <v>0.34601826691871757</v>
      </c>
      <c r="C1294">
        <f t="shared" si="41"/>
        <v>2.7812511470840065E-4</v>
      </c>
      <c r="D1294">
        <f t="shared" si="41"/>
        <v>-6.9518509955274088E-2</v>
      </c>
    </row>
    <row r="1295" spans="1:4" x14ac:dyDescent="0.2">
      <c r="A1295">
        <f t="shared" si="42"/>
        <v>1.4199999999999073</v>
      </c>
      <c r="B1295">
        <f t="shared" si="41"/>
        <v>0.34252338538129751</v>
      </c>
      <c r="C1295">
        <f t="shared" si="41"/>
        <v>2.0500459491542508E-3</v>
      </c>
      <c r="D1295">
        <f t="shared" si="41"/>
        <v>-6.9013933327906202E-2</v>
      </c>
    </row>
    <row r="1296" spans="1:4" x14ac:dyDescent="0.2">
      <c r="A1296">
        <f t="shared" si="42"/>
        <v>1.4249999999999072</v>
      </c>
      <c r="B1296">
        <f t="shared" si="41"/>
        <v>0.33908910655481389</v>
      </c>
      <c r="C1296">
        <f t="shared" si="41"/>
        <v>3.8284242389451488E-3</v>
      </c>
      <c r="D1296">
        <f t="shared" si="41"/>
        <v>-6.8510106849801661E-2</v>
      </c>
    </row>
    <row r="1297" spans="1:4" x14ac:dyDescent="0.2">
      <c r="A1297">
        <f t="shared" si="42"/>
        <v>1.4299999999999071</v>
      </c>
      <c r="B1297">
        <f t="shared" si="41"/>
        <v>0.33571385074291388</v>
      </c>
      <c r="C1297">
        <f t="shared" si="41"/>
        <v>5.6134431898823816E-3</v>
      </c>
      <c r="D1297">
        <f t="shared" si="41"/>
        <v>-6.800701749298875E-2</v>
      </c>
    </row>
    <row r="1298" spans="1:4" x14ac:dyDescent="0.2">
      <c r="A1298">
        <f t="shared" si="42"/>
        <v>1.434999999999907</v>
      </c>
      <c r="B1298">
        <f t="shared" si="41"/>
        <v>0.33239609489109545</v>
      </c>
      <c r="C1298">
        <f t="shared" si="41"/>
        <v>7.4052900730356619E-3</v>
      </c>
      <c r="D1298">
        <f t="shared" si="41"/>
        <v>-6.7504652296147702E-2</v>
      </c>
    </row>
    <row r="1299" spans="1:4" x14ac:dyDescent="0.2">
      <c r="A1299">
        <f t="shared" si="42"/>
        <v>1.4399999999999069</v>
      </c>
      <c r="B1299">
        <f t="shared" si="41"/>
        <v>0.32913436997032947</v>
      </c>
      <c r="C1299">
        <f t="shared" si="41"/>
        <v>9.2041563803981086E-3</v>
      </c>
      <c r="D1299">
        <f t="shared" si="41"/>
        <v>-6.7002998362773819E-2</v>
      </c>
    </row>
    <row r="1300" spans="1:4" x14ac:dyDescent="0.2">
      <c r="A1300">
        <f t="shared" si="42"/>
        <v>1.4449999999999068</v>
      </c>
      <c r="B1300">
        <f t="shared" si="41"/>
        <v>0.32592725850898552</v>
      </c>
      <c r="C1300">
        <f t="shared" si="41"/>
        <v>1.1010237987325177E-2</v>
      </c>
      <c r="D1300">
        <f t="shared" si="41"/>
        <v>-6.6502042859357902E-2</v>
      </c>
    </row>
    <row r="1301" spans="1:4" x14ac:dyDescent="0.2">
      <c r="A1301">
        <f t="shared" si="42"/>
        <v>1.4499999999999067</v>
      </c>
      <c r="B1301">
        <f t="shared" si="41"/>
        <v>0.3227733922631093</v>
      </c>
      <c r="C1301">
        <f t="shared" si="41"/>
        <v>1.2823735322130875E-2</v>
      </c>
      <c r="D1301">
        <f t="shared" si="41"/>
        <v>-6.6001773013583634E-2</v>
      </c>
    </row>
    <row r="1302" spans="1:4" x14ac:dyDescent="0.2">
      <c r="A1302">
        <f t="shared" si="42"/>
        <v>1.4549999999999066</v>
      </c>
      <c r="B1302">
        <f t="shared" si="41"/>
        <v>0.31967145001586456</v>
      </c>
      <c r="C1302">
        <f t="shared" si="41"/>
        <v>1.4644853543237366E-2</v>
      </c>
      <c r="D1302">
        <f t="shared" si="41"/>
        <v>-6.5502176112540986E-2</v>
      </c>
    </row>
    <row r="1303" spans="1:4" x14ac:dyDescent="0.2">
      <c r="A1303">
        <f t="shared" si="42"/>
        <v>1.4599999999999065</v>
      </c>
      <c r="B1303">
        <f t="shared" si="41"/>
        <v>0.31662015549766426</v>
      </c>
      <c r="C1303">
        <f t="shared" si="41"/>
        <v>1.6473802724299949E-2</v>
      </c>
      <c r="D1303">
        <f t="shared" si="41"/>
        <v>-6.5003239500954907E-2</v>
      </c>
    </row>
    <row r="1304" spans="1:4" x14ac:dyDescent="0.2">
      <c r="A1304">
        <f t="shared" si="42"/>
        <v>1.4649999999999064</v>
      </c>
      <c r="B1304">
        <f t="shared" si="41"/>
        <v>0.31361827541914994</v>
      </c>
      <c r="C1304">
        <f t="shared" si="41"/>
        <v>1.8310798047756226E-2</v>
      </c>
      <c r="D1304">
        <f t="shared" si="41"/>
        <v>-6.4504950579429413E-2</v>
      </c>
    </row>
    <row r="1305" spans="1:4" x14ac:dyDescent="0.2">
      <c r="A1305">
        <f t="shared" si="42"/>
        <v>1.4699999999999063</v>
      </c>
      <c r="B1305">
        <f t="shared" si="41"/>
        <v>0.31066461760977332</v>
      </c>
      <c r="C1305">
        <f t="shared" si="41"/>
        <v>2.0156060007276759E-2</v>
      </c>
      <c r="D1305">
        <f t="shared" si="41"/>
        <v>-6.4007296802705532E-2</v>
      </c>
    </row>
    <row r="1306" spans="1:4" x14ac:dyDescent="0.2">
      <c r="A1306">
        <f t="shared" si="42"/>
        <v>1.4749999999999062</v>
      </c>
      <c r="B1306">
        <f t="shared" si="41"/>
        <v>0.30775802925525841</v>
      </c>
      <c r="C1306">
        <f t="shared" si="41"/>
        <v>2.2009814619630617E-2</v>
      </c>
      <c r="D1306">
        <f t="shared" si="41"/>
        <v>-6.3510265677933081E-2</v>
      </c>
    </row>
    <row r="1307" spans="1:4" x14ac:dyDescent="0.2">
      <c r="A1307">
        <f t="shared" si="42"/>
        <v>1.4799999999999061</v>
      </c>
      <c r="B1307">
        <f t="shared" si="41"/>
        <v>0.30489739522773179</v>
      </c>
      <c r="C1307">
        <f t="shared" si="41"/>
        <v>2.3872293646506004E-2</v>
      </c>
      <c r="D1307">
        <f t="shared" si="41"/>
        <v>-6.3013844762955504E-2</v>
      </c>
    </row>
    <row r="1308" spans="1:4" x14ac:dyDescent="0.2">
      <c r="A1308">
        <f t="shared" si="42"/>
        <v>1.484999999999906</v>
      </c>
      <c r="B1308">
        <f t="shared" si="41"/>
        <v>0.30208163650274639</v>
      </c>
      <c r="C1308">
        <f t="shared" si="41"/>
        <v>2.574373482686965E-2</v>
      </c>
      <c r="D1308">
        <f t="shared" si="41"/>
        <v>-6.2518021664607432E-2</v>
      </c>
    </row>
    <row r="1309" spans="1:4" x14ac:dyDescent="0.2">
      <c r="A1309">
        <f t="shared" si="42"/>
        <v>1.4899999999999058</v>
      </c>
      <c r="B1309">
        <f t="shared" si="41"/>
        <v>0.29930970865784379</v>
      </c>
      <c r="C1309">
        <f t="shared" si="41"/>
        <v>2.7624382120485149E-2</v>
      </c>
      <c r="D1309">
        <f t="shared" si="41"/>
        <v>-6.2022784037023777E-2</v>
      </c>
    </row>
    <row r="1310" spans="1:4" x14ac:dyDescent="0.2">
      <c r="A1310">
        <f t="shared" si="42"/>
        <v>1.4949999999999057</v>
      </c>
      <c r="B1310">
        <f t="shared" si="41"/>
        <v>0.29658060044768314</v>
      </c>
      <c r="C1310">
        <f t="shared" si="41"/>
        <v>2.9514485963252152E-2</v>
      </c>
      <c r="D1310">
        <f t="shared" si="41"/>
        <v>-6.15281195799606E-2</v>
      </c>
    </row>
    <row r="1311" spans="1:4" x14ac:dyDescent="0.2">
      <c r="A1311">
        <f t="shared" si="42"/>
        <v>1.4999999999999056</v>
      </c>
      <c r="B1311">
        <f t="shared" si="41"/>
        <v>0.29389333245110982</v>
      </c>
      <c r="C1311">
        <f t="shared" si="41"/>
        <v>3.1414303535077306E-2</v>
      </c>
      <c r="D1311">
        <f t="shared" si="41"/>
        <v>-6.1034016037126507E-2</v>
      </c>
    </row>
    <row r="1312" spans="1:4" x14ac:dyDescent="0.2">
      <c r="A1312">
        <f t="shared" si="42"/>
        <v>1.5049999999999055</v>
      </c>
      <c r="B1312">
        <f t="shared" si="41"/>
        <v>0.29124695578586318</v>
      </c>
      <c r="C1312">
        <f t="shared" si="41"/>
        <v>3.3324099041035289E-2</v>
      </c>
      <c r="D1312">
        <f t="shared" si="41"/>
        <v>-6.0540461194524484E-2</v>
      </c>
    </row>
    <row r="1313" spans="1:4" x14ac:dyDescent="0.2">
      <c r="A1313">
        <f t="shared" si="42"/>
        <v>1.5099999999999054</v>
      </c>
      <c r="B1313">
        <f t="shared" si="41"/>
        <v>0.28864055088691842</v>
      </c>
      <c r="C1313">
        <f t="shared" si="41"/>
        <v>3.5244144006633137E-2</v>
      </c>
      <c r="D1313">
        <f t="shared" si="41"/>
        <v>-6.0047442878803148E-2</v>
      </c>
    </row>
    <row r="1314" spans="1:4" x14ac:dyDescent="0.2">
      <c r="A1314">
        <f t="shared" si="42"/>
        <v>1.5149999999999053</v>
      </c>
      <c r="B1314">
        <f t="shared" si="41"/>
        <v>0.28607322634472993</v>
      </c>
      <c r="C1314">
        <f t="shared" si="41"/>
        <v>3.7174717588049633E-2</v>
      </c>
      <c r="D1314">
        <f t="shared" si="41"/>
        <v>-5.9554948955617464E-2</v>
      </c>
    </row>
    <row r="1315" spans="1:4" x14ac:dyDescent="0.2">
      <c r="A1315">
        <f t="shared" si="42"/>
        <v>1.5199999999999052</v>
      </c>
      <c r="B1315">
        <f t="shared" si="41"/>
        <v>0.28354411779989863</v>
      </c>
      <c r="C1315">
        <f t="shared" si="41"/>
        <v>3.9116106898283681E-2</v>
      </c>
      <c r="D1315">
        <f t="shared" si="41"/>
        <v>-5.9062967327997845E-2</v>
      </c>
    </row>
    <row r="1316" spans="1:4" x14ac:dyDescent="0.2">
      <c r="A1316">
        <f t="shared" si="42"/>
        <v>1.5249999999999051</v>
      </c>
      <c r="B1316">
        <f t="shared" si="41"/>
        <v>0.28105238689101697</v>
      </c>
      <c r="C1316">
        <f t="shared" si="41"/>
        <v>4.1068607350214545E-2</v>
      </c>
      <c r="D1316">
        <f t="shared" si="41"/>
        <v>-5.8571485934727247E-2</v>
      </c>
    </row>
    <row r="1317" spans="1:4" x14ac:dyDescent="0.2">
      <c r="A1317">
        <f t="shared" si="42"/>
        <v>1.529999999999905</v>
      </c>
      <c r="B1317">
        <f t="shared" si="41"/>
        <v>0.27859722025266059</v>
      </c>
      <c r="C1317">
        <f t="shared" si="41"/>
        <v>4.3032523017652077E-2</v>
      </c>
      <c r="D1317">
        <f t="shared" si="41"/>
        <v>-5.8080492748725961E-2</v>
      </c>
    </row>
    <row r="1318" spans="1:4" x14ac:dyDescent="0.2">
      <c r="A1318">
        <f t="shared" si="42"/>
        <v>1.5349999999999049</v>
      </c>
      <c r="B1318">
        <f t="shared" si="41"/>
        <v>0.27617782856069811</v>
      </c>
      <c r="C1318">
        <f t="shared" si="41"/>
        <v>4.5008167015533014E-2</v>
      </c>
      <c r="D1318">
        <f t="shared" si="41"/>
        <v>-5.7589975775443183E-2</v>
      </c>
    </row>
    <row r="1319" spans="1:4" x14ac:dyDescent="0.2">
      <c r="A1319">
        <f t="shared" si="42"/>
        <v>1.5399999999999048</v>
      </c>
      <c r="B1319">
        <f t="shared" si="41"/>
        <v>0.27379344562226876</v>
      </c>
      <c r="C1319">
        <f t="shared" si="41"/>
        <v>4.699586190051061E-2</v>
      </c>
      <c r="D1319">
        <f t="shared" si="41"/>
        <v>-5.7099923051255226E-2</v>
      </c>
    </row>
    <row r="1320" spans="1:4" x14ac:dyDescent="0.2">
      <c r="A1320">
        <f t="shared" si="42"/>
        <v>1.5449999999999047</v>
      </c>
      <c r="B1320">
        <f t="shared" si="41"/>
        <v>0.27144332750795674</v>
      </c>
      <c r="C1320">
        <f t="shared" si="41"/>
        <v>4.8995940093275937E-2</v>
      </c>
      <c r="D1320">
        <f t="shared" si="41"/>
        <v>-5.661032264186934E-2</v>
      </c>
    </row>
    <row r="1321" spans="1:4" x14ac:dyDescent="0.2">
      <c r="A1321">
        <f t="shared" si="42"/>
        <v>1.5499999999999046</v>
      </c>
      <c r="B1321">
        <f t="shared" si="41"/>
        <v>0.26912675172384204</v>
      </c>
      <c r="C1321">
        <f t="shared" si="41"/>
        <v>5.1008744324056152E-2</v>
      </c>
      <c r="D1321">
        <f t="shared" si="41"/>
        <v>-5.6121162640733302E-2</v>
      </c>
    </row>
    <row r="1322" spans="1:4" x14ac:dyDescent="0.2">
      <c r="A1322">
        <f t="shared" si="42"/>
        <v>1.5549999999999045</v>
      </c>
      <c r="B1322">
        <f t="shared" si="41"/>
        <v>0.26684301642125818</v>
      </c>
      <c r="C1322">
        <f t="shared" si="41"/>
        <v>5.3034628102847085E-2</v>
      </c>
      <c r="D1322">
        <f t="shared" si="41"/>
        <v>-5.563243116744946E-2</v>
      </c>
    </row>
    <row r="1323" spans="1:4" x14ac:dyDescent="0.2">
      <c r="A1323">
        <f t="shared" si="42"/>
        <v>1.5599999999999044</v>
      </c>
      <c r="B1323">
        <f t="shared" si="41"/>
        <v>0.26459143964222398</v>
      </c>
      <c r="C1323">
        <f t="shared" si="41"/>
        <v>5.5073956216058637E-2</v>
      </c>
      <c r="D1323">
        <f t="shared" si="41"/>
        <v>-5.5144116366193374E-2</v>
      </c>
    </row>
    <row r="1324" spans="1:4" x14ac:dyDescent="0.2">
      <c r="A1324">
        <f t="shared" si="42"/>
        <v>1.5649999999999042</v>
      </c>
      <c r="B1324">
        <f t="shared" si="41"/>
        <v>0.26237135859864036</v>
      </c>
      <c r="C1324">
        <f t="shared" si="41"/>
        <v>5.7127105251388928E-2</v>
      </c>
      <c r="D1324">
        <f t="shared" si="41"/>
        <v>-5.4656206404136175E-2</v>
      </c>
    </row>
    <row r="1325" spans="1:4" x14ac:dyDescent="0.2">
      <c r="A1325">
        <f t="shared" si="42"/>
        <v>1.5699999999999041</v>
      </c>
      <c r="B1325">
        <f t="shared" si="41"/>
        <v>0.26018212898346482</v>
      </c>
      <c r="C1325">
        <f t="shared" si="41"/>
        <v>5.919446415288699E-2</v>
      </c>
      <c r="D1325">
        <f t="shared" si="41"/>
        <v>-5.4168689469870218E-2</v>
      </c>
    </row>
    <row r="1326" spans="1:4" x14ac:dyDescent="0.2">
      <c r="A1326">
        <f t="shared" si="42"/>
        <v>1.574999999999904</v>
      </c>
      <c r="B1326">
        <f t="shared" si="41"/>
        <v>0.25802312431218122</v>
      </c>
      <c r="C1326">
        <f t="shared" si="41"/>
        <v>6.1276434808327604E-2</v>
      </c>
      <c r="D1326">
        <f t="shared" si="41"/>
        <v>-5.3681553771837434E-2</v>
      </c>
    </row>
    <row r="1327" spans="1:4" x14ac:dyDescent="0.2">
      <c r="A1327">
        <f t="shared" si="42"/>
        <v>1.5799999999999039</v>
      </c>
      <c r="B1327">
        <f t="shared" si="41"/>
        <v>0.25589373529298903</v>
      </c>
      <c r="C1327">
        <f t="shared" si="41"/>
        <v>6.337343267119272E-2</v>
      </c>
      <c r="D1327">
        <f t="shared" si="41"/>
        <v>-5.3194787536760012E-2</v>
      </c>
    </row>
    <row r="1328" spans="1:4" x14ac:dyDescent="0.2">
      <c r="A1328">
        <f t="shared" si="42"/>
        <v>1.5849999999999038</v>
      </c>
      <c r="B1328">
        <f t="shared" si="41"/>
        <v>0.25379336922422807</v>
      </c>
      <c r="C1328">
        <f t="shared" si="41"/>
        <v>6.5485887419752115E-2</v>
      </c>
      <c r="D1328">
        <f t="shared" si="41"/>
        <v>-5.270837900807275E-2</v>
      </c>
    </row>
    <row r="1329" spans="1:4" x14ac:dyDescent="0.2">
      <c r="A1329">
        <f t="shared" si="42"/>
        <v>1.5899999999999037</v>
      </c>
      <c r="B1329">
        <f t="shared" si="41"/>
        <v>0.25172144941764246</v>
      </c>
      <c r="C1329">
        <f t="shared" si="41"/>
        <v>6.7614243655943457E-2</v>
      </c>
      <c r="D1329">
        <f t="shared" si="41"/>
        <v>-5.2222316444356591E-2</v>
      </c>
    </row>
    <row r="1330" spans="1:4" x14ac:dyDescent="0.2">
      <c r="A1330">
        <f t="shared" si="42"/>
        <v>1.5949999999999036</v>
      </c>
      <c r="B1330">
        <f t="shared" si="41"/>
        <v>0.24967741464617474</v>
      </c>
      <c r="C1330">
        <f t="shared" si="41"/>
        <v>6.9758961646983919E-2</v>
      </c>
      <c r="D1330">
        <f t="shared" si="41"/>
        <v>-5.1736588117772896E-2</v>
      </c>
    </row>
    <row r="1331" spans="1:4" x14ac:dyDescent="0.2">
      <c r="A1331">
        <f t="shared" si="42"/>
        <v>1.5999999999999035</v>
      </c>
      <c r="B1331">
        <f t="shared" si="41"/>
        <v>0.24766071861505143</v>
      </c>
      <c r="C1331">
        <f t="shared" si="41"/>
        <v>7.1920518112903287E-2</v>
      </c>
      <c r="D1331">
        <f t="shared" si="41"/>
        <v>-5.1251182312497749E-2</v>
      </c>
    </row>
    <row r="1332" spans="1:4" x14ac:dyDescent="0.2">
      <c r="A1332">
        <f t="shared" si="42"/>
        <v>1.6049999999999034</v>
      </c>
      <c r="B1332">
        <f t="shared" si="41"/>
        <v>0.24567082945500002</v>
      </c>
      <c r="C1332">
        <f t="shared" si="41"/>
        <v>7.4099407063465406E-2</v>
      </c>
      <c r="D1332">
        <f t="shared" si="41"/>
        <v>-5.0766087323156073E-2</v>
      </c>
    </row>
    <row r="1333" spans="1:4" x14ac:dyDescent="0.2">
      <c r="A1333">
        <f t="shared" si="42"/>
        <v>1.6099999999999033</v>
      </c>
      <c r="B1333">
        <f t="shared" si="41"/>
        <v>0.24370722923649846</v>
      </c>
      <c r="C1333">
        <f t="shared" si="41"/>
        <v>7.6296140688257089E-2</v>
      </c>
      <c r="D1333">
        <f t="shared" si="41"/>
        <v>-5.0281291453254606E-2</v>
      </c>
    </row>
    <row r="1334" spans="1:4" x14ac:dyDescent="0.2">
      <c r="A1334">
        <f t="shared" si="42"/>
        <v>1.6149999999999032</v>
      </c>
      <c r="B1334">
        <f t="shared" si="41"/>
        <v>0.24176941350402362</v>
      </c>
      <c r="C1334">
        <f t="shared" si="41"/>
        <v>7.8511250304064986E-2</v>
      </c>
      <c r="D1334">
        <f t="shared" si="41"/>
        <v>-4.9796783013613684E-2</v>
      </c>
    </row>
    <row r="1335" spans="1:4" x14ac:dyDescent="0.2">
      <c r="A1335">
        <f t="shared" si="42"/>
        <v>1.6199999999999031</v>
      </c>
      <c r="B1335">
        <f t="shared" si="41"/>
        <v>0.23985689082932671</v>
      </c>
      <c r="C1335">
        <f t="shared" si="41"/>
        <v>8.07452873640329E-2</v>
      </c>
      <c r="D1335">
        <f t="shared" si="41"/>
        <v>-4.9312550320796907E-2</v>
      </c>
    </row>
    <row r="1336" spans="1:4" x14ac:dyDescent="0.2">
      <c r="A1336">
        <f t="shared" si="42"/>
        <v>1.624999999999903</v>
      </c>
      <c r="B1336">
        <f t="shared" si="41"/>
        <v>0.23796918238281145</v>
      </c>
      <c r="C1336">
        <f t="shared" si="41"/>
        <v>8.2998824533517229E-2</v>
      </c>
      <c r="D1336">
        <f t="shared" si="41"/>
        <v>-4.8828581695538359E-2</v>
      </c>
    </row>
    <row r="1337" spans="1:4" x14ac:dyDescent="0.2">
      <c r="A1337">
        <f t="shared" si="42"/>
        <v>1.6299999999999029</v>
      </c>
      <c r="B1337">
        <f t="shared" si="41"/>
        <v>0.23610582152214965</v>
      </c>
      <c r="C1337">
        <f t="shared" si="41"/>
        <v>8.5272456838011851E-2</v>
      </c>
      <c r="D1337">
        <f t="shared" si="41"/>
        <v>-4.8344865461166855E-2</v>
      </c>
    </row>
    <row r="1338" spans="1:4" x14ac:dyDescent="0.2">
      <c r="A1338">
        <f t="shared" si="42"/>
        <v>1.6349999999999028</v>
      </c>
      <c r="B1338">
        <f t="shared" si="41"/>
        <v>0.23426635339731208</v>
      </c>
      <c r="C1338">
        <f t="shared" si="41"/>
        <v>8.756680288902971E-2</v>
      </c>
      <c r="D1338">
        <f t="shared" si="41"/>
        <v>-4.7861389942026517E-2</v>
      </c>
    </row>
    <row r="1339" spans="1:4" x14ac:dyDescent="0.2">
      <c r="A1339">
        <f t="shared" si="42"/>
        <v>1.6399999999999026</v>
      </c>
      <c r="B1339">
        <f t="shared" si="41"/>
        <v>0.23245033457123951</v>
      </c>
      <c r="C1339">
        <f t="shared" si="41"/>
        <v>8.9882506194397971E-2</v>
      </c>
      <c r="D1339">
        <f t="shared" si="41"/>
        <v>-4.737814346189332E-2</v>
      </c>
    </row>
    <row r="1340" spans="1:4" x14ac:dyDescent="0.2">
      <c r="A1340">
        <f t="shared" si="42"/>
        <v>1.6449999999999025</v>
      </c>
      <c r="B1340">
        <f t="shared" si="41"/>
        <v>0.23065733265542085</v>
      </c>
      <c r="C1340">
        <f t="shared" si="41"/>
        <v>9.2220236560050461E-2</v>
      </c>
      <c r="D1340">
        <f t="shared" si="41"/>
        <v>-4.6895114342386933E-2</v>
      </c>
    </row>
    <row r="1341" spans="1:4" x14ac:dyDescent="0.2">
      <c r="A1341">
        <f t="shared" si="42"/>
        <v>1.6499999999999024</v>
      </c>
      <c r="B1341">
        <f t="shared" si="41"/>
        <v>0.22888692595968532</v>
      </c>
      <c r="C1341">
        <f t="shared" si="41"/>
        <v>9.4580691591110655E-2</v>
      </c>
      <c r="D1341">
        <f t="shared" si="41"/>
        <v>-4.641229090137744E-2</v>
      </c>
    </row>
    <row r="1342" spans="1:4" x14ac:dyDescent="0.2">
      <c r="A1342">
        <f t="shared" si="42"/>
        <v>1.6549999999999023</v>
      </c>
      <c r="B1342">
        <f t="shared" si="41"/>
        <v>0.22713870315555168</v>
      </c>
      <c r="C1342">
        <f t="shared" si="41"/>
        <v>9.6964598300839103E-2</v>
      </c>
      <c r="D1342">
        <f t="shared" si="41"/>
        <v>-4.5929661451386113E-2</v>
      </c>
    </row>
    <row r="1343" spans="1:4" x14ac:dyDescent="0.2">
      <c r="A1343">
        <f t="shared" si="42"/>
        <v>1.6599999999999022</v>
      </c>
      <c r="B1343">
        <f t="shared" si="41"/>
        <v>0.2254122629525144</v>
      </c>
      <c r="C1343">
        <f t="shared" si="41"/>
        <v>9.9372714836897552E-2</v>
      </c>
      <c r="D1343">
        <f t="shared" si="41"/>
        <v>-4.5447214297980029E-2</v>
      </c>
    </row>
    <row r="1344" spans="1:4" x14ac:dyDescent="0.2">
      <c r="A1344">
        <f t="shared" si="42"/>
        <v>1.6649999999999021</v>
      </c>
      <c r="B1344">
        <f t="shared" si="41"/>
        <v>0.22370721378667782</v>
      </c>
      <c r="C1344">
        <f t="shared" si="41"/>
        <v>0.1018058323353609</v>
      </c>
      <c r="D1344">
        <f t="shared" si="41"/>
        <v>-4.4964937738159752E-2</v>
      </c>
    </row>
    <row r="1345" spans="1:4" x14ac:dyDescent="0.2">
      <c r="A1345">
        <f t="shared" si="42"/>
        <v>1.669999999999902</v>
      </c>
      <c r="B1345">
        <f t="shared" si="41"/>
        <v>0.22202317352118009</v>
      </c>
      <c r="C1345">
        <f t="shared" si="41"/>
        <v>0.104264776914009</v>
      </c>
      <c r="D1345">
        <f t="shared" si="41"/>
        <v>-4.4482820058739499E-2</v>
      </c>
    </row>
    <row r="1346" spans="1:4" x14ac:dyDescent="0.2">
      <c r="A1346">
        <f t="shared" si="42"/>
        <v>1.6749999999999019</v>
      </c>
      <c r="B1346">
        <f t="shared" si="41"/>
        <v>0.2203597691578808</v>
      </c>
      <c r="C1346">
        <f t="shared" si="41"/>
        <v>0.1067504118176584</v>
      </c>
      <c r="D1346">
        <f t="shared" si="41"/>
        <v>-4.4000849534719243E-2</v>
      </c>
    </row>
    <row r="1347" spans="1:4" x14ac:dyDescent="0.2">
      <c r="A1347">
        <f t="shared" si="42"/>
        <v>1.6799999999999018</v>
      </c>
      <c r="B1347">
        <f t="shared" si="41"/>
        <v>0.21871663655980925</v>
      </c>
      <c r="C1347">
        <f t="shared" si="41"/>
        <v>0.109263639729683</v>
      </c>
      <c r="D1347">
        <f t="shared" si="41"/>
        <v>-4.3519014427648342E-2</v>
      </c>
    </row>
    <row r="1348" spans="1:4" x14ac:dyDescent="0.2">
      <c r="A1348">
        <f t="shared" si="42"/>
        <v>1.6849999999999017</v>
      </c>
      <c r="B1348">
        <f t="shared" si="41"/>
        <v>0.21709342018389863</v>
      </c>
      <c r="C1348">
        <f t="shared" si="41"/>
        <v>0.11180540526543155</v>
      </c>
      <c r="D1348">
        <f t="shared" si="41"/>
        <v>-4.3037302983979654E-2</v>
      </c>
    </row>
    <row r="1349" spans="1:4" x14ac:dyDescent="0.2">
      <c r="A1349">
        <f t="shared" si="42"/>
        <v>1.6899999999999016</v>
      </c>
      <c r="B1349">
        <f t="shared" si="41"/>
        <v>0.21548977282355561</v>
      </c>
      <c r="C1349">
        <f t="shared" si="41"/>
        <v>0.11437669766500833</v>
      </c>
      <c r="D1349">
        <f t="shared" si="41"/>
        <v>-4.2555703433414145E-2</v>
      </c>
    </row>
    <row r="1350" spans="1:4" x14ac:dyDescent="0.2">
      <c r="A1350">
        <f t="shared" si="42"/>
        <v>1.6949999999999015</v>
      </c>
      <c r="B1350">
        <f t="shared" si="41"/>
        <v>0.21390535536063682</v>
      </c>
      <c r="C1350">
        <f t="shared" si="41"/>
        <v>0.11697855370487187</v>
      </c>
      <c r="D1350">
        <f t="shared" si="41"/>
        <v>-4.2074203987234805E-2</v>
      </c>
    </row>
    <row r="1351" spans="1:4" x14ac:dyDescent="0.2">
      <c r="A1351">
        <f t="shared" si="42"/>
        <v>1.6999999999999014</v>
      </c>
      <c r="B1351">
        <f t="shared" si="41"/>
        <v>0.2123398365264256</v>
      </c>
      <c r="C1351">
        <f t="shared" si="41"/>
        <v>0.11961206084996004</v>
      </c>
      <c r="D1351">
        <f t="shared" si="41"/>
        <v>-4.1592792836629665E-2</v>
      </c>
    </row>
    <row r="1352" spans="1:4" x14ac:dyDescent="0.2">
      <c r="A1352">
        <f t="shared" si="42"/>
        <v>1.7049999999999013</v>
      </c>
      <c r="B1352">
        <f t="shared" si="41"/>
        <v>0.21079289267122228</v>
      </c>
      <c r="C1352">
        <f t="shared" si="41"/>
        <v>0.12227836067060033</v>
      </c>
      <c r="D1352">
        <f t="shared" si="41"/>
        <v>-4.111145815100304E-2</v>
      </c>
    </row>
    <row r="1353" spans="1:4" x14ac:dyDescent="0.2">
      <c r="A1353">
        <f t="shared" si="42"/>
        <v>1.7099999999999012</v>
      </c>
      <c r="B1353">
        <f t="shared" si="41"/>
        <v>0.20926420754218172</v>
      </c>
      <c r="C1353">
        <f t="shared" si="41"/>
        <v>0.12497865255137258</v>
      </c>
      <c r="D1353">
        <f t="shared" si="41"/>
        <v>-4.0630188076274512E-2</v>
      </c>
    </row>
    <row r="1354" spans="1:4" x14ac:dyDescent="0.2">
      <c r="A1354">
        <f t="shared" si="42"/>
        <v>1.714999999999901</v>
      </c>
      <c r="B1354">
        <f t="shared" si="41"/>
        <v>0.20775347206904834</v>
      </c>
      <c r="C1354">
        <f t="shared" si="41"/>
        <v>0.12771419772239179</v>
      </c>
      <c r="D1354">
        <f t="shared" si="41"/>
        <v>-4.0148970733164938E-2</v>
      </c>
    </row>
    <row r="1355" spans="1:4" x14ac:dyDescent="0.2">
      <c r="A1355">
        <f t="shared" si="42"/>
        <v>1.7199999999999009</v>
      </c>
      <c r="B1355">
        <f t="shared" si="41"/>
        <v>0.20626038415745604</v>
      </c>
      <c r="C1355">
        <f t="shared" si="41"/>
        <v>0.13048632364726423</v>
      </c>
      <c r="D1355">
        <f t="shared" si="41"/>
        <v>-3.966779421546876E-2</v>
      </c>
    </row>
    <row r="1356" spans="1:4" x14ac:dyDescent="0.2">
      <c r="A1356">
        <f t="shared" si="42"/>
        <v>1.7249999999999008</v>
      </c>
      <c r="B1356">
        <f t="shared" ref="B1356:D1419" si="43">-1/(2*POWER(B$8,2))*LN(ABS(POWER(B$8/$A1356,2)-1))</f>
        <v>0.20478464848947961</v>
      </c>
      <c r="C1356">
        <f t="shared" si="43"/>
        <v>0.13329642880627998</v>
      </c>
      <c r="D1356">
        <f t="shared" si="43"/>
        <v>-3.9186646588312272E-2</v>
      </c>
    </row>
    <row r="1357" spans="1:4" x14ac:dyDescent="0.2">
      <c r="A1357">
        <f t="shared" ref="A1357:A1420" si="44">A1356+B$3</f>
        <v>1.7299999999999007</v>
      </c>
      <c r="B1357">
        <f t="shared" si="43"/>
        <v>0.20332597633113231</v>
      </c>
      <c r="C1357">
        <f t="shared" si="43"/>
        <v>0.13614598791836977</v>
      </c>
      <c r="D1357">
        <f t="shared" si="43"/>
        <v>-3.8705515886396577E-2</v>
      </c>
    </row>
    <row r="1358" spans="1:4" x14ac:dyDescent="0.2">
      <c r="A1358">
        <f t="shared" si="44"/>
        <v>1.7349999999999006</v>
      </c>
      <c r="B1358">
        <f t="shared" si="43"/>
        <v>0.20188408534652894</v>
      </c>
      <c r="C1358">
        <f t="shared" si="43"/>
        <v>0.13903655765103956</v>
      </c>
      <c r="D1358">
        <f t="shared" si="43"/>
        <v>-3.8224390112225108E-2</v>
      </c>
    </row>
    <row r="1359" spans="1:4" x14ac:dyDescent="0.2">
      <c r="A1359">
        <f t="shared" si="44"/>
        <v>1.7399999999999005</v>
      </c>
      <c r="B1359">
        <f t="shared" si="43"/>
        <v>0.20045869941843719</v>
      </c>
      <c r="C1359">
        <f t="shared" si="43"/>
        <v>0.1419697828740718</v>
      </c>
      <c r="D1359">
        <f t="shared" si="43"/>
        <v>-3.7743257234314924E-2</v>
      </c>
    </row>
    <row r="1360" spans="1:4" x14ac:dyDescent="0.2">
      <c r="A1360">
        <f t="shared" si="44"/>
        <v>1.7449999999999004</v>
      </c>
      <c r="B1360">
        <f t="shared" si="43"/>
        <v>0.19904954847496018</v>
      </c>
      <c r="C1360">
        <f t="shared" si="43"/>
        <v>0.14494740352035387</v>
      </c>
      <c r="D1360">
        <f t="shared" si="43"/>
        <v>-3.726210518539054E-2</v>
      </c>
    </row>
    <row r="1361" spans="1:4" x14ac:dyDescent="0.2">
      <c r="A1361">
        <f t="shared" si="44"/>
        <v>1.7499999999999003</v>
      </c>
      <c r="B1361">
        <f t="shared" si="43"/>
        <v>0.19765636832210082</v>
      </c>
      <c r="C1361">
        <f t="shared" si="43"/>
        <v>0.14797126212599118</v>
      </c>
      <c r="D1361">
        <f t="shared" si="43"/>
        <v>-3.6780921860560374E-2</v>
      </c>
    </row>
    <row r="1362" spans="1:4" x14ac:dyDescent="0.2">
      <c r="A1362">
        <f t="shared" si="44"/>
        <v>1.7549999999999002</v>
      </c>
      <c r="B1362">
        <f t="shared" si="43"/>
        <v>0.19627890048197377</v>
      </c>
      <c r="C1362">
        <f t="shared" si="43"/>
        <v>0.15104331213205943</v>
      </c>
      <c r="D1362">
        <f t="shared" si="43"/>
        <v>-3.6299695115474387E-2</v>
      </c>
    </row>
    <row r="1363" spans="1:4" x14ac:dyDescent="0.2">
      <c r="A1363">
        <f t="shared" si="44"/>
        <v>1.7599999999999001</v>
      </c>
      <c r="B1363">
        <f t="shared" si="43"/>
        <v>0.19491689203643831</v>
      </c>
      <c r="C1363">
        <f t="shared" si="43"/>
        <v>0.15416562704224501</v>
      </c>
      <c r="D1363">
        <f t="shared" si="43"/>
        <v>-3.5818412764462584E-2</v>
      </c>
    </row>
    <row r="1364" spans="1:4" x14ac:dyDescent="0.2">
      <c r="A1364">
        <f t="shared" si="44"/>
        <v>1.7649999999999</v>
      </c>
      <c r="B1364">
        <f t="shared" si="43"/>
        <v>0.19357009547593845</v>
      </c>
      <c r="C1364">
        <f t="shared" si="43"/>
        <v>0.15734041054451617</v>
      </c>
      <c r="D1364">
        <f t="shared" si="43"/>
        <v>-3.5337062578653287E-2</v>
      </c>
    </row>
    <row r="1365" spans="1:4" x14ac:dyDescent="0.2">
      <c r="A1365">
        <f t="shared" si="44"/>
        <v>1.7699999999998999</v>
      </c>
      <c r="B1365">
        <f t="shared" si="43"/>
        <v>0.19223826855334455</v>
      </c>
      <c r="C1365">
        <f t="shared" si="43"/>
        <v>0.16057000772124694</v>
      </c>
      <c r="D1365">
        <f t="shared" si="43"/>
        <v>-3.4855632284070771E-2</v>
      </c>
    </row>
    <row r="1366" spans="1:4" x14ac:dyDescent="0.2">
      <c r="A1366">
        <f t="shared" si="44"/>
        <v>1.7749999999998998</v>
      </c>
      <c r="B1366">
        <f t="shared" si="43"/>
        <v>0.19092117414260149</v>
      </c>
      <c r="C1366">
        <f t="shared" si="43"/>
        <v>0.16385691749136944</v>
      </c>
      <c r="D1366">
        <f t="shared" si="43"/>
        <v>-3.4374109559711083E-2</v>
      </c>
    </row>
    <row r="1367" spans="1:4" x14ac:dyDescent="0.2">
      <c r="A1367">
        <f t="shared" si="44"/>
        <v>1.7799999999998997</v>
      </c>
      <c r="B1367">
        <f t="shared" si="43"/>
        <v>0.18961858010199673</v>
      </c>
      <c r="C1367">
        <f t="shared" si="43"/>
        <v>0.16720380645071548</v>
      </c>
      <c r="D1367">
        <f t="shared" si="43"/>
        <v>-3.3892482035595341E-2</v>
      </c>
    </row>
    <row r="1368" spans="1:4" x14ac:dyDescent="0.2">
      <c r="A1368">
        <f t="shared" si="44"/>
        <v>1.7849999999998996</v>
      </c>
      <c r="B1368">
        <f t="shared" si="43"/>
        <v>0.18833025914186877</v>
      </c>
      <c r="C1368">
        <f t="shared" si="43"/>
        <v>0.17061352430346416</v>
      </c>
      <c r="D1368">
        <f t="shared" si="43"/>
        <v>-3.3410737290799929E-2</v>
      </c>
    </row>
    <row r="1369" spans="1:4" x14ac:dyDescent="0.2">
      <c r="A1369">
        <f t="shared" si="44"/>
        <v>1.7899999999998994</v>
      </c>
      <c r="B1369">
        <f t="shared" si="43"/>
        <v>0.18705598869658691</v>
      </c>
      <c r="C1369">
        <f t="shared" si="43"/>
        <v>0.17408912110938701</v>
      </c>
      <c r="D1369">
        <f t="shared" si="43"/>
        <v>-3.2928862851462272E-2</v>
      </c>
    </row>
    <row r="1370" spans="1:4" x14ac:dyDescent="0.2">
      <c r="A1370">
        <f t="shared" si="44"/>
        <v>1.7949999999998993</v>
      </c>
      <c r="B1370">
        <f t="shared" si="43"/>
        <v>0.18579555080063878</v>
      </c>
      <c r="C1370">
        <f t="shared" si="43"/>
        <v>0.17763386660950539</v>
      </c>
      <c r="D1370">
        <f t="shared" si="43"/>
        <v>-3.2446846188761674E-2</v>
      </c>
    </row>
    <row r="1371" spans="1:4" x14ac:dyDescent="0.2">
      <c r="A1371">
        <f t="shared" si="44"/>
        <v>1.7999999999998992</v>
      </c>
      <c r="B1371">
        <f t="shared" si="43"/>
        <v>0.18454873196866978</v>
      </c>
      <c r="C1371">
        <f t="shared" si="43"/>
        <v>0.18125127193817611</v>
      </c>
      <c r="D1371">
        <f t="shared" si="43"/>
        <v>-3.1964674716874267E-2</v>
      </c>
    </row>
    <row r="1372" spans="1:4" x14ac:dyDescent="0.2">
      <c r="A1372">
        <f t="shared" si="44"/>
        <v>1.8049999999998991</v>
      </c>
      <c r="B1372">
        <f t="shared" si="43"/>
        <v>0.18331532307932605</v>
      </c>
      <c r="C1372">
        <f t="shared" si="43"/>
        <v>0.18494511408422828</v>
      </c>
      <c r="D1372">
        <f t="shared" si="43"/>
        <v>-3.1482335790900921E-2</v>
      </c>
    </row>
    <row r="1373" spans="1:4" x14ac:dyDescent="0.2">
      <c r="A1373">
        <f t="shared" si="44"/>
        <v>1.809999999999899</v>
      </c>
      <c r="B1373">
        <f t="shared" si="43"/>
        <v>0.18209511926275795</v>
      </c>
      <c r="C1373">
        <f t="shared" si="43"/>
        <v>0.18871946352973679</v>
      </c>
      <c r="D1373">
        <f t="shared" si="43"/>
        <v>-3.0999816704767452E-2</v>
      </c>
    </row>
    <row r="1374" spans="1:4" x14ac:dyDescent="0.2">
      <c r="A1374">
        <f t="shared" si="44"/>
        <v>1.8149999999998989</v>
      </c>
      <c r="B1374">
        <f t="shared" si="43"/>
        <v>0.18088791979164864</v>
      </c>
      <c r="C1374">
        <f t="shared" si="43"/>
        <v>0.19257871557504863</v>
      </c>
      <c r="D1374">
        <f t="shared" si="43"/>
        <v>-3.0517104689096148E-2</v>
      </c>
    </row>
    <row r="1375" spans="1:4" x14ac:dyDescent="0.2">
      <c r="A1375">
        <f t="shared" si="44"/>
        <v>1.8199999999998988</v>
      </c>
      <c r="B1375">
        <f t="shared" si="43"/>
        <v>0.17969352797563606</v>
      </c>
      <c r="C1375">
        <f t="shared" si="43"/>
        <v>0.19652762595627543</v>
      </c>
      <c r="D1375">
        <f t="shared" si="43"/>
        <v>-3.0034186909047238E-2</v>
      </c>
    </row>
    <row r="1376" spans="1:4" x14ac:dyDescent="0.2">
      <c r="A1376">
        <f t="shared" si="44"/>
        <v>1.8249999999998987</v>
      </c>
      <c r="B1376">
        <f t="shared" si="43"/>
        <v>0.17851175105900449</v>
      </c>
      <c r="C1376">
        <f t="shared" si="43"/>
        <v>0.20057135148104629</v>
      </c>
      <c r="D1376">
        <f t="shared" si="43"/>
        <v>-2.9551050462129885E-2</v>
      </c>
    </row>
    <row r="1377" spans="1:4" x14ac:dyDescent="0.2">
      <c r="A1377">
        <f t="shared" si="44"/>
        <v>1.8299999999998986</v>
      </c>
      <c r="B1377">
        <f t="shared" si="43"/>
        <v>0.17734240012152672</v>
      </c>
      <c r="C1377">
        <f t="shared" si="43"/>
        <v>0.2047154965556624</v>
      </c>
      <c r="D1377">
        <f t="shared" si="43"/>
        <v>-2.9067682375981296E-2</v>
      </c>
    </row>
    <row r="1378" spans="1:4" x14ac:dyDescent="0.2">
      <c r="A1378">
        <f t="shared" si="44"/>
        <v>1.8349999999998985</v>
      </c>
      <c r="B1378">
        <f t="shared" si="43"/>
        <v>0.17618528998234009</v>
      </c>
      <c r="C1378">
        <f t="shared" si="43"/>
        <v>0.20896616665933812</v>
      </c>
      <c r="D1378">
        <f t="shared" si="43"/>
        <v>-2.8584069606112844E-2</v>
      </c>
    </row>
    <row r="1379" spans="1:4" x14ac:dyDescent="0.2">
      <c r="A1379">
        <f t="shared" si="44"/>
        <v>1.8399999999998984</v>
      </c>
      <c r="B1379">
        <f t="shared" si="43"/>
        <v>0.17504023910674896</v>
      </c>
      <c r="C1379">
        <f t="shared" si="43"/>
        <v>0.21333003004871784</v>
      </c>
      <c r="D1379">
        <f t="shared" si="43"/>
        <v>-2.8100199033622347E-2</v>
      </c>
    </row>
    <row r="1380" spans="1:4" x14ac:dyDescent="0.2">
      <c r="A1380">
        <f t="shared" si="44"/>
        <v>1.8449999999998983</v>
      </c>
      <c r="B1380">
        <f t="shared" si="43"/>
        <v>0.17390706951584795</v>
      </c>
      <c r="C1380">
        <f t="shared" si="43"/>
        <v>0.21781438926119046</v>
      </c>
      <c r="D1380">
        <f t="shared" si="43"/>
        <v>-2.7616057462871262E-2</v>
      </c>
    </row>
    <row r="1381" spans="1:4" x14ac:dyDescent="0.2">
      <c r="A1381">
        <f t="shared" si="44"/>
        <v>1.8499999999998982</v>
      </c>
      <c r="B1381">
        <f t="shared" si="43"/>
        <v>0.17278560669886409</v>
      </c>
      <c r="C1381">
        <f t="shared" si="43"/>
        <v>0.22242726434573643</v>
      </c>
      <c r="D1381">
        <f t="shared" si="43"/>
        <v>-2.7131631619125633E-2</v>
      </c>
    </row>
    <row r="1382" spans="1:4" x14ac:dyDescent="0.2">
      <c r="A1382">
        <f t="shared" si="44"/>
        <v>1.8549999999998981</v>
      </c>
      <c r="B1382">
        <f t="shared" si="43"/>
        <v>0.1716756795281226</v>
      </c>
      <c r="C1382">
        <f t="shared" si="43"/>
        <v>0.22717749020803507</v>
      </c>
      <c r="D1382">
        <f t="shared" si="43"/>
        <v>-2.6646908146159564E-2</v>
      </c>
    </row>
    <row r="1383" spans="1:4" x14ac:dyDescent="0.2">
      <c r="A1383">
        <f t="shared" si="44"/>
        <v>1.859999999999898</v>
      </c>
      <c r="B1383">
        <f t="shared" si="43"/>
        <v>0.17057712017654339</v>
      </c>
      <c r="C1383">
        <f t="shared" si="43"/>
        <v>0.23207483104318757</v>
      </c>
      <c r="D1383">
        <f t="shared" si="43"/>
        <v>-2.6161873603820277E-2</v>
      </c>
    </row>
    <row r="1384" spans="1:4" x14ac:dyDescent="0.2">
      <c r="A1384">
        <f t="shared" si="44"/>
        <v>1.8649999999998979</v>
      </c>
      <c r="B1384">
        <f t="shared" si="43"/>
        <v>0.1694897640375784</v>
      </c>
      <c r="C1384">
        <f t="shared" si="43"/>
        <v>0.23713011558688016</v>
      </c>
      <c r="D1384">
        <f t="shared" si="43"/>
        <v>-2.5676514465553073E-2</v>
      </c>
    </row>
    <row r="1385" spans="1:4" x14ac:dyDescent="0.2">
      <c r="A1385">
        <f t="shared" si="44"/>
        <v>1.8699999999998977</v>
      </c>
      <c r="B1385">
        <f t="shared" si="43"/>
        <v>0.16841344964750604</v>
      </c>
      <c r="C1385">
        <f t="shared" si="43"/>
        <v>0.24235539790212329</v>
      </c>
      <c r="D1385">
        <f t="shared" si="43"/>
        <v>-2.5190817115885333E-2</v>
      </c>
    </row>
    <row r="1386" spans="1:4" x14ac:dyDescent="0.2">
      <c r="A1386">
        <f t="shared" si="44"/>
        <v>1.8749999999998976</v>
      </c>
      <c r="B1386">
        <f t="shared" si="43"/>
        <v>0.16734801861000026</v>
      </c>
      <c r="C1386">
        <f t="shared" si="43"/>
        <v>0.24776414971479663</v>
      </c>
      <c r="D1386">
        <f t="shared" si="43"/>
        <v>-2.4704767847868042E-2</v>
      </c>
    </row>
    <row r="1387" spans="1:4" x14ac:dyDescent="0.2">
      <c r="A1387">
        <f t="shared" si="44"/>
        <v>1.8799999999998975</v>
      </c>
      <c r="B1387">
        <f t="shared" si="43"/>
        <v>0.16629331552289453</v>
      </c>
      <c r="C1387">
        <f t="shared" si="43"/>
        <v>0.2533714920309611</v>
      </c>
      <c r="D1387">
        <f t="shared" si="43"/>
        <v>-2.4218352860473486E-2</v>
      </c>
    </row>
    <row r="1388" spans="1:4" x14ac:dyDescent="0.2">
      <c r="A1388">
        <f t="shared" si="44"/>
        <v>1.8849999999998974</v>
      </c>
      <c r="B1388">
        <f t="shared" si="43"/>
        <v>0.16524918790706772</v>
      </c>
      <c r="C1388">
        <f t="shared" si="43"/>
        <v>0.25919447607478113</v>
      </c>
      <c r="D1388">
        <f t="shared" si="43"/>
        <v>-2.3731558255947766E-2</v>
      </c>
    </row>
    <row r="1389" spans="1:4" x14ac:dyDescent="0.2">
      <c r="A1389">
        <f t="shared" si="44"/>
        <v>1.8899999999998973</v>
      </c>
      <c r="B1389">
        <f t="shared" si="43"/>
        <v>0.16421548613737755</v>
      </c>
      <c r="C1389">
        <f t="shared" si="43"/>
        <v>0.26525242671268151</v>
      </c>
      <c r="D1389">
        <f t="shared" si="43"/>
        <v>-2.3244370037116765E-2</v>
      </c>
    </row>
    <row r="1390" spans="1:4" x14ac:dyDescent="0.2">
      <c r="A1390">
        <f t="shared" si="44"/>
        <v>1.8949999999998972</v>
      </c>
      <c r="B1390">
        <f t="shared" si="43"/>
        <v>0.16319206337557218</v>
      </c>
      <c r="C1390">
        <f t="shared" si="43"/>
        <v>0.27156736582120244</v>
      </c>
      <c r="D1390">
        <f t="shared" si="43"/>
        <v>-2.275677410464394E-2</v>
      </c>
    </row>
    <row r="1391" spans="1:4" x14ac:dyDescent="0.2">
      <c r="A1391">
        <f t="shared" si="44"/>
        <v>1.8999999999998971</v>
      </c>
      <c r="B1391">
        <f t="shared" si="43"/>
        <v>0.1621787755051145</v>
      </c>
      <c r="C1391">
        <f t="shared" si="43"/>
        <v>0.2781645390252655</v>
      </c>
      <c r="D1391">
        <f t="shared" si="43"/>
        <v>-2.2268756254238731E-2</v>
      </c>
    </row>
    <row r="1392" spans="1:4" x14ac:dyDescent="0.2">
      <c r="A1392">
        <f t="shared" si="44"/>
        <v>1.904999999999897</v>
      </c>
      <c r="B1392">
        <f t="shared" si="43"/>
        <v>0.16117548106785307</v>
      </c>
      <c r="C1392">
        <f t="shared" si="43"/>
        <v>0.28507307765576351</v>
      </c>
      <c r="D1392">
        <f t="shared" si="43"/>
        <v>-2.1780302173813514E-2</v>
      </c>
    </row>
    <row r="1393" spans="1:4" x14ac:dyDescent="0.2">
      <c r="A1393">
        <f t="shared" si="44"/>
        <v>1.9099999999998969</v>
      </c>
      <c r="B1393">
        <f t="shared" si="43"/>
        <v>0.16018204120247903</v>
      </c>
      <c r="C1393">
        <f t="shared" si="43"/>
        <v>0.29232683984630575</v>
      </c>
      <c r="D1393">
        <f t="shared" si="43"/>
        <v>-2.1291397440588104E-2</v>
      </c>
    </row>
    <row r="1394" spans="1:4" x14ac:dyDescent="0.2">
      <c r="A1394">
        <f t="shared" si="44"/>
        <v>1.9149999999998968</v>
      </c>
      <c r="B1394">
        <f t="shared" si="43"/>
        <v>0.15919831958470956</v>
      </c>
      <c r="C1394">
        <f t="shared" si="43"/>
        <v>0.299965492289122</v>
      </c>
      <c r="D1394">
        <f t="shared" si="43"/>
        <v>-2.0802027518139785E-2</v>
      </c>
    </row>
    <row r="1395" spans="1:4" x14ac:dyDescent="0.2">
      <c r="A1395">
        <f t="shared" si="44"/>
        <v>1.9199999999998967</v>
      </c>
      <c r="B1395">
        <f t="shared" si="43"/>
        <v>0.15822418236914051</v>
      </c>
      <c r="C1395">
        <f t="shared" si="43"/>
        <v>0.30803592032298649</v>
      </c>
      <c r="D1395">
        <f t="shared" si="43"/>
        <v>-2.0312177753397057E-2</v>
      </c>
    </row>
    <row r="1396" spans="1:4" x14ac:dyDescent="0.2">
      <c r="A1396">
        <f t="shared" si="44"/>
        <v>1.9249999999998966</v>
      </c>
      <c r="B1396">
        <f t="shared" si="43"/>
        <v>0.15725949813271348</v>
      </c>
      <c r="C1396">
        <f t="shared" si="43"/>
        <v>0.31659409371118613</v>
      </c>
      <c r="D1396">
        <f t="shared" si="43"/>
        <v>-1.9821833373575879E-2</v>
      </c>
    </row>
    <row r="1397" spans="1:4" x14ac:dyDescent="0.2">
      <c r="A1397">
        <f t="shared" si="44"/>
        <v>1.9299999999998965</v>
      </c>
      <c r="B1397">
        <f t="shared" si="43"/>
        <v>0.15630413781974362</v>
      </c>
      <c r="C1397">
        <f t="shared" si="43"/>
        <v>0.32570757711045423</v>
      </c>
      <c r="D1397">
        <f t="shared" si="43"/>
        <v>-1.9330979483056017E-2</v>
      </c>
    </row>
    <row r="1398" spans="1:4" x14ac:dyDescent="0.2">
      <c r="A1398">
        <f t="shared" si="44"/>
        <v>1.9349999999998964</v>
      </c>
      <c r="B1398">
        <f t="shared" si="43"/>
        <v>0.15535797468845983</v>
      </c>
      <c r="C1398">
        <f t="shared" si="43"/>
        <v>0.33545897252236812</v>
      </c>
      <c r="D1398">
        <f t="shared" si="43"/>
        <v>-1.8839601060195926E-2</v>
      </c>
    </row>
    <row r="1399" spans="1:4" x14ac:dyDescent="0.2">
      <c r="A1399">
        <f t="shared" si="44"/>
        <v>1.9399999999998963</v>
      </c>
      <c r="B1399">
        <f t="shared" si="43"/>
        <v>0.15442088425900477</v>
      </c>
      <c r="C1399">
        <f t="shared" si="43"/>
        <v>0.34595074244985691</v>
      </c>
      <c r="D1399">
        <f t="shared" si="43"/>
        <v>-1.8347682954084277E-2</v>
      </c>
    </row>
    <row r="1400" spans="1:4" x14ac:dyDescent="0.2">
      <c r="A1400">
        <f t="shared" si="44"/>
        <v>1.9449999999998961</v>
      </c>
      <c r="B1400">
        <f t="shared" si="43"/>
        <v>0.15349274426285103</v>
      </c>
      <c r="C1400">
        <f t="shared" si="43"/>
        <v>0.35731213669883422</v>
      </c>
      <c r="D1400">
        <f t="shared" si="43"/>
        <v>-1.7855209881226117E-2</v>
      </c>
    </row>
    <row r="1401" spans="1:4" x14ac:dyDescent="0.2">
      <c r="A1401">
        <f t="shared" si="44"/>
        <v>1.949999999999896</v>
      </c>
      <c r="B1401">
        <f t="shared" si="43"/>
        <v>0.15257343459358555</v>
      </c>
      <c r="C1401">
        <f t="shared" si="43"/>
        <v>0.3697094299737636</v>
      </c>
      <c r="D1401">
        <f t="shared" si="43"/>
        <v>-1.736216642216137E-2</v>
      </c>
    </row>
    <row r="1402" spans="1:4" x14ac:dyDescent="0.2">
      <c r="A1402">
        <f t="shared" si="44"/>
        <v>1.9549999999998959</v>
      </c>
      <c r="B1402">
        <f t="shared" si="43"/>
        <v>0.15166283725902061</v>
      </c>
      <c r="C1402">
        <f t="shared" si="43"/>
        <v>0.3833615718580583</v>
      </c>
      <c r="D1402">
        <f t="shared" si="43"/>
        <v>-1.686853701801402E-2</v>
      </c>
    </row>
    <row r="1403" spans="1:4" x14ac:dyDescent="0.2">
      <c r="A1403">
        <f t="shared" si="44"/>
        <v>1.9599999999998958</v>
      </c>
      <c r="B1403">
        <f t="shared" si="43"/>
        <v>0.15076083633458762</v>
      </c>
      <c r="C1403">
        <f t="shared" si="43"/>
        <v>0.39856509326049749</v>
      </c>
      <c r="D1403">
        <f t="shared" si="43"/>
        <v>-1.6374305966969514E-2</v>
      </c>
    </row>
    <row r="1404" spans="1:4" x14ac:dyDescent="0.2">
      <c r="A1404">
        <f t="shared" si="44"/>
        <v>1.9649999999998957</v>
      </c>
      <c r="B1404">
        <f t="shared" si="43"/>
        <v>0.14986731791797425</v>
      </c>
      <c r="C1404">
        <f t="shared" si="43"/>
        <v>0.41573573163066335</v>
      </c>
      <c r="D1404">
        <f t="shared" si="43"/>
        <v>-1.5879457420678051E-2</v>
      </c>
    </row>
    <row r="1405" spans="1:4" x14ac:dyDescent="0.2">
      <c r="A1405">
        <f t="shared" si="44"/>
        <v>1.9699999999998956</v>
      </c>
      <c r="B1405">
        <f t="shared" si="43"/>
        <v>0.14898217008496575</v>
      </c>
      <c r="C1405">
        <f t="shared" si="43"/>
        <v>0.43548236101463889</v>
      </c>
      <c r="D1405">
        <f t="shared" si="43"/>
        <v>-1.538397538058189E-2</v>
      </c>
    </row>
    <row r="1406" spans="1:4" x14ac:dyDescent="0.2">
      <c r="A1406">
        <f t="shared" si="44"/>
        <v>1.9749999999998955</v>
      </c>
      <c r="B1406">
        <f t="shared" si="43"/>
        <v>0.14810528284645189</v>
      </c>
      <c r="C1406">
        <f t="shared" si="43"/>
        <v>0.45874893783869347</v>
      </c>
      <c r="D1406">
        <f t="shared" si="43"/>
        <v>-1.4887843694163537E-2</v>
      </c>
    </row>
    <row r="1407" spans="1:4" x14ac:dyDescent="0.2">
      <c r="A1407">
        <f t="shared" si="44"/>
        <v>1.9799999999998954</v>
      </c>
      <c r="B1407">
        <f t="shared" si="43"/>
        <v>0.1472365481065652</v>
      </c>
      <c r="C1407">
        <f t="shared" si="43"/>
        <v>0.48711685944242195</v>
      </c>
      <c r="D1407">
        <f t="shared" si="43"/>
        <v>-1.4391046051113382E-2</v>
      </c>
    </row>
    <row r="1408" spans="1:4" x14ac:dyDescent="0.2">
      <c r="A1408">
        <f t="shared" si="44"/>
        <v>1.9849999999998953</v>
      </c>
      <c r="B1408">
        <f t="shared" si="43"/>
        <v>0.14637585962191299</v>
      </c>
      <c r="C1408">
        <f t="shared" si="43"/>
        <v>0.52355069923862585</v>
      </c>
      <c r="D1408">
        <f t="shared" si="43"/>
        <v>-1.3893565979412917E-2</v>
      </c>
    </row>
    <row r="1409" spans="1:4" x14ac:dyDescent="0.2">
      <c r="A1409">
        <f t="shared" si="44"/>
        <v>1.9899999999998952</v>
      </c>
      <c r="B1409">
        <f t="shared" si="43"/>
        <v>0.14552311296187204</v>
      </c>
      <c r="C1409">
        <f t="shared" si="43"/>
        <v>0.57470602906856838</v>
      </c>
      <c r="D1409">
        <f t="shared" si="43"/>
        <v>-1.3395386841332291E-2</v>
      </c>
    </row>
    <row r="1410" spans="1:4" x14ac:dyDescent="0.2">
      <c r="A1410">
        <f t="shared" si="44"/>
        <v>1.9949999999998951</v>
      </c>
      <c r="B1410">
        <f t="shared" si="43"/>
        <v>0.14467820546991028</v>
      </c>
      <c r="C1410">
        <f t="shared" si="43"/>
        <v>0.66182023599904483</v>
      </c>
      <c r="D1410">
        <f t="shared" si="43"/>
        <v>-1.2896491829338401E-2</v>
      </c>
    </row>
    <row r="1411" spans="1:4" x14ac:dyDescent="0.2">
      <c r="A1411">
        <f t="shared" si="44"/>
        <v>1.999999999999895</v>
      </c>
      <c r="B1411">
        <f t="shared" si="43"/>
        <v>0.14384103622590799</v>
      </c>
      <c r="C1411">
        <f t="shared" si="43"/>
        <v>3.73530575842776</v>
      </c>
      <c r="D1411">
        <f t="shared" si="43"/>
        <v>-1.2396863961911041E-2</v>
      </c>
    </row>
    <row r="1412" spans="1:4" x14ac:dyDescent="0.2">
      <c r="A1412">
        <f t="shared" si="44"/>
        <v>2.0049999999998951</v>
      </c>
      <c r="B1412">
        <f t="shared" si="43"/>
        <v>0.14301150600944487</v>
      </c>
      <c r="C1412">
        <f t="shared" si="43"/>
        <v>0.66275773844571251</v>
      </c>
      <c r="D1412">
        <f t="shared" si="43"/>
        <v>-1.1896486079264652E-2</v>
      </c>
    </row>
    <row r="1413" spans="1:4" x14ac:dyDescent="0.2">
      <c r="A1413">
        <f t="shared" si="44"/>
        <v>2.009999999999895</v>
      </c>
      <c r="B1413">
        <f t="shared" si="43"/>
        <v>0.14218951726402534</v>
      </c>
      <c r="C1413">
        <f t="shared" si="43"/>
        <v>0.57658104860275017</v>
      </c>
      <c r="D1413">
        <f t="shared" si="43"/>
        <v>-1.1395340838971828E-2</v>
      </c>
    </row>
    <row r="1414" spans="1:4" x14ac:dyDescent="0.2">
      <c r="A1414">
        <f t="shared" si="44"/>
        <v>2.0149999999998949</v>
      </c>
      <c r="B1414">
        <f t="shared" si="43"/>
        <v>0.14137497406221364</v>
      </c>
      <c r="C1414">
        <f t="shared" si="43"/>
        <v>0.52636326516067811</v>
      </c>
      <c r="D1414">
        <f t="shared" si="43"/>
        <v>-1.0893410711486024E-2</v>
      </c>
    </row>
    <row r="1415" spans="1:4" x14ac:dyDescent="0.2">
      <c r="A1415">
        <f t="shared" si="44"/>
        <v>2.0199999999998948</v>
      </c>
      <c r="B1415">
        <f t="shared" si="43"/>
        <v>0.1405677820716513</v>
      </c>
      <c r="C1415">
        <f t="shared" si="43"/>
        <v>0.49086701570357871</v>
      </c>
      <c r="D1415">
        <f t="shared" si="43"/>
        <v>-1.0390677975560101E-2</v>
      </c>
    </row>
    <row r="1416" spans="1:4" x14ac:dyDescent="0.2">
      <c r="A1416">
        <f t="shared" si="44"/>
        <v>2.0249999999998947</v>
      </c>
      <c r="B1416">
        <f t="shared" si="43"/>
        <v>0.13976784852193105</v>
      </c>
      <c r="C1416">
        <f t="shared" si="43"/>
        <v>0.46343674304556837</v>
      </c>
      <c r="D1416">
        <f t="shared" si="43"/>
        <v>-9.887124713557521E-3</v>
      </c>
    </row>
    <row r="1417" spans="1:4" x14ac:dyDescent="0.2">
      <c r="A1417">
        <f t="shared" si="44"/>
        <v>2.0299999999998946</v>
      </c>
      <c r="B1417">
        <f t="shared" si="43"/>
        <v>0.13897508217230151</v>
      </c>
      <c r="C1417">
        <f t="shared" si="43"/>
        <v>0.44110788843402765</v>
      </c>
      <c r="D1417">
        <f t="shared" si="43"/>
        <v>-9.3827328066521803E-3</v>
      </c>
    </row>
    <row r="1418" spans="1:4" x14ac:dyDescent="0.2">
      <c r="A1418">
        <f t="shared" si="44"/>
        <v>2.0349999999998944</v>
      </c>
      <c r="B1418">
        <f t="shared" si="43"/>
        <v>0.13818939328017785</v>
      </c>
      <c r="C1418">
        <f t="shared" si="43"/>
        <v>0.42229906919535848</v>
      </c>
      <c r="D1418">
        <f t="shared" si="43"/>
        <v>-8.8774839299138753E-3</v>
      </c>
    </row>
    <row r="1419" spans="1:4" x14ac:dyDescent="0.2">
      <c r="A1419">
        <f t="shared" si="44"/>
        <v>2.0399999999998943</v>
      </c>
      <c r="B1419">
        <f t="shared" si="43"/>
        <v>0.13741069357043562</v>
      </c>
      <c r="C1419">
        <f t="shared" si="43"/>
        <v>0.40606634357624471</v>
      </c>
      <c r="D1419">
        <f t="shared" si="43"/>
        <v>-8.3713595472758341E-3</v>
      </c>
    </row>
    <row r="1420" spans="1:4" x14ac:dyDescent="0.2">
      <c r="A1420">
        <f t="shared" si="44"/>
        <v>2.0449999999998942</v>
      </c>
      <c r="B1420">
        <f t="shared" ref="B1420:D1483" si="45">-1/(2*POWER(B$8,2))*LN(ABS(POWER(B$8/$A1420,2)-1))</f>
        <v>0.13663889620546396</v>
      </c>
      <c r="C1420">
        <f t="shared" si="45"/>
        <v>0.39180085221164562</v>
      </c>
      <c r="D1420">
        <f t="shared" si="45"/>
        <v>-7.8643409063793492E-3</v>
      </c>
    </row>
    <row r="1421" spans="1:4" x14ac:dyDescent="0.2">
      <c r="A1421">
        <f t="shared" ref="A1421:A1484" si="46">A1420+B$3</f>
        <v>2.0499999999998941</v>
      </c>
      <c r="B1421">
        <f t="shared" si="45"/>
        <v>0.13587391575595684</v>
      </c>
      <c r="C1421">
        <f t="shared" si="45"/>
        <v>0.37908687234227706</v>
      </c>
      <c r="D1421">
        <f t="shared" si="45"/>
        <v>-7.3564090332932461E-3</v>
      </c>
    </row>
    <row r="1422" spans="1:4" x14ac:dyDescent="0.2">
      <c r="A1422">
        <f t="shared" si="46"/>
        <v>2.054999999999894</v>
      </c>
      <c r="B1422">
        <f t="shared" si="45"/>
        <v>0.13511566817241974</v>
      </c>
      <c r="C1422">
        <f t="shared" si="45"/>
        <v>0.36762788776006716</v>
      </c>
      <c r="D1422">
        <f t="shared" si="45"/>
        <v>-6.8475447271021516E-3</v>
      </c>
    </row>
    <row r="1423" spans="1:4" x14ac:dyDescent="0.2">
      <c r="A1423">
        <f t="shared" si="46"/>
        <v>2.0599999999998939</v>
      </c>
      <c r="B1423">
        <f t="shared" si="45"/>
        <v>0.13436407075737303</v>
      </c>
      <c r="C1423">
        <f t="shared" si="45"/>
        <v>0.3572049635938831</v>
      </c>
      <c r="D1423">
        <f t="shared" si="45"/>
        <v>-6.3377285543612496E-3</v>
      </c>
    </row>
    <row r="1424" spans="1:4" x14ac:dyDescent="0.2">
      <c r="A1424">
        <f t="shared" si="46"/>
        <v>2.0649999999998938</v>
      </c>
      <c r="B1424">
        <f t="shared" si="45"/>
        <v>0.13361904213823025</v>
      </c>
      <c r="C1424">
        <f t="shared" si="45"/>
        <v>0.3476518398642845</v>
      </c>
      <c r="D1424">
        <f t="shared" si="45"/>
        <v>-5.8269408434111067E-3</v>
      </c>
    </row>
    <row r="1425" spans="1:4" x14ac:dyDescent="0.2">
      <c r="A1425">
        <f t="shared" si="46"/>
        <v>2.0699999999998937</v>
      </c>
      <c r="B1425">
        <f t="shared" si="45"/>
        <v>0.132880502240833</v>
      </c>
      <c r="C1425">
        <f t="shared" si="45"/>
        <v>0.33883928150428383</v>
      </c>
      <c r="D1425">
        <f t="shared" si="45"/>
        <v>-5.3151616785498167E-3</v>
      </c>
    </row>
    <row r="1426" spans="1:4" x14ac:dyDescent="0.2">
      <c r="A1426">
        <f t="shared" si="46"/>
        <v>2.0749999999998936</v>
      </c>
      <c r="B1426">
        <f t="shared" si="45"/>
        <v>0.13214837226362344</v>
      </c>
      <c r="C1426">
        <f t="shared" si="45"/>
        <v>0.33066484076495817</v>
      </c>
      <c r="D1426">
        <f t="shared" si="45"/>
        <v>-4.802370894056246E-3</v>
      </c>
    </row>
    <row r="1427" spans="1:4" x14ac:dyDescent="0.2">
      <c r="A1427">
        <f t="shared" si="46"/>
        <v>2.0799999999998935</v>
      </c>
      <c r="B1427">
        <f t="shared" si="45"/>
        <v>0.13142257465243626</v>
      </c>
      <c r="C1427">
        <f t="shared" si="45"/>
        <v>0.32304593041498653</v>
      </c>
      <c r="D1427">
        <f t="shared" si="45"/>
        <v>-4.2885480680601926E-3</v>
      </c>
    </row>
    <row r="1428" spans="1:4" x14ac:dyDescent="0.2">
      <c r="A1428">
        <f t="shared" si="46"/>
        <v>2.0849999999998934</v>
      </c>
      <c r="B1428">
        <f t="shared" si="45"/>
        <v>0.13070303307589304</v>
      </c>
      <c r="C1428">
        <f t="shared" si="45"/>
        <v>0.31591500058532035</v>
      </c>
      <c r="D1428">
        <f t="shared" si="45"/>
        <v>-3.7736725162542122E-3</v>
      </c>
    </row>
    <row r="1429" spans="1:4" x14ac:dyDescent="0.2">
      <c r="A1429">
        <f t="shared" si="46"/>
        <v>2.0899999999998933</v>
      </c>
      <c r="B1429">
        <f t="shared" si="45"/>
        <v>0.12998967240138157</v>
      </c>
      <c r="C1429">
        <f t="shared" si="45"/>
        <v>0.3092160963189638</v>
      </c>
      <c r="D1429">
        <f t="shared" si="45"/>
        <v>-3.2577232854416054E-3</v>
      </c>
    </row>
    <row r="1430" spans="1:4" x14ac:dyDescent="0.2">
      <c r="A1430">
        <f t="shared" si="46"/>
        <v>2.0949999999998932</v>
      </c>
      <c r="B1430">
        <f t="shared" si="45"/>
        <v>0.12928241867160431</v>
      </c>
      <c r="C1430">
        <f t="shared" si="45"/>
        <v>0.30290234710322683</v>
      </c>
      <c r="D1430">
        <f t="shared" si="45"/>
        <v>-2.7406791469152397E-3</v>
      </c>
    </row>
    <row r="1431" spans="1:4" x14ac:dyDescent="0.2">
      <c r="A1431">
        <f t="shared" si="46"/>
        <v>2.0999999999998931</v>
      </c>
      <c r="B1431">
        <f t="shared" si="45"/>
        <v>0.1285811990816795</v>
      </c>
      <c r="C1431">
        <f t="shared" si="45"/>
        <v>0.29693410109294138</v>
      </c>
      <c r="D1431">
        <f t="shared" si="45"/>
        <v>-2.2225185896610255E-3</v>
      </c>
    </row>
    <row r="1432" spans="1:4" x14ac:dyDescent="0.2">
      <c r="A1432">
        <f t="shared" si="46"/>
        <v>2.104999999999893</v>
      </c>
      <c r="B1432">
        <f t="shared" si="45"/>
        <v>0.12788594195678046</v>
      </c>
      <c r="C1432">
        <f t="shared" si="45"/>
        <v>0.291277515023732</v>
      </c>
      <c r="D1432">
        <f t="shared" si="45"/>
        <v>-1.7032198133809916E-3</v>
      </c>
    </row>
    <row r="1433" spans="1:4" x14ac:dyDescent="0.2">
      <c r="A1433">
        <f t="shared" si="46"/>
        <v>2.1099999999998929</v>
      </c>
      <c r="B1433">
        <f t="shared" si="45"/>
        <v>0.12719657673029705</v>
      </c>
      <c r="C1433">
        <f t="shared" si="45"/>
        <v>0.28590347245730319</v>
      </c>
      <c r="D1433">
        <f t="shared" si="45"/>
        <v>-1.1827607213284468E-3</v>
      </c>
    </row>
    <row r="1434" spans="1:4" x14ac:dyDescent="0.2">
      <c r="A1434">
        <f t="shared" si="46"/>
        <v>2.1149999999998927</v>
      </c>
      <c r="B1434">
        <f t="shared" si="45"/>
        <v>0.1265130339225066</v>
      </c>
      <c r="C1434">
        <f t="shared" si="45"/>
        <v>0.28078674268589937</v>
      </c>
      <c r="D1434">
        <f t="shared" si="45"/>
        <v>-6.6111891295008514E-4</v>
      </c>
    </row>
    <row r="1435" spans="1:4" x14ac:dyDescent="0.2">
      <c r="A1435">
        <f t="shared" si="46"/>
        <v>2.1199999999998926</v>
      </c>
      <c r="B1435">
        <f t="shared" si="45"/>
        <v>0.12583524511973845</v>
      </c>
      <c r="C1435">
        <f t="shared" si="45"/>
        <v>0.27590531877591473</v>
      </c>
      <c r="D1435">
        <f t="shared" si="45"/>
        <v>-1.3827167632730032E-4</v>
      </c>
    </row>
    <row r="1436" spans="1:4" x14ac:dyDescent="0.2">
      <c r="A1436">
        <f t="shared" si="46"/>
        <v>2.1249999999998925</v>
      </c>
      <c r="B1436">
        <f t="shared" si="45"/>
        <v>0.1251631429540204</v>
      </c>
      <c r="C1436">
        <f t="shared" si="45"/>
        <v>0.2712398908308421</v>
      </c>
      <c r="D1436">
        <f t="shared" si="45"/>
        <v>3.858040195893409E-4</v>
      </c>
    </row>
    <row r="1437" spans="1:4" x14ac:dyDescent="0.2">
      <c r="A1437">
        <f t="shared" si="46"/>
        <v>2.1299999999998924</v>
      </c>
      <c r="B1437">
        <f t="shared" si="45"/>
        <v>0.12449666108319246</v>
      </c>
      <c r="C1437">
        <f t="shared" si="45"/>
        <v>0.26677342262462916</v>
      </c>
      <c r="D1437">
        <f t="shared" si="45"/>
        <v>9.1113153296073026E-4</v>
      </c>
    </row>
    <row r="1438" spans="1:4" x14ac:dyDescent="0.2">
      <c r="A1438">
        <f t="shared" si="46"/>
        <v>2.1349999999998923</v>
      </c>
      <c r="B1438">
        <f t="shared" si="45"/>
        <v>0.123835734171477</v>
      </c>
      <c r="C1438">
        <f t="shared" si="45"/>
        <v>0.26249080817874387</v>
      </c>
      <c r="D1438">
        <f t="shared" si="45"/>
        <v>1.4377345572615303E-3</v>
      </c>
    </row>
    <row r="1439" spans="1:4" x14ac:dyDescent="0.2">
      <c r="A1439">
        <f t="shared" si="46"/>
        <v>2.1399999999998922</v>
      </c>
      <c r="B1439">
        <f t="shared" si="45"/>
        <v>0.12318029787049113</v>
      </c>
      <c r="C1439">
        <f t="shared" si="45"/>
        <v>0.25837859082547815</v>
      </c>
      <c r="D1439">
        <f t="shared" si="45"/>
        <v>1.9656371297125164E-3</v>
      </c>
    </row>
    <row r="1440" spans="1:4" x14ac:dyDescent="0.2">
      <c r="A1440">
        <f t="shared" si="46"/>
        <v>2.1449999999998921</v>
      </c>
      <c r="B1440">
        <f t="shared" si="45"/>
        <v>0.12253028880069086</v>
      </c>
      <c r="C1440">
        <f t="shared" si="45"/>
        <v>0.25442473159186685</v>
      </c>
      <c r="D1440">
        <f t="shared" si="45"/>
        <v>2.4948636399510409E-3</v>
      </c>
    </row>
    <row r="1441" spans="1:4" x14ac:dyDescent="0.2">
      <c r="A1441">
        <f t="shared" si="46"/>
        <v>2.149999999999892</v>
      </c>
      <c r="B1441">
        <f t="shared" si="45"/>
        <v>0.12188564453323511</v>
      </c>
      <c r="C1441">
        <f t="shared" si="45"/>
        <v>0.25061841686538289</v>
      </c>
      <c r="D1441">
        <f t="shared" si="45"/>
        <v>3.0254388389481155E-3</v>
      </c>
    </row>
    <row r="1442" spans="1:4" x14ac:dyDescent="0.2">
      <c r="A1442">
        <f t="shared" si="46"/>
        <v>2.1549999999998919</v>
      </c>
      <c r="B1442">
        <f t="shared" si="45"/>
        <v>0.1212463035722582</v>
      </c>
      <c r="C1442">
        <f t="shared" si="45"/>
        <v>0.24694989760844058</v>
      </c>
      <c r="D1442">
        <f t="shared" si="45"/>
        <v>3.5573878481808415E-3</v>
      </c>
    </row>
    <row r="1443" spans="1:4" x14ac:dyDescent="0.2">
      <c r="A1443">
        <f t="shared" si="46"/>
        <v>2.1599999999998918</v>
      </c>
      <c r="B1443">
        <f t="shared" si="45"/>
        <v>0.12061220533754034</v>
      </c>
      <c r="C1443">
        <f t="shared" si="45"/>
        <v>0.24341035410848602</v>
      </c>
      <c r="D1443">
        <f t="shared" si="45"/>
        <v>4.0907361690691851E-3</v>
      </c>
    </row>
    <row r="1444" spans="1:4" x14ac:dyDescent="0.2">
      <c r="A1444">
        <f t="shared" si="46"/>
        <v>2.1649999999998917</v>
      </c>
      <c r="B1444">
        <f t="shared" si="45"/>
        <v>0.11998329014756504</v>
      </c>
      <c r="C1444">
        <f t="shared" si="45"/>
        <v>0.23999178154653</v>
      </c>
      <c r="D1444">
        <f t="shared" si="45"/>
        <v>4.6255096926876337E-3</v>
      </c>
    </row>
    <row r="1445" spans="1:4" x14ac:dyDescent="0.2">
      <c r="A1445">
        <f t="shared" si="46"/>
        <v>2.1699999999998916</v>
      </c>
      <c r="B1445">
        <f t="shared" si="45"/>
        <v>0.11935949920295466</v>
      </c>
      <c r="C1445">
        <f t="shared" si="45"/>
        <v>0.2366868926533082</v>
      </c>
      <c r="D1445">
        <f t="shared" si="45"/>
        <v>5.1617347097601416E-3</v>
      </c>
    </row>
    <row r="1446" spans="1:4" x14ac:dyDescent="0.2">
      <c r="A1446">
        <f t="shared" si="46"/>
        <v>2.1749999999998915</v>
      </c>
      <c r="B1446">
        <f t="shared" si="45"/>
        <v>0.11874077457027216</v>
      </c>
      <c r="C1446">
        <f t="shared" si="45"/>
        <v>0.23348903447970557</v>
      </c>
      <c r="D1446">
        <f t="shared" si="45"/>
        <v>5.6994379209504174E-3</v>
      </c>
    </row>
    <row r="1447" spans="1:4" x14ac:dyDescent="0.2">
      <c r="A1447">
        <f t="shared" si="46"/>
        <v>2.1799999999998914</v>
      </c>
      <c r="B1447">
        <f t="shared" si="45"/>
        <v>0.11812705916618152</v>
      </c>
      <c r="C1447">
        <f t="shared" si="45"/>
        <v>0.23039211689472333</v>
      </c>
      <c r="D1447">
        <f t="shared" si="45"/>
        <v>6.2386464474572627E-3</v>
      </c>
    </row>
    <row r="1448" spans="1:4" x14ac:dyDescent="0.2">
      <c r="A1448">
        <f t="shared" si="46"/>
        <v>2.1849999999998913</v>
      </c>
      <c r="B1448">
        <f t="shared" si="45"/>
        <v>0.11751829674195606</v>
      </c>
      <c r="C1448">
        <f t="shared" si="45"/>
        <v>0.22739055088224938</v>
      </c>
      <c r="D1448">
        <f t="shared" si="45"/>
        <v>6.7793878419265775E-3</v>
      </c>
    </row>
    <row r="1449" spans="1:4" x14ac:dyDescent="0.2">
      <c r="A1449">
        <f t="shared" si="46"/>
        <v>2.1899999999998911</v>
      </c>
      <c r="B1449">
        <f t="shared" si="45"/>
        <v>0.11691443186832692</v>
      </c>
      <c r="C1449">
        <f t="shared" si="45"/>
        <v>0.22447919506811534</v>
      </c>
      <c r="D1449">
        <f t="shared" si="45"/>
        <v>7.3216900996923E-3</v>
      </c>
    </row>
    <row r="1450" spans="1:4" x14ac:dyDescent="0.2">
      <c r="A1450">
        <f t="shared" si="46"/>
        <v>2.194999999999891</v>
      </c>
      <c r="B1450">
        <f t="shared" si="45"/>
        <v>0.11631540992066158</v>
      </c>
      <c r="C1450">
        <f t="shared" si="45"/>
        <v>0.22165330919424697</v>
      </c>
      <c r="D1450">
        <f t="shared" si="45"/>
        <v>7.865581670357686E-3</v>
      </c>
    </row>
    <row r="1451" spans="1:4" x14ac:dyDescent="0.2">
      <c r="A1451">
        <f t="shared" si="46"/>
        <v>2.1999999999998909</v>
      </c>
      <c r="B1451">
        <f t="shared" si="45"/>
        <v>0.11572117706446529</v>
      </c>
      <c r="C1451">
        <f t="shared" si="45"/>
        <v>0.21890851348422372</v>
      </c>
      <c r="D1451">
        <f t="shared" si="45"/>
        <v>8.4110914697307759E-3</v>
      </c>
    </row>
    <row r="1452" spans="1:4" x14ac:dyDescent="0.2">
      <c r="A1452">
        <f t="shared" si="46"/>
        <v>2.2049999999998908</v>
      </c>
      <c r="B1452">
        <f t="shared" si="45"/>
        <v>0.11513168024119631</v>
      </c>
      <c r="C1452">
        <f t="shared" si="45"/>
        <v>0.21624075302711196</v>
      </c>
      <c r="D1452">
        <f t="shared" si="45"/>
        <v>8.9582488921264372E-3</v>
      </c>
    </row>
    <row r="1453" spans="1:4" x14ac:dyDescent="0.2">
      <c r="A1453">
        <f t="shared" si="46"/>
        <v>2.2099999999998907</v>
      </c>
      <c r="B1453">
        <f t="shared" si="45"/>
        <v>0.11454686715438708</v>
      </c>
      <c r="C1453">
        <f t="shared" si="45"/>
        <v>0.21364626645376855</v>
      </c>
      <c r="D1453">
        <f t="shared" si="45"/>
        <v>9.5070838230500495E-3</v>
      </c>
    </row>
    <row r="1454" spans="1:4" x14ac:dyDescent="0.2">
      <c r="A1454">
        <f t="shared" si="46"/>
        <v>2.2149999999998906</v>
      </c>
      <c r="B1454">
        <f t="shared" si="45"/>
        <v>0.1139666862560644</v>
      </c>
      <c r="C1454">
        <f t="shared" si="45"/>
        <v>0.2111215582994112</v>
      </c>
      <c r="D1454">
        <f t="shared" si="45"/>
        <v>1.0057626652276316E-2</v>
      </c>
    </row>
    <row r="1455" spans="1:4" x14ac:dyDescent="0.2">
      <c r="A1455">
        <f t="shared" si="46"/>
        <v>2.2199999999998905</v>
      </c>
      <c r="B1455">
        <f t="shared" si="45"/>
        <v>0.11339108673345952</v>
      </c>
      <c r="C1455">
        <f t="shared" si="45"/>
        <v>0.20866337454383199</v>
      </c>
      <c r="D1455">
        <f t="shared" si="45"/>
        <v>1.060990828733948E-2</v>
      </c>
    </row>
    <row r="1456" spans="1:4" x14ac:dyDescent="0.2">
      <c r="A1456">
        <f t="shared" si="46"/>
        <v>2.2249999999998904</v>
      </c>
      <c r="B1456">
        <f t="shared" si="45"/>
        <v>0.11282001849600293</v>
      </c>
      <c r="C1456">
        <f t="shared" si="45"/>
        <v>0.20626868090067521</v>
      </c>
      <c r="D1456">
        <f t="shared" si="45"/>
        <v>1.1163960167450202E-2</v>
      </c>
    </row>
    <row r="1457" spans="1:4" x14ac:dyDescent="0.2">
      <c r="A1457">
        <f t="shared" si="46"/>
        <v>2.2299999999998903</v>
      </c>
      <c r="B1457">
        <f t="shared" si="45"/>
        <v>0.11225343216259409</v>
      </c>
      <c r="C1457">
        <f t="shared" si="45"/>
        <v>0.20393464349315177</v>
      </c>
      <c r="D1457">
        <f t="shared" si="45"/>
        <v>1.1719814277856139E-2</v>
      </c>
    </row>
    <row r="1458" spans="1:4" x14ac:dyDescent="0.2">
      <c r="A1458">
        <f t="shared" si="46"/>
        <v>2.2349999999998902</v>
      </c>
      <c r="B1458">
        <f t="shared" si="45"/>
        <v>0.11169127904914225</v>
      </c>
      <c r="C1458">
        <f t="shared" si="45"/>
        <v>0.20165861160817744</v>
      </c>
      <c r="D1458">
        <f t="shared" si="45"/>
        <v>1.2277503164663575E-2</v>
      </c>
    </row>
    <row r="1459" spans="1:4" x14ac:dyDescent="0.2">
      <c r="A1459">
        <f t="shared" si="46"/>
        <v>2.2399999999998901</v>
      </c>
      <c r="B1459">
        <f t="shared" si="45"/>
        <v>0.11113351115636892</v>
      </c>
      <c r="C1459">
        <f t="shared" si="45"/>
        <v>0.19943810226632025</v>
      </c>
      <c r="D1459">
        <f t="shared" si="45"/>
        <v>1.283705995013806E-2</v>
      </c>
    </row>
    <row r="1460" spans="1:4" x14ac:dyDescent="0.2">
      <c r="A1460">
        <f t="shared" si="46"/>
        <v>2.24499999999989</v>
      </c>
      <c r="B1460">
        <f t="shared" si="45"/>
        <v>0.11058008115786765</v>
      </c>
      <c r="C1460">
        <f t="shared" si="45"/>
        <v>0.19727078638286399</v>
      </c>
      <c r="D1460">
        <f t="shared" si="45"/>
        <v>1.3398518348503568E-2</v>
      </c>
    </row>
    <row r="1461" spans="1:4" x14ac:dyDescent="0.2">
      <c r="A1461">
        <f t="shared" si="46"/>
        <v>2.2499999999998899</v>
      </c>
      <c r="B1461">
        <f t="shared" si="45"/>
        <v>0.11003094238841286</v>
      </c>
      <c r="C1461">
        <f t="shared" si="45"/>
        <v>0.19515447632707383</v>
      </c>
      <c r="D1461">
        <f t="shared" si="45"/>
        <v>1.3961912682260132E-2</v>
      </c>
    </row>
    <row r="1462" spans="1:4" x14ac:dyDescent="0.2">
      <c r="A1462">
        <f t="shared" si="46"/>
        <v>2.2549999999998898</v>
      </c>
      <c r="B1462">
        <f t="shared" si="45"/>
        <v>0.10948604883251374</v>
      </c>
      <c r="C1462">
        <f t="shared" si="45"/>
        <v>0.19308711471350209</v>
      </c>
      <c r="D1462">
        <f t="shared" si="45"/>
        <v>1.4527277899040097E-2</v>
      </c>
    </row>
    <row r="1463" spans="1:4" x14ac:dyDescent="0.2">
      <c r="A1463">
        <f t="shared" si="46"/>
        <v>2.2599999999998897</v>
      </c>
      <c r="B1463">
        <f t="shared" si="45"/>
        <v>0.10894535511320497</v>
      </c>
      <c r="C1463">
        <f t="shared" si="45"/>
        <v>0.19106676428175901</v>
      </c>
      <c r="D1463">
        <f t="shared" si="45"/>
        <v>1.5094649589025889E-2</v>
      </c>
    </row>
    <row r="1464" spans="1:4" x14ac:dyDescent="0.2">
      <c r="A1464">
        <f t="shared" si="46"/>
        <v>2.2649999999998895</v>
      </c>
      <c r="B1464">
        <f t="shared" si="45"/>
        <v>0.10840881648107019</v>
      </c>
      <c r="C1464">
        <f t="shared" si="45"/>
        <v>0.18909159874032652</v>
      </c>
      <c r="D1464">
        <f t="shared" si="45"/>
        <v>1.5664064002951658E-2</v>
      </c>
    </row>
    <row r="1465" spans="1:4" x14ac:dyDescent="0.2">
      <c r="A1465">
        <f t="shared" si="46"/>
        <v>2.2699999999998894</v>
      </c>
      <c r="B1465">
        <f t="shared" si="45"/>
        <v>0.1078763888034921</v>
      </c>
      <c r="C1465">
        <f t="shared" si="45"/>
        <v>0.18715989446627376</v>
      </c>
      <c r="D1465">
        <f t="shared" si="45"/>
        <v>1.6235558070712423E-2</v>
      </c>
    </row>
    <row r="1466" spans="1:4" x14ac:dyDescent="0.2">
      <c r="A1466">
        <f t="shared" si="46"/>
        <v>2.2749999999998893</v>
      </c>
      <c r="B1466">
        <f t="shared" si="45"/>
        <v>0.10734802855412302</v>
      </c>
      <c r="C1466">
        <f t="shared" si="45"/>
        <v>0.18527002296662504</v>
      </c>
      <c r="D1466">
        <f t="shared" si="45"/>
        <v>1.6809169420607256E-2</v>
      </c>
    </row>
    <row r="1467" spans="1:4" x14ac:dyDescent="0.2">
      <c r="A1467">
        <f t="shared" si="46"/>
        <v>2.2799999999998892</v>
      </c>
      <c r="B1467">
        <f t="shared" si="45"/>
        <v>0.1068236928025719</v>
      </c>
      <c r="C1467">
        <f t="shared" si="45"/>
        <v>0.1834204440190256</v>
      </c>
      <c r="D1467">
        <f t="shared" si="45"/>
        <v>1.7384936399240835E-2</v>
      </c>
    </row>
    <row r="1468" spans="1:4" x14ac:dyDescent="0.2">
      <c r="A1468">
        <f t="shared" si="46"/>
        <v>2.2849999999998891</v>
      </c>
      <c r="B1468">
        <f t="shared" si="45"/>
        <v>0.10630333920430107</v>
      </c>
      <c r="C1468">
        <f t="shared" si="45"/>
        <v>0.18160969941954971</v>
      </c>
      <c r="D1468">
        <f t="shared" si="45"/>
        <v>1.7962898092112978E-2</v>
      </c>
    </row>
    <row r="1469" spans="1:4" x14ac:dyDescent="0.2">
      <c r="A1469">
        <f t="shared" si="46"/>
        <v>2.289999999999889</v>
      </c>
      <c r="B1469">
        <f t="shared" si="45"/>
        <v>0.10578692599072907</v>
      </c>
      <c r="C1469">
        <f t="shared" si="45"/>
        <v>0.17983640727428751</v>
      </c>
      <c r="D1469">
        <f t="shared" si="45"/>
        <v>1.8543094344924016E-2</v>
      </c>
    </row>
    <row r="1470" spans="1:4" x14ac:dyDescent="0.2">
      <c r="A1470">
        <f t="shared" si="46"/>
        <v>2.2949999999998889</v>
      </c>
      <c r="B1470">
        <f t="shared" si="45"/>
        <v>0.10527441195953406</v>
      </c>
      <c r="C1470">
        <f t="shared" si="45"/>
        <v>0.17809925677892768</v>
      </c>
      <c r="D1470">
        <f t="shared" si="45"/>
        <v>1.912556578562678E-2</v>
      </c>
    </row>
    <row r="1471" spans="1:4" x14ac:dyDescent="0.2">
      <c r="A1471">
        <f t="shared" si="46"/>
        <v>2.2999999999998888</v>
      </c>
      <c r="B1471">
        <f t="shared" si="45"/>
        <v>0.10476575646515245</v>
      </c>
      <c r="C1471">
        <f t="shared" si="45"/>
        <v>0.17639700343711592</v>
      </c>
      <c r="D1471">
        <f t="shared" si="45"/>
        <v>1.9710353847257198E-2</v>
      </c>
    </row>
    <row r="1472" spans="1:4" x14ac:dyDescent="0.2">
      <c r="A1472">
        <f t="shared" si="46"/>
        <v>2.3049999999998887</v>
      </c>
      <c r="B1472">
        <f t="shared" si="45"/>
        <v>0.1042609194094699</v>
      </c>
      <c r="C1472">
        <f t="shared" si="45"/>
        <v>0.17472846467406861</v>
      </c>
      <c r="D1472">
        <f t="shared" si="45"/>
        <v>2.0297500791577026E-2</v>
      </c>
    </row>
    <row r="1473" spans="1:4" x14ac:dyDescent="0.2">
      <c r="A1473">
        <f t="shared" si="46"/>
        <v>2.3099999999998886</v>
      </c>
      <c r="B1473">
        <f t="shared" si="45"/>
        <v>0.10375986123269744</v>
      </c>
      <c r="C1473">
        <f t="shared" si="45"/>
        <v>0.17309251580687268</v>
      </c>
      <c r="D1473">
        <f t="shared" si="45"/>
        <v>2.0887049733564009E-2</v>
      </c>
    </row>
    <row r="1474" spans="1:4" x14ac:dyDescent="0.2">
      <c r="A1474">
        <f t="shared" si="46"/>
        <v>2.3149999999998885</v>
      </c>
      <c r="B1474">
        <f t="shared" si="45"/>
        <v>0.10326254290443157</v>
      </c>
      <c r="C1474">
        <f t="shared" si="45"/>
        <v>0.17148808633722387</v>
      </c>
      <c r="D1474">
        <f t="shared" si="45"/>
        <v>2.1479044666786504E-2</v>
      </c>
    </row>
    <row r="1475" spans="1:4" x14ac:dyDescent="0.2">
      <c r="A1475">
        <f t="shared" si="46"/>
        <v>2.3199999999998884</v>
      </c>
      <c r="B1475">
        <f t="shared" si="45"/>
        <v>0.10276892591489124</v>
      </c>
      <c r="C1475">
        <f t="shared" si="45"/>
        <v>0.16991415653613268</v>
      </c>
      <c r="D1475">
        <f t="shared" si="45"/>
        <v>2.2073530489701648E-2</v>
      </c>
    </row>
    <row r="1476" spans="1:4" x14ac:dyDescent="0.2">
      <c r="A1476">
        <f t="shared" si="46"/>
        <v>2.3249999999998883</v>
      </c>
      <c r="B1476">
        <f t="shared" si="45"/>
        <v>0.10227897226632908</v>
      </c>
      <c r="C1476">
        <f t="shared" si="45"/>
        <v>0.1683697542934337</v>
      </c>
      <c r="D1476">
        <f t="shared" si="45"/>
        <v>2.2670553032917626E-2</v>
      </c>
    </row>
    <row r="1477" spans="1:4" x14ac:dyDescent="0.2">
      <c r="A1477">
        <f t="shared" si="46"/>
        <v>2.3299999999998882</v>
      </c>
      <c r="B1477">
        <f t="shared" si="45"/>
        <v>0.10179264446461259</v>
      </c>
      <c r="C1477">
        <f t="shared" si="45"/>
        <v>0.16685395220783747</v>
      </c>
      <c r="D1477">
        <f t="shared" si="45"/>
        <v>2.3270159087463823E-2</v>
      </c>
    </row>
    <row r="1478" spans="1:4" x14ac:dyDescent="0.2">
      <c r="A1478">
        <f t="shared" si="46"/>
        <v>2.3349999999998881</v>
      </c>
      <c r="B1478">
        <f t="shared" si="45"/>
        <v>0.10130990551097148</v>
      </c>
      <c r="C1478">
        <f t="shared" si="45"/>
        <v>0.16536586489581889</v>
      </c>
      <c r="D1478">
        <f t="shared" si="45"/>
        <v>2.3872396434113565E-2</v>
      </c>
    </row>
    <row r="1479" spans="1:4" x14ac:dyDescent="0.2">
      <c r="A1479">
        <f t="shared" si="46"/>
        <v>2.3399999999998879</v>
      </c>
      <c r="B1479">
        <f t="shared" si="45"/>
        <v>0.10083071889390624</v>
      </c>
      <c r="C1479">
        <f t="shared" si="45"/>
        <v>0.16390464649988706</v>
      </c>
      <c r="D1479">
        <f t="shared" si="45"/>
        <v>2.4477313873807669E-2</v>
      </c>
    </row>
    <row r="1480" spans="1:4" x14ac:dyDescent="0.2">
      <c r="A1480">
        <f t="shared" si="46"/>
        <v>2.3449999999998878</v>
      </c>
      <c r="B1480">
        <f t="shared" si="45"/>
        <v>0.10035504858125618</v>
      </c>
      <c r="C1480">
        <f t="shared" si="45"/>
        <v>0.16246948837877034</v>
      </c>
      <c r="D1480">
        <f t="shared" si="45"/>
        <v>2.5084961259228683E-2</v>
      </c>
    </row>
    <row r="1481" spans="1:4" x14ac:dyDescent="0.2">
      <c r="A1481">
        <f t="shared" si="46"/>
        <v>2.3499999999998877</v>
      </c>
      <c r="B1481">
        <f t="shared" si="45"/>
        <v>9.9882859012421582E-2</v>
      </c>
      <c r="C1481">
        <f t="shared" si="45"/>
        <v>0.16105961696380885</v>
      </c>
      <c r="D1481">
        <f t="shared" si="45"/>
        <v>2.5695389527579299E-2</v>
      </c>
    </row>
    <row r="1482" spans="1:4" x14ac:dyDescent="0.2">
      <c r="A1482">
        <f t="shared" si="46"/>
        <v>2.3549999999998876</v>
      </c>
      <c r="B1482">
        <f t="shared" si="45"/>
        <v>9.9414115090736915E-2</v>
      </c>
      <c r="C1482">
        <f t="shared" si="45"/>
        <v>0.15967429176740805</v>
      </c>
      <c r="D1482">
        <f t="shared" si="45"/>
        <v>2.6308650734620322E-2</v>
      </c>
    </row>
    <row r="1483" spans="1:4" x14ac:dyDescent="0.2">
      <c r="A1483">
        <f t="shared" si="46"/>
        <v>2.3599999999998875</v>
      </c>
      <c r="B1483">
        <f t="shared" si="45"/>
        <v>9.8948782175992359E-2</v>
      </c>
      <c r="C1483">
        <f t="shared" si="45"/>
        <v>0.15831280353078983</v>
      </c>
      <c r="D1483">
        <f t="shared" si="45"/>
        <v>2.6924798090027579E-2</v>
      </c>
    </row>
    <row r="1484" spans="1:4" x14ac:dyDescent="0.2">
      <c r="A1484">
        <f t="shared" si="46"/>
        <v>2.3649999999998874</v>
      </c>
      <c r="B1484">
        <f t="shared" ref="B1484:D1547" si="47">-1/(2*POWER(B$8,2))*LN(ABS(POWER(B$8/$A1484,2)-1))</f>
        <v>9.8486826077099549E-2</v>
      </c>
      <c r="C1484">
        <f t="shared" si="47"/>
        <v>0.15697447249951393</v>
      </c>
      <c r="D1484">
        <f t="shared" si="47"/>
        <v>2.7543885994129168E-2</v>
      </c>
    </row>
    <row r="1485" spans="1:4" x14ac:dyDescent="0.2">
      <c r="A1485">
        <f t="shared" ref="A1485:A1548" si="48">A1484+B$3</f>
        <v>2.3699999999998873</v>
      </c>
      <c r="B1485">
        <f t="shared" si="47"/>
        <v>9.8028213044898144E-2</v>
      </c>
      <c r="C1485">
        <f t="shared" si="47"/>
        <v>0.15565864681633537</v>
      </c>
      <c r="D1485">
        <f t="shared" si="47"/>
        <v>2.8165970076089543E-2</v>
      </c>
    </row>
    <row r="1486" spans="1:4" x14ac:dyDescent="0.2">
      <c r="A1486">
        <f t="shared" si="48"/>
        <v>2.3749999999998872</v>
      </c>
      <c r="B1486">
        <f t="shared" si="47"/>
        <v>9.7572909765100885E-2</v>
      </c>
      <c r="C1486">
        <f t="shared" si="47"/>
        <v>0.15436470102194866</v>
      </c>
      <c r="D1486">
        <f t="shared" si="47"/>
        <v>2.8791107233609115E-2</v>
      </c>
    </row>
    <row r="1487" spans="1:4" x14ac:dyDescent="0.2">
      <c r="A1487">
        <f t="shared" si="48"/>
        <v>2.3799999999998871</v>
      </c>
      <c r="B1487">
        <f t="shared" si="47"/>
        <v>9.7120883351373102E-2</v>
      </c>
      <c r="C1487">
        <f t="shared" si="47"/>
        <v>0.1530920346550432</v>
      </c>
      <c r="D1487">
        <f t="shared" si="47"/>
        <v>2.941935567421209E-2</v>
      </c>
    </row>
    <row r="1488" spans="1:4" x14ac:dyDescent="0.2">
      <c r="A1488">
        <f t="shared" si="48"/>
        <v>2.384999999999887</v>
      </c>
      <c r="B1488">
        <f t="shared" si="47"/>
        <v>9.6672101338544578E-2</v>
      </c>
      <c r="C1488">
        <f t="shared" si="47"/>
        <v>0.15184007094388</v>
      </c>
      <c r="D1488">
        <f t="shared" si="47"/>
        <v>3.0050774958201031E-2</v>
      </c>
    </row>
    <row r="1489" spans="1:4" x14ac:dyDescent="0.2">
      <c r="A1489">
        <f t="shared" si="48"/>
        <v>2.3899999999998869</v>
      </c>
      <c r="B1489">
        <f t="shared" si="47"/>
        <v>9.6226531675949689E-2</v>
      </c>
      <c r="C1489">
        <f t="shared" si="47"/>
        <v>0.15060825558230309</v>
      </c>
      <c r="D1489">
        <f t="shared" si="47"/>
        <v>3.0685426043358527E-2</v>
      </c>
    </row>
    <row r="1490" spans="1:4" x14ac:dyDescent="0.2">
      <c r="A1490">
        <f t="shared" si="48"/>
        <v>2.3949999999998868</v>
      </c>
      <c r="B1490">
        <f t="shared" si="47"/>
        <v>9.5784142720894333E-2</v>
      </c>
      <c r="C1490">
        <f t="shared" si="47"/>
        <v>0.14939605558373126</v>
      </c>
      <c r="D1490">
        <f t="shared" si="47"/>
        <v>3.1323371331482983E-2</v>
      </c>
    </row>
    <row r="1491" spans="1:4" x14ac:dyDescent="0.2">
      <c r="A1491">
        <f t="shared" si="48"/>
        <v>2.3999999999998867</v>
      </c>
      <c r="B1491">
        <f t="shared" si="47"/>
        <v>9.5344903232245523E-2</v>
      </c>
      <c r="C1491">
        <f t="shared" si="47"/>
        <v>0.14820295820724427</v>
      </c>
      <c r="D1491">
        <f t="shared" si="47"/>
        <v>3.196467471684996E-2</v>
      </c>
    </row>
    <row r="1492" spans="1:4" x14ac:dyDescent="0.2">
      <c r="A1492">
        <f t="shared" si="48"/>
        <v>2.4049999999998866</v>
      </c>
      <c r="B1492">
        <f t="shared" si="47"/>
        <v>9.4908782364141964E-2</v>
      </c>
      <c r="C1492">
        <f t="shared" si="47"/>
        <v>0.14702846995038946</v>
      </c>
      <c r="D1492">
        <f t="shared" si="47"/>
        <v>3.2609401636695567E-2</v>
      </c>
    </row>
    <row r="1493" spans="1:4" x14ac:dyDescent="0.2">
      <c r="A1493">
        <f t="shared" si="48"/>
        <v>2.4099999999998865</v>
      </c>
      <c r="B1493">
        <f t="shared" si="47"/>
        <v>9.447574965982225E-2</v>
      </c>
      <c r="C1493">
        <f t="shared" si="47"/>
        <v>0.14587211560379559</v>
      </c>
      <c r="D1493">
        <f t="shared" si="47"/>
        <v>3.325761912382464E-2</v>
      </c>
    </row>
    <row r="1494" spans="1:4" x14ac:dyDescent="0.2">
      <c r="A1494">
        <f t="shared" si="48"/>
        <v>2.4149999999998863</v>
      </c>
      <c r="B1494">
        <f t="shared" si="47"/>
        <v>9.4045775045568575E-2</v>
      </c>
      <c r="C1494">
        <f t="shared" si="47"/>
        <v>0.14473343736309913</v>
      </c>
      <c r="D1494">
        <f t="shared" si="47"/>
        <v>3.3909395861451724E-2</v>
      </c>
    </row>
    <row r="1495" spans="1:4" x14ac:dyDescent="0.2">
      <c r="A1495">
        <f t="shared" si="48"/>
        <v>2.4199999999998862</v>
      </c>
      <c r="B1495">
        <f t="shared" si="47"/>
        <v>9.361882882476312E-2</v>
      </c>
      <c r="C1495">
        <f t="shared" si="47"/>
        <v>0.14361199399406363</v>
      </c>
      <c r="D1495">
        <f t="shared" si="47"/>
        <v>3.4564802240391004E-2</v>
      </c>
    </row>
    <row r="1496" spans="1:4" x14ac:dyDescent="0.2">
      <c r="A1496">
        <f t="shared" si="48"/>
        <v>2.4249999999998861</v>
      </c>
      <c r="B1496">
        <f t="shared" si="47"/>
        <v>9.3194881672054877E-2</v>
      </c>
      <c r="C1496">
        <f t="shared" si="47"/>
        <v>0.14250736004711501</v>
      </c>
      <c r="D1496">
        <f t="shared" si="47"/>
        <v>3.5223910418715872E-2</v>
      </c>
    </row>
    <row r="1497" spans="1:4" x14ac:dyDescent="0.2">
      <c r="A1497">
        <f t="shared" si="48"/>
        <v>2.429999999999886</v>
      </c>
      <c r="B1497">
        <f t="shared" si="47"/>
        <v>9.2773904627634393E-2</v>
      </c>
      <c r="C1497">
        <f t="shared" si="47"/>
        <v>0.14141912511782445</v>
      </c>
      <c r="D1497">
        <f t="shared" si="47"/>
        <v>3.5886794384018809E-2</v>
      </c>
    </row>
    <row r="1498" spans="1:4" x14ac:dyDescent="0.2">
      <c r="A1498">
        <f t="shared" si="48"/>
        <v>2.4349999999998859</v>
      </c>
      <c r="B1498">
        <f t="shared" si="47"/>
        <v>9.2355869091614057E-2</v>
      </c>
      <c r="C1498">
        <f t="shared" si="47"/>
        <v>0.14034689315015134</v>
      </c>
      <c r="D1498">
        <f t="shared" si="47"/>
        <v>3.6553530018408588E-2</v>
      </c>
    </row>
    <row r="1499" spans="1:4" x14ac:dyDescent="0.2">
      <c r="A1499">
        <f t="shared" si="48"/>
        <v>2.4399999999998858</v>
      </c>
      <c r="B1499">
        <f t="shared" si="47"/>
        <v>9.1940746818511845E-2</v>
      </c>
      <c r="C1499">
        <f t="shared" si="47"/>
        <v>0.13929028177951369</v>
      </c>
      <c r="D1499">
        <f t="shared" si="47"/>
        <v>3.7224195166390847E-2</v>
      </c>
    </row>
    <row r="1500" spans="1:4" x14ac:dyDescent="0.2">
      <c r="A1500">
        <f t="shared" si="48"/>
        <v>2.4449999999998857</v>
      </c>
      <c r="B1500">
        <f t="shared" si="47"/>
        <v>9.1528509911836073E-2</v>
      </c>
      <c r="C1500">
        <f t="shared" si="47"/>
        <v>0.13824892171298606</v>
      </c>
      <c r="D1500">
        <f t="shared" si="47"/>
        <v>3.7898869705787284E-2</v>
      </c>
    </row>
    <row r="1501" spans="1:4" x14ac:dyDescent="0.2">
      <c r="A1501">
        <f t="shared" si="48"/>
        <v>2.4499999999998856</v>
      </c>
      <c r="B1501">
        <f t="shared" si="47"/>
        <v>9.1119130818769267E-2</v>
      </c>
      <c r="C1501">
        <f t="shared" si="47"/>
        <v>0.13722245614413506</v>
      </c>
      <c r="D1501">
        <f t="shared" si="47"/>
        <v>3.8577635621858827E-2</v>
      </c>
    </row>
    <row r="1502" spans="1:4" x14ac:dyDescent="0.2">
      <c r="A1502">
        <f t="shared" si="48"/>
        <v>2.4549999999998855</v>
      </c>
      <c r="B1502">
        <f t="shared" si="47"/>
        <v>9.0712582324948679E-2</v>
      </c>
      <c r="C1502">
        <f t="shared" si="47"/>
        <v>0.13621054020019574</v>
      </c>
      <c r="D1502">
        <f t="shared" si="47"/>
        <v>3.926057708480802E-2</v>
      </c>
    </row>
    <row r="1503" spans="1:4" x14ac:dyDescent="0.2">
      <c r="A1503">
        <f t="shared" si="48"/>
        <v>2.4599999999998854</v>
      </c>
      <c r="B1503">
        <f t="shared" si="47"/>
        <v>9.0308837549341658E-2</v>
      </c>
      <c r="C1503">
        <f t="shared" si="47"/>
        <v>0.13521284041946852</v>
      </c>
      <c r="D1503">
        <f t="shared" si="47"/>
        <v>3.9947780530847868E-2</v>
      </c>
    </row>
    <row r="1504" spans="1:4" x14ac:dyDescent="0.2">
      <c r="A1504">
        <f t="shared" si="48"/>
        <v>2.4649999999998853</v>
      </c>
      <c r="B1504">
        <f t="shared" si="47"/>
        <v>8.9907869939213972E-2</v>
      </c>
      <c r="C1504">
        <f t="shared" si="47"/>
        <v>0.13422903425697558</v>
      </c>
      <c r="D1504">
        <f t="shared" si="47"/>
        <v>4.0639334747036022E-2</v>
      </c>
    </row>
    <row r="1505" spans="1:4" x14ac:dyDescent="0.2">
      <c r="A1505">
        <f t="shared" si="48"/>
        <v>2.4699999999998852</v>
      </c>
      <c r="B1505">
        <f t="shared" si="47"/>
        <v>8.9509653265188588E-2</v>
      </c>
      <c r="C1505">
        <f t="shared" si="47"/>
        <v>0.13325880961656297</v>
      </c>
      <c r="D1505">
        <f t="shared" si="47"/>
        <v>4.1335330960086798E-2</v>
      </c>
    </row>
    <row r="1506" spans="1:4" x14ac:dyDescent="0.2">
      <c r="A1506">
        <f t="shared" si="48"/>
        <v>2.4749999999998851</v>
      </c>
      <c r="B1506">
        <f t="shared" si="47"/>
        <v>8.9114161616393392E-2</v>
      </c>
      <c r="C1506">
        <f t="shared" si="47"/>
        <v>0.13230186440776986</v>
      </c>
      <c r="D1506">
        <f t="shared" si="47"/>
        <v>4.2035862929386984E-2</v>
      </c>
    </row>
    <row r="1507" spans="1:4" x14ac:dyDescent="0.2">
      <c r="A1507">
        <f t="shared" si="48"/>
        <v>2.479999999999885</v>
      </c>
      <c r="B1507">
        <f t="shared" si="47"/>
        <v>8.8721369395696456E-2</v>
      </c>
      <c r="C1507">
        <f t="shared" si="47"/>
        <v>0.13135790612590759</v>
      </c>
      <c r="D1507">
        <f t="shared" si="47"/>
        <v>4.2741027044457099E-2</v>
      </c>
    </row>
    <row r="1508" spans="1:4" x14ac:dyDescent="0.2">
      <c r="A1508">
        <f t="shared" si="48"/>
        <v>2.4849999999998849</v>
      </c>
      <c r="B1508">
        <f t="shared" si="47"/>
        <v>8.8331251315025935E-2</v>
      </c>
      <c r="C1508">
        <f t="shared" si="47"/>
        <v>0.13042665145390608</v>
      </c>
      <c r="D1508">
        <f t="shared" si="47"/>
        <v>4.3450922427116477E-2</v>
      </c>
    </row>
    <row r="1509" spans="1:4" x14ac:dyDescent="0.2">
      <c r="A1509">
        <f t="shared" si="48"/>
        <v>2.4899999999998847</v>
      </c>
      <c r="B1509">
        <f t="shared" si="47"/>
        <v>8.794378239077337E-2</v>
      </c>
      <c r="C1509">
        <f t="shared" si="47"/>
        <v>0.12950782588458784</v>
      </c>
      <c r="D1509">
        <f t="shared" si="47"/>
        <v>4.416565103862561E-2</v>
      </c>
    </row>
    <row r="1510" spans="1:4" x14ac:dyDescent="0.2">
      <c r="A1510">
        <f t="shared" si="48"/>
        <v>2.4949999999998846</v>
      </c>
      <c r="B1510">
        <f t="shared" si="47"/>
        <v>8.7558937939279199E-2</v>
      </c>
      <c r="C1510">
        <f t="shared" si="47"/>
        <v>0.12860116336212421</v>
      </c>
      <c r="D1510">
        <f t="shared" si="47"/>
        <v>4.4885317792103141E-2</v>
      </c>
    </row>
    <row r="1511" spans="1:4" x14ac:dyDescent="0.2">
      <c r="A1511">
        <f t="shared" si="48"/>
        <v>2.4999999999998845</v>
      </c>
      <c r="B1511">
        <f t="shared" si="47"/>
        <v>8.7176693572397684E-2</v>
      </c>
      <c r="C1511">
        <f t="shared" si="47"/>
        <v>0.12770640594151819</v>
      </c>
      <c r="D1511">
        <f t="shared" si="47"/>
        <v>4.5610030670529308E-2</v>
      </c>
    </row>
    <row r="1512" spans="1:4" x14ac:dyDescent="0.2">
      <c r="A1512">
        <f t="shared" si="48"/>
        <v>2.5049999999998844</v>
      </c>
      <c r="B1512">
        <f t="shared" si="47"/>
        <v>8.6797025193140642E-2</v>
      </c>
      <c r="C1512">
        <f t="shared" si="47"/>
        <v>0.12682330346503681</v>
      </c>
      <c r="D1512">
        <f t="shared" si="47"/>
        <v>4.6339900850675297E-2</v>
      </c>
    </row>
    <row r="1513" spans="1:4" x14ac:dyDescent="0.2">
      <c r="A1513">
        <f t="shared" si="48"/>
        <v>2.5099999999998843</v>
      </c>
      <c r="B1513">
        <f t="shared" si="47"/>
        <v>8.6419908991397509E-2</v>
      </c>
      <c r="C1513">
        <f t="shared" si="47"/>
        <v>0.12595161325459048</v>
      </c>
      <c r="D1513">
        <f t="shared" si="47"/>
        <v>4.7075042833317725E-2</v>
      </c>
    </row>
    <row r="1514" spans="1:4" x14ac:dyDescent="0.2">
      <c r="A1514">
        <f t="shared" si="48"/>
        <v>2.5149999999998842</v>
      </c>
      <c r="B1514">
        <f t="shared" si="47"/>
        <v>8.6045321439730801E-2</v>
      </c>
      <c r="C1514">
        <f t="shared" si="47"/>
        <v>0.12509109981912694</v>
      </c>
      <c r="D1514">
        <f t="shared" si="47"/>
        <v>4.7815574580126821E-2</v>
      </c>
    </row>
    <row r="1515" spans="1:4" x14ac:dyDescent="0.2">
      <c r="A1515">
        <f t="shared" si="48"/>
        <v>2.5199999999998841</v>
      </c>
      <c r="B1515">
        <f t="shared" si="47"/>
        <v>8.5673239289245154E-2</v>
      </c>
      <c r="C1515">
        <f t="shared" si="47"/>
        <v>0.12424153457616804</v>
      </c>
      <c r="D1515">
        <f t="shared" si="47"/>
        <v>4.8561617657641533E-2</v>
      </c>
    </row>
    <row r="1516" spans="1:4" x14ac:dyDescent="0.2">
      <c r="A1516">
        <f t="shared" si="48"/>
        <v>2.524999999999884</v>
      </c>
      <c r="B1516">
        <f t="shared" si="47"/>
        <v>8.530363956552825E-2</v>
      </c>
      <c r="C1516">
        <f t="shared" si="47"/>
        <v>0.12340269558667809</v>
      </c>
      <c r="D1516">
        <f t="shared" si="47"/>
        <v>4.9313297388778356E-2</v>
      </c>
    </row>
    <row r="1517" spans="1:4" x14ac:dyDescent="0.2">
      <c r="A1517">
        <f t="shared" si="48"/>
        <v>2.5299999999998839</v>
      </c>
      <c r="B1517">
        <f t="shared" si="47"/>
        <v>8.4936499564662593E-2</v>
      </c>
      <c r="C1517">
        <f t="shared" si="47"/>
        <v>0.12257436730250468</v>
      </c>
      <c r="D1517">
        <f t="shared" si="47"/>
        <v>5.00707430123516E-2</v>
      </c>
    </row>
    <row r="1518" spans="1:4" x14ac:dyDescent="0.2">
      <c r="A1518">
        <f t="shared" si="48"/>
        <v>2.5349999999998838</v>
      </c>
      <c r="B1518">
        <f t="shared" si="47"/>
        <v>8.4571796849306644E-2</v>
      </c>
      <c r="C1518">
        <f t="shared" si="47"/>
        <v>0.1217563403256843</v>
      </c>
      <c r="D1518">
        <f t="shared" si="47"/>
        <v>5.0834087851119612E-2</v>
      </c>
    </row>
    <row r="1519" spans="1:4" x14ac:dyDescent="0.2">
      <c r="A1519">
        <f t="shared" si="48"/>
        <v>2.5399999999998837</v>
      </c>
      <c r="B1519">
        <f t="shared" si="47"/>
        <v>8.4209509244843175E-2</v>
      </c>
      <c r="C1519">
        <f t="shared" si="47"/>
        <v>0.12094841117895001</v>
      </c>
      <c r="D1519">
        <f t="shared" si="47"/>
        <v>5.1603469488909481E-2</v>
      </c>
    </row>
    <row r="1520" spans="1:4" x14ac:dyDescent="0.2">
      <c r="A1520">
        <f t="shared" si="48"/>
        <v>2.5449999999998836</v>
      </c>
      <c r="B1520">
        <f t="shared" si="47"/>
        <v>8.3849614835594596E-2</v>
      </c>
      <c r="C1520">
        <f t="shared" si="47"/>
        <v>0.12015038208682133</v>
      </c>
      <c r="D1520">
        <f t="shared" si="47"/>
        <v>5.2379029957416758E-2</v>
      </c>
    </row>
    <row r="1521" spans="1:4" x14ac:dyDescent="0.2">
      <c r="A1521">
        <f t="shared" si="48"/>
        <v>2.5499999999998835</v>
      </c>
      <c r="B1521">
        <f t="shared" si="47"/>
        <v>8.3492091961103243E-2</v>
      </c>
      <c r="C1521">
        <f t="shared" si="47"/>
        <v>0.11936206076669714</v>
      </c>
      <c r="D1521">
        <f t="shared" si="47"/>
        <v>5.3160915933320486E-2</v>
      </c>
    </row>
    <row r="1522" spans="1:4" x14ac:dyDescent="0.2">
      <c r="A1522">
        <f t="shared" si="48"/>
        <v>2.5549999999998834</v>
      </c>
      <c r="B1522">
        <f t="shared" si="47"/>
        <v>8.3136919212475194E-2</v>
      </c>
      <c r="C1522">
        <f t="shared" si="47"/>
        <v>0.11858326022940759</v>
      </c>
      <c r="D1522">
        <f t="shared" si="47"/>
        <v>5.3949278946405888E-2</v>
      </c>
    </row>
    <row r="1523" spans="1:4" x14ac:dyDescent="0.2">
      <c r="A1523">
        <f t="shared" si="48"/>
        <v>2.5599999999998833</v>
      </c>
      <c r="B1523">
        <f t="shared" si="47"/>
        <v>8.2784075428786977E-2</v>
      </c>
      <c r="C1523">
        <f t="shared" si="47"/>
        <v>0.11781379858871659</v>
      </c>
      <c r="D1523">
        <f t="shared" si="47"/>
        <v>5.4744275599441401E-2</v>
      </c>
    </row>
    <row r="1524" spans="1:4" x14ac:dyDescent="0.2">
      <c r="A1524">
        <f t="shared" si="48"/>
        <v>2.5649999999998832</v>
      </c>
      <c r="B1524">
        <f t="shared" si="47"/>
        <v>8.2433539693553132E-2</v>
      </c>
      <c r="C1524">
        <f t="shared" si="47"/>
        <v>0.11705349887929639</v>
      </c>
      <c r="D1524">
        <f t="shared" si="47"/>
        <v>5.5546067800615127E-2</v>
      </c>
    </row>
    <row r="1525" spans="1:4" x14ac:dyDescent="0.2">
      <c r="A1525">
        <f t="shared" si="48"/>
        <v>2.569999999999883</v>
      </c>
      <c r="B1525">
        <f t="shared" si="47"/>
        <v>8.2085291331254334E-2</v>
      </c>
      <c r="C1525">
        <f t="shared" si="47"/>
        <v>0.11630218888272807</v>
      </c>
      <c r="D1525">
        <f t="shared" si="47"/>
        <v>5.6354823009402824E-2</v>
      </c>
    </row>
    <row r="1526" spans="1:4" x14ac:dyDescent="0.2">
      <c r="A1526">
        <f t="shared" si="48"/>
        <v>2.5749999999998829</v>
      </c>
      <c r="B1526">
        <f t="shared" si="47"/>
        <v>8.1739309903923849E-2</v>
      </c>
      <c r="C1526">
        <f t="shared" si="47"/>
        <v>0.11555970096110488</v>
      </c>
      <c r="D1526">
        <f t="shared" si="47"/>
        <v>5.7170714496810632E-2</v>
      </c>
    </row>
    <row r="1527" spans="1:4" x14ac:dyDescent="0.2">
      <c r="A1527">
        <f t="shared" si="48"/>
        <v>2.5799999999998828</v>
      </c>
      <c r="B1527">
        <f t="shared" si="47"/>
        <v>8.1395575207791893E-2</v>
      </c>
      <c r="C1527">
        <f t="shared" si="47"/>
        <v>0.11482587189784595</v>
      </c>
      <c r="D1527">
        <f t="shared" si="47"/>
        <v>5.7993921621011441E-2</v>
      </c>
    </row>
    <row r="1528" spans="1:4" x14ac:dyDescent="0.2">
      <c r="A1528">
        <f t="shared" si="48"/>
        <v>2.5849999999998827</v>
      </c>
      <c r="B1528">
        <f t="shared" si="47"/>
        <v>8.1054067269986638E-2</v>
      </c>
      <c r="C1528">
        <f t="shared" si="47"/>
        <v>0.11410054274534658</v>
      </c>
      <c r="D1528">
        <f t="shared" si="47"/>
        <v>5.8824630119483787E-2</v>
      </c>
    </row>
    <row r="1529" spans="1:4" x14ac:dyDescent="0.2">
      <c r="A1529">
        <f t="shared" si="48"/>
        <v>2.5899999999998826</v>
      </c>
      <c r="B1529">
        <f t="shared" si="47"/>
        <v>8.071476634529047E-2</v>
      </c>
      <c r="C1529">
        <f t="shared" si="47"/>
        <v>0.11338355867911809</v>
      </c>
      <c r="D1529">
        <f t="shared" si="47"/>
        <v>5.9663032418850695E-2</v>
      </c>
    </row>
    <row r="1530" spans="1:4" x14ac:dyDescent="0.2">
      <c r="A1530">
        <f t="shared" si="48"/>
        <v>2.5949999999998825</v>
      </c>
      <c r="B1530">
        <f t="shared" si="47"/>
        <v>8.0377652912950903E-2</v>
      </c>
      <c r="C1530">
        <f t="shared" si="47"/>
        <v>0.11267476885808667</v>
      </c>
      <c r="D1530">
        <f t="shared" si="47"/>
        <v>6.0509327963725212E-2</v>
      </c>
    </row>
    <row r="1531" spans="1:4" x14ac:dyDescent="0.2">
      <c r="A1531">
        <f t="shared" si="48"/>
        <v>2.5999999999998824</v>
      </c>
      <c r="B1531">
        <f t="shared" si="47"/>
        <v>8.0042707673544294E-2</v>
      </c>
      <c r="C1531">
        <f t="shared" si="47"/>
        <v>0.11197402629074316</v>
      </c>
      <c r="D1531">
        <f t="shared" si="47"/>
        <v>6.1363723565975622E-2</v>
      </c>
    </row>
    <row r="1532" spans="1:4" x14ac:dyDescent="0.2">
      <c r="A1532">
        <f t="shared" si="48"/>
        <v>2.6049999999998823</v>
      </c>
      <c r="B1532">
        <f t="shared" si="47"/>
        <v>7.9709911545892284E-2</v>
      </c>
      <c r="C1532">
        <f t="shared" si="47"/>
        <v>0.11128118770685198</v>
      </c>
      <c r="D1532">
        <f t="shared" si="47"/>
        <v>6.2226433775954763E-2</v>
      </c>
    </row>
    <row r="1533" spans="1:4" x14ac:dyDescent="0.2">
      <c r="A1533">
        <f t="shared" si="48"/>
        <v>2.6099999999998822</v>
      </c>
      <c r="B1533">
        <f t="shared" si="47"/>
        <v>7.9379245664029194E-2</v>
      </c>
      <c r="C1533">
        <f t="shared" si="47"/>
        <v>0.11059611343444441</v>
      </c>
      <c r="D1533">
        <f t="shared" si="47"/>
        <v>6.3097681277370699E-2</v>
      </c>
    </row>
    <row r="1534" spans="1:4" x14ac:dyDescent="0.2">
      <c r="A1534">
        <f t="shared" si="48"/>
        <v>2.6149999999998821</v>
      </c>
      <c r="B1534">
        <f t="shared" si="47"/>
        <v>7.9050691374219995E-2</v>
      </c>
      <c r="C1534">
        <f t="shared" si="47"/>
        <v>0.10991866728183791</v>
      </c>
      <c r="D1534">
        <f t="shared" si="47"/>
        <v>6.3977697307630171E-2</v>
      </c>
    </row>
    <row r="1535" spans="1:4" x14ac:dyDescent="0.2">
      <c r="A1535">
        <f t="shared" si="48"/>
        <v>2.619999999999882</v>
      </c>
      <c r="B1535">
        <f t="shared" si="47"/>
        <v>7.8724230232026932E-2</v>
      </c>
      <c r="C1535">
        <f t="shared" si="47"/>
        <v>0.10924871642443613</v>
      </c>
      <c r="D1535">
        <f t="shared" si="47"/>
        <v>6.4866722105652044E-2</v>
      </c>
    </row>
    <row r="1536" spans="1:4" x14ac:dyDescent="0.2">
      <c r="A1536">
        <f t="shared" si="48"/>
        <v>2.6249999999998819</v>
      </c>
      <c r="B1536">
        <f t="shared" si="47"/>
        <v>7.8399843999425262E-2</v>
      </c>
      <c r="C1536">
        <f t="shared" si="47"/>
        <v>0.1085861312960807</v>
      </c>
      <c r="D1536">
        <f t="shared" si="47"/>
        <v>6.5765005389335135E-2</v>
      </c>
    </row>
    <row r="1537" spans="1:4" x14ac:dyDescent="0.2">
      <c r="A1537">
        <f t="shared" si="48"/>
        <v>2.6299999999998818</v>
      </c>
      <c r="B1537">
        <f t="shared" si="47"/>
        <v>7.8077514641965592E-2</v>
      </c>
      <c r="C1537">
        <f t="shared" si="47"/>
        <v>0.1079307854847357</v>
      </c>
      <c r="D1537">
        <f t="shared" si="47"/>
        <v>6.6672806865068102E-2</v>
      </c>
    </row>
    <row r="1538" spans="1:4" x14ac:dyDescent="0.2">
      <c r="A1538">
        <f t="shared" si="48"/>
        <v>2.6349999999998817</v>
      </c>
      <c r="B1538">
        <f t="shared" si="47"/>
        <v>7.7757224325983504E-2</v>
      </c>
      <c r="C1538">
        <f t="shared" si="47"/>
        <v>0.10728255563230006</v>
      </c>
      <c r="D1538">
        <f t="shared" si="47"/>
        <v>6.7590396771897973E-2</v>
      </c>
    </row>
    <row r="1539" spans="1:4" x14ac:dyDescent="0.2">
      <c r="A1539">
        <f t="shared" si="48"/>
        <v>2.6399999999998816</v>
      </c>
      <c r="B1539">
        <f t="shared" si="47"/>
        <v>7.7438955415854119E-2</v>
      </c>
      <c r="C1539">
        <f t="shared" si="47"/>
        <v>0.10664132133835325</v>
      </c>
      <c r="D1539">
        <f t="shared" si="47"/>
        <v>6.8518056463225882E-2</v>
      </c>
    </row>
    <row r="1540" spans="1:4" x14ac:dyDescent="0.2">
      <c r="A1540">
        <f t="shared" si="48"/>
        <v>2.6449999999998814</v>
      </c>
      <c r="B1540">
        <f t="shared" si="47"/>
        <v>7.7122690471291805E-2</v>
      </c>
      <c r="C1540">
        <f t="shared" si="47"/>
        <v>0.10600696506765096</v>
      </c>
      <c r="D1540">
        <f t="shared" si="47"/>
        <v>6.945607902917883E-2</v>
      </c>
    </row>
    <row r="1541" spans="1:4" x14ac:dyDescent="0.2">
      <c r="A1541">
        <f t="shared" si="48"/>
        <v>2.6499999999998813</v>
      </c>
      <c r="B1541">
        <f t="shared" si="47"/>
        <v>7.680841224469355E-2</v>
      </c>
      <c r="C1541">
        <f t="shared" si="47"/>
        <v>0.10537937206119619</v>
      </c>
      <c r="D1541">
        <f t="shared" si="47"/>
        <v>7.0404769963121297E-2</v>
      </c>
    </row>
    <row r="1542" spans="1:4" x14ac:dyDescent="0.2">
      <c r="A1542">
        <f t="shared" si="48"/>
        <v>2.6549999999998812</v>
      </c>
      <c r="B1542">
        <f t="shared" si="47"/>
        <v>7.6496103678525551E-2</v>
      </c>
      <c r="C1542">
        <f t="shared" si="47"/>
        <v>0.10475843025072207</v>
      </c>
      <c r="D1542">
        <f t="shared" si="47"/>
        <v>7.1364447876115816E-2</v>
      </c>
    </row>
    <row r="1543" spans="1:4" x14ac:dyDescent="0.2">
      <c r="A1543">
        <f t="shared" si="48"/>
        <v>2.6599999999998811</v>
      </c>
      <c r="B1543">
        <f t="shared" si="47"/>
        <v>7.6185747902751677E-2</v>
      </c>
      <c r="C1543">
        <f t="shared" si="47"/>
        <v>0.10414403017643038</v>
      </c>
      <c r="D1543">
        <f t="shared" si="47"/>
        <v>7.2335445263535289E-2</v>
      </c>
    </row>
    <row r="1544" spans="1:4" x14ac:dyDescent="0.2">
      <c r="A1544">
        <f t="shared" si="48"/>
        <v>2.664999999999881</v>
      </c>
      <c r="B1544">
        <f t="shared" si="47"/>
        <v>7.5877328232304211E-2</v>
      </c>
      <c r="C1544">
        <f t="shared" si="47"/>
        <v>0.10353606490783832</v>
      </c>
      <c r="D1544">
        <f t="shared" si="47"/>
        <v>7.3318109328460793E-2</v>
      </c>
    </row>
    <row r="1545" spans="1:4" x14ac:dyDescent="0.2">
      <c r="A1545">
        <f t="shared" si="48"/>
        <v>2.6699999999998809</v>
      </c>
      <c r="B1545">
        <f t="shared" si="47"/>
        <v>7.5570828164594123E-2</v>
      </c>
      <c r="C1545">
        <f t="shared" si="47"/>
        <v>0.10293442996759369</v>
      </c>
      <c r="D1545">
        <f t="shared" si="47"/>
        <v>7.4312802866991004E-2</v>
      </c>
    </row>
    <row r="1546" spans="1:4" x14ac:dyDescent="0.2">
      <c r="A1546">
        <f t="shared" si="48"/>
        <v>2.6749999999998808</v>
      </c>
      <c r="B1546">
        <f t="shared" si="47"/>
        <v>7.5266231377062245E-2</v>
      </c>
      <c r="C1546">
        <f t="shared" si="47"/>
        <v>0.10233902325812619</v>
      </c>
      <c r="D1546">
        <f t="shared" si="47"/>
        <v>7.5319905221135477E-2</v>
      </c>
    </row>
    <row r="1547" spans="1:4" x14ac:dyDescent="0.2">
      <c r="A1547">
        <f t="shared" si="48"/>
        <v>2.6799999999998807</v>
      </c>
      <c r="B1547">
        <f t="shared" si="47"/>
        <v>7.4963521724768917E-2</v>
      </c>
      <c r="C1547">
        <f t="shared" si="47"/>
        <v>0.10174974499100897</v>
      </c>
      <c r="D1547">
        <f t="shared" si="47"/>
        <v>7.6339813305577445E-2</v>
      </c>
    </row>
    <row r="1548" spans="1:4" x14ac:dyDescent="0.2">
      <c r="A1548">
        <f t="shared" si="48"/>
        <v>2.6849999999998806</v>
      </c>
      <c r="B1548">
        <f t="shared" ref="B1548:D1611" si="49">-1/(2*POWER(B$8,2))*LN(ABS(POWER(B$8/$A1548,2)-1))</f>
        <v>7.4662683238022651E-2</v>
      </c>
      <c r="C1548">
        <f t="shared" si="49"/>
        <v>0.10116649761891164</v>
      </c>
      <c r="D1548">
        <f t="shared" si="49"/>
        <v>7.7372942715289675E-2</v>
      </c>
    </row>
    <row r="1549" spans="1:4" x14ac:dyDescent="0.2">
      <c r="A1549">
        <f t="shared" ref="A1549:A1612" si="50">A1548+B$3</f>
        <v>2.6899999999998805</v>
      </c>
      <c r="B1549">
        <f t="shared" si="49"/>
        <v>7.4363700120045881E-2</v>
      </c>
      <c r="C1549">
        <f t="shared" si="49"/>
        <v>0.10058918577003118</v>
      </c>
      <c r="D1549">
        <f t="shared" si="49"/>
        <v>7.8419728921763743E-2</v>
      </c>
    </row>
    <row r="1550" spans="1:4" x14ac:dyDescent="0.2">
      <c r="A1550">
        <f t="shared" si="50"/>
        <v>2.6949999999998804</v>
      </c>
      <c r="B1550">
        <f t="shared" si="49"/>
        <v>7.4066556744678227E-2</v>
      </c>
      <c r="C1550">
        <f t="shared" si="49"/>
        <v>0.10001771618489355</v>
      </c>
      <c r="D1550">
        <f t="shared" si="49"/>
        <v>7.9480628566502287E-2</v>
      </c>
    </row>
    <row r="1551" spans="1:4" x14ac:dyDescent="0.2">
      <c r="A1551">
        <f t="shared" si="50"/>
        <v>2.6999999999998803</v>
      </c>
      <c r="B1551">
        <f t="shared" si="49"/>
        <v>7.377123765411582E-2</v>
      </c>
      <c r="C1551">
        <f t="shared" si="49"/>
        <v>9.9451997655424257E-2</v>
      </c>
      <c r="D1551">
        <f t="shared" si="49"/>
        <v>8.055612086141839E-2</v>
      </c>
    </row>
    <row r="1552" spans="1:4" x14ac:dyDescent="0.2">
      <c r="A1552">
        <f t="shared" si="50"/>
        <v>2.7049999999998802</v>
      </c>
      <c r="B1552">
        <f t="shared" si="49"/>
        <v>7.3477727556686717E-2</v>
      </c>
      <c r="C1552">
        <f t="shared" si="49"/>
        <v>9.8891940966190264E-2</v>
      </c>
      <c r="D1552">
        <f t="shared" si="49"/>
        <v>8.1646709106927465E-2</v>
      </c>
    </row>
    <row r="1553" spans="1:4" x14ac:dyDescent="0.2">
      <c r="A1553">
        <f t="shared" si="50"/>
        <v>2.7099999999998801</v>
      </c>
      <c r="B1553">
        <f t="shared" si="49"/>
        <v>7.3186011324660391E-2</v>
      </c>
      <c r="C1553">
        <f t="shared" si="49"/>
        <v>9.8337458837721783E-2</v>
      </c>
      <c r="D1553">
        <f t="shared" si="49"/>
        <v>8.275292233980204E-2</v>
      </c>
    </row>
    <row r="1554" spans="1:4" x14ac:dyDescent="0.2">
      <c r="A1554">
        <f t="shared" si="50"/>
        <v>2.71499999999988</v>
      </c>
      <c r="B1554">
        <f t="shared" si="49"/>
        <v>7.2896073992092858E-2</v>
      </c>
      <c r="C1554">
        <f t="shared" si="49"/>
        <v>9.778846587182638E-2</v>
      </c>
      <c r="D1554">
        <f t="shared" si="49"/>
        <v>8.3875317124334492E-2</v>
      </c>
    </row>
    <row r="1555" spans="1:4" x14ac:dyDescent="0.2">
      <c r="A1555">
        <f t="shared" si="50"/>
        <v>2.7199999999998798</v>
      </c>
      <c r="B1555">
        <f t="shared" si="49"/>
        <v>7.2607900752704457E-2</v>
      </c>
      <c r="C1555">
        <f t="shared" si="49"/>
        <v>9.7244878498810985E-2</v>
      </c>
      <c r="D1555">
        <f t="shared" si="49"/>
        <v>8.5014479502027576E-2</v>
      </c>
    </row>
    <row r="1556" spans="1:4" x14ac:dyDescent="0.2">
      <c r="A1556">
        <f t="shared" si="50"/>
        <v>2.7249999999998797</v>
      </c>
      <c r="B1556">
        <f t="shared" si="49"/>
        <v>7.23214769577913E-2</v>
      </c>
      <c r="C1556">
        <f t="shared" si="49"/>
        <v>9.6706614926534248E-2</v>
      </c>
      <c r="D1556">
        <f t="shared" si="49"/>
        <v>8.6171027116953972E-2</v>
      </c>
    </row>
    <row r="1557" spans="1:4" x14ac:dyDescent="0.2">
      <c r="A1557">
        <f t="shared" si="50"/>
        <v>2.7299999999998796</v>
      </c>
      <c r="B1557">
        <f t="shared" si="49"/>
        <v>7.203678811416929E-2</v>
      </c>
      <c r="C1557">
        <f t="shared" si="49"/>
        <v>9.6173595091212191E-2</v>
      </c>
      <c r="D1557">
        <f t="shared" si="49"/>
        <v>8.7345611536129839E-2</v>
      </c>
    </row>
    <row r="1558" spans="1:4" x14ac:dyDescent="0.2">
      <c r="A1558">
        <f t="shared" si="50"/>
        <v>2.7349999999998795</v>
      </c>
      <c r="B1558">
        <f t="shared" si="49"/>
        <v>7.1753819882149739E-2</v>
      </c>
      <c r="C1558">
        <f t="shared" si="49"/>
        <v>9.5645740609906146E-2</v>
      </c>
      <c r="D1558">
        <f t="shared" si="49"/>
        <v>8.8538920786774902E-2</v>
      </c>
    </row>
    <row r="1559" spans="1:4" x14ac:dyDescent="0.2">
      <c r="A1559">
        <f t="shared" si="50"/>
        <v>2.7399999999998794</v>
      </c>
      <c r="B1559">
        <f t="shared" si="49"/>
        <v>7.1472558073546508E-2</v>
      </c>
      <c r="C1559">
        <f t="shared" si="49"/>
        <v>9.5122974734624291E-2</v>
      </c>
      <c r="D1559">
        <f t="shared" si="49"/>
        <v>8.9751682135253391E-2</v>
      </c>
    </row>
    <row r="1560" spans="1:4" x14ac:dyDescent="0.2">
      <c r="A1560">
        <f t="shared" si="50"/>
        <v>2.7449999999998793</v>
      </c>
      <c r="B1560">
        <f t="shared" si="49"/>
        <v>7.1192988649714017E-2</v>
      </c>
      <c r="C1560">
        <f t="shared" si="49"/>
        <v>9.460522230797172E-2</v>
      </c>
      <c r="D1560">
        <f t="shared" si="49"/>
        <v>9.0984665135857748E-2</v>
      </c>
    </row>
    <row r="1561" spans="1:4" x14ac:dyDescent="0.2">
      <c r="A1561">
        <f t="shared" si="50"/>
        <v>2.7499999999998792</v>
      </c>
      <c r="B1561">
        <f t="shared" si="49"/>
        <v>7.0915097719615572E-2</v>
      </c>
      <c r="C1561">
        <f t="shared" si="49"/>
        <v>9.4092409720286221E-2</v>
      </c>
      <c r="D1561">
        <f t="shared" si="49"/>
        <v>9.2238684981502339E-2</v>
      </c>
    </row>
    <row r="1562" spans="1:4" x14ac:dyDescent="0.2">
      <c r="A1562">
        <f t="shared" si="50"/>
        <v>2.7549999999998791</v>
      </c>
      <c r="B1562">
        <f t="shared" si="49"/>
        <v>7.0638871537920853E-2</v>
      </c>
      <c r="C1562">
        <f t="shared" si="49"/>
        <v>9.3584464868201517E-2</v>
      </c>
      <c r="D1562">
        <f t="shared" si="49"/>
        <v>9.3514606192931032E-2</v>
      </c>
    </row>
    <row r="1563" spans="1:4" x14ac:dyDescent="0.2">
      <c r="A1563">
        <f t="shared" si="50"/>
        <v>2.759999999999879</v>
      </c>
      <c r="B1563">
        <f t="shared" si="49"/>
        <v>7.0364296503133472E-2</v>
      </c>
      <c r="C1563">
        <f t="shared" si="49"/>
        <v>9.3081317114580717E-2</v>
      </c>
      <c r="D1563">
        <f t="shared" si="49"/>
        <v>9.4813346688327318E-2</v>
      </c>
    </row>
    <row r="1564" spans="1:4" x14ac:dyDescent="0.2">
      <c r="A1564">
        <f t="shared" si="50"/>
        <v>2.7649999999998789</v>
      </c>
      <c r="B1564">
        <f t="shared" si="49"/>
        <v>7.0091359155746213E-2</v>
      </c>
      <c r="C1564">
        <f t="shared" si="49"/>
        <v>9.2582897249765997E-2</v>
      </c>
      <c r="D1564">
        <f t="shared" si="49"/>
        <v>9.6135882281387267E-2</v>
      </c>
    </row>
    <row r="1565" spans="1:4" x14ac:dyDescent="0.2">
      <c r="A1565">
        <f t="shared" si="50"/>
        <v>2.7699999999998788</v>
      </c>
      <c r="B1565">
        <f t="shared" si="49"/>
        <v>6.982004617642508E-2</v>
      </c>
      <c r="C1565">
        <f t="shared" si="49"/>
        <v>9.2089137454093417E-2</v>
      </c>
      <c r="D1565">
        <f t="shared" si="49"/>
        <v>9.7483251663157452E-2</v>
      </c>
    </row>
    <row r="1566" spans="1:4" x14ac:dyDescent="0.2">
      <c r="A1566">
        <f t="shared" si="50"/>
        <v>2.7749999999998787</v>
      </c>
      <c r="B1566">
        <f t="shared" si="49"/>
        <v>6.9550344384220808E-2</v>
      </c>
      <c r="C1566">
        <f t="shared" si="49"/>
        <v>9.1599971261623336E-2</v>
      </c>
      <c r="D1566">
        <f t="shared" si="49"/>
        <v>9.8856561931447096E-2</v>
      </c>
    </row>
    <row r="1567" spans="1:4" x14ac:dyDescent="0.2">
      <c r="A1567">
        <f t="shared" si="50"/>
        <v>2.7799999999998786</v>
      </c>
      <c r="B1567">
        <f t="shared" si="49"/>
        <v>6.9282240734807099E-2</v>
      </c>
      <c r="C1567">
        <f t="shared" si="49"/>
        <v>9.1115333525040004E-2</v>
      </c>
      <c r="D1567">
        <f t="shared" si="49"/>
        <v>0.1002569947416645</v>
      </c>
    </row>
    <row r="1568" spans="1:4" x14ac:dyDescent="0.2">
      <c r="A1568">
        <f t="shared" si="50"/>
        <v>2.7849999999998785</v>
      </c>
      <c r="B1568">
        <f t="shared" si="49"/>
        <v>6.9015722318746572E-2</v>
      </c>
      <c r="C1568">
        <f t="shared" si="49"/>
        <v>9.0635160381674837E-2</v>
      </c>
      <c r="D1568">
        <f t="shared" si="49"/>
        <v>0.10168581316481648</v>
      </c>
    </row>
    <row r="1569" spans="1:4" x14ac:dyDescent="0.2">
      <c r="A1569">
        <f t="shared" si="50"/>
        <v>2.7899999999998784</v>
      </c>
      <c r="B1569">
        <f t="shared" si="49"/>
        <v>6.8750776359781399E-2</v>
      </c>
      <c r="C1569">
        <f t="shared" si="49"/>
        <v>9.0159389220610842E-2</v>
      </c>
      <c r="D1569">
        <f t="shared" si="49"/>
        <v>0.10314436935253712</v>
      </c>
    </row>
    <row r="1570" spans="1:4" x14ac:dyDescent="0.2">
      <c r="A1570">
        <f t="shared" si="50"/>
        <v>2.7949999999998782</v>
      </c>
      <c r="B1570">
        <f t="shared" si="49"/>
        <v>6.8487390213151131E-2</v>
      </c>
      <c r="C1570">
        <f t="shared" si="49"/>
        <v>8.9687958650827515E-2</v>
      </c>
      <c r="D1570">
        <f t="shared" si="49"/>
        <v>0.10463411312585991</v>
      </c>
    </row>
    <row r="1571" spans="1:4" x14ac:dyDescent="0.2">
      <c r="A1571">
        <f t="shared" si="50"/>
        <v>2.7999999999998781</v>
      </c>
      <c r="B1571">
        <f t="shared" si="49"/>
        <v>6.8225551363935044E-2</v>
      </c>
      <c r="C1571">
        <f t="shared" si="49"/>
        <v>8.9220808470346455E-2</v>
      </c>
      <c r="D1571">
        <f t="shared" si="49"/>
        <v>0.10615660162463159</v>
      </c>
    </row>
    <row r="1572" spans="1:4" x14ac:dyDescent="0.2">
      <c r="A1572">
        <f t="shared" si="50"/>
        <v>2.804999999999878</v>
      </c>
      <c r="B1572">
        <f t="shared" si="49"/>
        <v>6.7965247425419234E-2</v>
      </c>
      <c r="C1572">
        <f t="shared" si="49"/>
        <v>8.8757879636340881E-2</v>
      </c>
      <c r="D1572">
        <f t="shared" si="49"/>
        <v>0.10771351017873132</v>
      </c>
    </row>
    <row r="1573" spans="1:4" x14ac:dyDescent="0.2">
      <c r="A1573">
        <f t="shared" si="50"/>
        <v>2.8099999999998779</v>
      </c>
      <c r="B1573">
        <f t="shared" si="49"/>
        <v>6.7706466137488694E-2</v>
      </c>
      <c r="C1573">
        <f t="shared" si="49"/>
        <v>8.8299114236172607E-2</v>
      </c>
      <c r="D1573">
        <f t="shared" si="49"/>
        <v>0.1093066445915796</v>
      </c>
    </row>
    <row r="1574" spans="1:4" x14ac:dyDescent="0.2">
      <c r="A1574">
        <f t="shared" si="50"/>
        <v>2.8149999999998778</v>
      </c>
      <c r="B1574">
        <f t="shared" si="49"/>
        <v>6.7449195365042777E-2</v>
      </c>
      <c r="C1574">
        <f t="shared" si="49"/>
        <v>8.7844455459322693E-2</v>
      </c>
      <c r="D1574">
        <f t="shared" si="49"/>
        <v>0.110937955061987</v>
      </c>
    </row>
    <row r="1575" spans="1:4" x14ac:dyDescent="0.2">
      <c r="A1575">
        <f t="shared" si="50"/>
        <v>2.8199999999998777</v>
      </c>
      <c r="B1575">
        <f t="shared" si="49"/>
        <v>6.7193423096434585E-2</v>
      </c>
      <c r="C1575">
        <f t="shared" si="49"/>
        <v>8.7393847570182689E-2</v>
      </c>
      <c r="D1575">
        <f t="shared" si="49"/>
        <v>0.11260955201377104</v>
      </c>
    </row>
    <row r="1576" spans="1:4" x14ac:dyDescent="0.2">
      <c r="A1576">
        <f t="shared" si="50"/>
        <v>2.8249999999998776</v>
      </c>
      <c r="B1576">
        <f t="shared" si="49"/>
        <v>6.6939137441933458E-2</v>
      </c>
      <c r="C1576">
        <f t="shared" si="49"/>
        <v>8.69472358816753E-2</v>
      </c>
      <c r="D1576">
        <f t="shared" si="49"/>
        <v>0.11432372415571675</v>
      </c>
    </row>
    <row r="1577" spans="1:4" x14ac:dyDescent="0.2">
      <c r="A1577">
        <f t="shared" si="50"/>
        <v>2.8299999999998775</v>
      </c>
      <c r="B1577">
        <f t="shared" si="49"/>
        <v>6.668632663221033E-2</v>
      </c>
      <c r="C1577">
        <f t="shared" si="49"/>
        <v>8.6504566729673868E-2</v>
      </c>
      <c r="D1577">
        <f t="shared" si="49"/>
        <v>0.11608295915994334</v>
      </c>
    </row>
    <row r="1578" spans="1:4" x14ac:dyDescent="0.2">
      <c r="A1578">
        <f t="shared" si="50"/>
        <v>2.8349999999998774</v>
      </c>
      <c r="B1578">
        <f t="shared" si="49"/>
        <v>6.6434979016845003E-2</v>
      </c>
      <c r="C1578">
        <f t="shared" si="49"/>
        <v>8.6065787448192543E-2</v>
      </c>
      <c r="D1578">
        <f t="shared" si="49"/>
        <v>0.11788996742787008</v>
      </c>
    </row>
    <row r="1579" spans="1:4" x14ac:dyDescent="0.2">
      <c r="A1579">
        <f t="shared" si="50"/>
        <v>2.8399999999998773</v>
      </c>
      <c r="B1579">
        <f t="shared" si="49"/>
        <v>6.6185083062855934E-2</v>
      </c>
      <c r="C1579">
        <f t="shared" si="49"/>
        <v>8.5630846345318992E-2</v>
      </c>
      <c r="D1579">
        <f t="shared" si="49"/>
        <v>0.11974770951408722</v>
      </c>
    </row>
    <row r="1580" spans="1:4" x14ac:dyDescent="0.2">
      <c r="A1580">
        <f t="shared" si="50"/>
        <v>2.8449999999998772</v>
      </c>
      <c r="B1580">
        <f t="shared" si="49"/>
        <v>6.5936627353251454E-2</v>
      </c>
      <c r="C1580">
        <f t="shared" si="49"/>
        <v>8.5199692679863298E-2</v>
      </c>
      <c r="D1580">
        <f t="shared" si="49"/>
        <v>0.12165942790525504</v>
      </c>
    </row>
    <row r="1581" spans="1:4" x14ac:dyDescent="0.2">
      <c r="A1581">
        <f t="shared" si="50"/>
        <v>2.8499999999998771</v>
      </c>
      <c r="B1581">
        <f t="shared" si="49"/>
        <v>6.568960058560204E-2</v>
      </c>
      <c r="C1581">
        <f t="shared" si="49"/>
        <v>8.4772276638698144E-2</v>
      </c>
      <c r="D1581">
        <f t="shared" si="49"/>
        <v>0.12362868401124154</v>
      </c>
    </row>
    <row r="1582" spans="1:4" x14ac:dyDescent="0.2">
      <c r="A1582">
        <f t="shared" si="50"/>
        <v>2.854999999999877</v>
      </c>
      <c r="B1582">
        <f t="shared" si="49"/>
        <v>6.5443991570633894E-2</v>
      </c>
      <c r="C1582">
        <f t="shared" si="49"/>
        <v>8.4348549314764848E-2</v>
      </c>
      <c r="D1582">
        <f t="shared" si="49"/>
        <v>0.12565940142927309</v>
      </c>
    </row>
    <row r="1583" spans="1:4" x14ac:dyDescent="0.2">
      <c r="A1583">
        <f t="shared" si="50"/>
        <v>2.8599999999998769</v>
      </c>
      <c r="B1583">
        <f t="shared" si="49"/>
        <v>6.5199789230842492E-2</v>
      </c>
      <c r="C1583">
        <f t="shared" si="49"/>
        <v>8.3928462685723251E-2</v>
      </c>
      <c r="D1583">
        <f t="shared" si="49"/>
        <v>0.12775591680258286</v>
      </c>
    </row>
    <row r="1584" spans="1:4" x14ac:dyDescent="0.2">
      <c r="A1584">
        <f t="shared" si="50"/>
        <v>2.8649999999998768</v>
      </c>
      <c r="B1584">
        <f t="shared" si="49"/>
        <v>6.4956982599126828E-2</v>
      </c>
      <c r="C1584">
        <f t="shared" si="49"/>
        <v>8.351196959322213E-2</v>
      </c>
      <c r="D1584">
        <f t="shared" si="49"/>
        <v>0.12992303993170537</v>
      </c>
    </row>
    <row r="1585" spans="1:4" x14ac:dyDescent="0.2">
      <c r="A1585">
        <f t="shared" si="50"/>
        <v>2.8699999999998766</v>
      </c>
      <c r="B1585">
        <f t="shared" si="49"/>
        <v>6.4715560817442841E-2</v>
      </c>
      <c r="C1585">
        <f t="shared" si="49"/>
        <v>8.3099023722768742E-2</v>
      </c>
      <c r="D1585">
        <f t="shared" si="49"/>
        <v>0.13216612523492199</v>
      </c>
    </row>
    <row r="1586" spans="1:4" x14ac:dyDescent="0.2">
      <c r="A1586">
        <f t="shared" si="50"/>
        <v>2.8749999999998765</v>
      </c>
      <c r="B1586">
        <f t="shared" si="49"/>
        <v>6.4475513135477433E-2</v>
      </c>
      <c r="C1586">
        <f t="shared" si="49"/>
        <v>8.2689579584177497E-2</v>
      </c>
      <c r="D1586">
        <f t="shared" si="49"/>
        <v>0.13449115723039937</v>
      </c>
    </row>
    <row r="1587" spans="1:4" x14ac:dyDescent="0.2">
      <c r="A1587">
        <f t="shared" si="50"/>
        <v>2.8799999999998764</v>
      </c>
      <c r="B1587">
        <f t="shared" si="49"/>
        <v>6.4236828909340488E-2</v>
      </c>
      <c r="C1587">
        <f t="shared" si="49"/>
        <v>8.2283592492577273E-2</v>
      </c>
      <c r="D1587">
        <f t="shared" si="49"/>
        <v>0.13690485347689824</v>
      </c>
    </row>
    <row r="1588" spans="1:4" x14ac:dyDescent="0.2">
      <c r="A1588">
        <f t="shared" si="50"/>
        <v>2.8849999999998763</v>
      </c>
      <c r="B1588">
        <f t="shared" si="49"/>
        <v>6.3999497600276303E-2</v>
      </c>
      <c r="C1588">
        <f t="shared" si="49"/>
        <v>8.1881018549958315E-2</v>
      </c>
      <c r="D1588">
        <f t="shared" si="49"/>
        <v>0.13941478943475744</v>
      </c>
    </row>
    <row r="1589" spans="1:4" x14ac:dyDescent="0.2">
      <c r="A1589">
        <f t="shared" si="50"/>
        <v>2.8899999999998762</v>
      </c>
      <c r="B1589">
        <f t="shared" si="49"/>
        <v>6.3763508773393665E-2</v>
      </c>
      <c r="C1589">
        <f t="shared" si="49"/>
        <v>8.148181462724137E-2</v>
      </c>
      <c r="D1589">
        <f t="shared" si="49"/>
        <v>0.14202955109853965</v>
      </c>
    </row>
    <row r="1590" spans="1:4" x14ac:dyDescent="0.2">
      <c r="A1590">
        <f t="shared" si="50"/>
        <v>2.8949999999998761</v>
      </c>
      <c r="B1590">
        <f t="shared" si="49"/>
        <v>6.3528852096413735E-2</v>
      </c>
      <c r="C1590">
        <f t="shared" si="49"/>
        <v>8.108593834685042E-2</v>
      </c>
      <c r="D1590">
        <f t="shared" si="49"/>
        <v>0.14475892316021957</v>
      </c>
    </row>
    <row r="1591" spans="1:4" x14ac:dyDescent="0.2">
      <c r="A1591">
        <f t="shared" si="50"/>
        <v>2.899999999999876</v>
      </c>
      <c r="B1591">
        <f t="shared" si="49"/>
        <v>6.3295517338436358E-2</v>
      </c>
      <c r="C1591">
        <f t="shared" si="49"/>
        <v>8.0693348065772455E-2</v>
      </c>
      <c r="D1591">
        <f t="shared" si="49"/>
        <v>0.14761412311477343</v>
      </c>
    </row>
    <row r="1592" spans="1:4" x14ac:dyDescent="0.2">
      <c r="A1592">
        <f t="shared" si="50"/>
        <v>2.9049999999998759</v>
      </c>
      <c r="B1592">
        <f t="shared" si="49"/>
        <v>6.306349436872348E-2</v>
      </c>
      <c r="C1592">
        <f t="shared" si="49"/>
        <v>8.0304002859088841E-2</v>
      </c>
      <c r="D1592">
        <f t="shared" si="49"/>
        <v>0.15060809546325835</v>
      </c>
    </row>
    <row r="1593" spans="1:4" x14ac:dyDescent="0.2">
      <c r="A1593">
        <f t="shared" si="50"/>
        <v>2.9099999999998758</v>
      </c>
      <c r="B1593">
        <f t="shared" si="49"/>
        <v>6.2832773155500413E-2</v>
      </c>
      <c r="C1593">
        <f t="shared" si="49"/>
        <v>7.9917862503961351E-2</v>
      </c>
      <c r="D1593">
        <f t="shared" si="49"/>
        <v>0.15375588553328992</v>
      </c>
    </row>
    <row r="1594" spans="1:4" x14ac:dyDescent="0.2">
      <c r="A1594">
        <f t="shared" si="50"/>
        <v>2.9149999999998757</v>
      </c>
      <c r="B1594">
        <f t="shared" si="49"/>
        <v>6.2603343764773514E-2</v>
      </c>
      <c r="C1594">
        <f t="shared" si="49"/>
        <v>7.9534887464059137E-2</v>
      </c>
      <c r="D1594">
        <f t="shared" si="49"/>
        <v>0.15707512025915846</v>
      </c>
    </row>
    <row r="1595" spans="1:4" x14ac:dyDescent="0.2">
      <c r="A1595">
        <f t="shared" si="50"/>
        <v>2.9199999999998756</v>
      </c>
      <c r="B1595">
        <f t="shared" si="49"/>
        <v>6.2375196359165344E-2</v>
      </c>
      <c r="C1595">
        <f t="shared" si="49"/>
        <v>7.915503887441129E-2</v>
      </c>
      <c r="D1595">
        <f t="shared" si="49"/>
        <v>0.16058663488728339</v>
      </c>
    </row>
    <row r="1596" spans="1:4" x14ac:dyDescent="0.2">
      <c r="A1596">
        <f t="shared" si="50"/>
        <v>2.9249999999998755</v>
      </c>
      <c r="B1596">
        <f t="shared" si="49"/>
        <v>6.2148321196765777E-2</v>
      </c>
      <c r="C1596">
        <f t="shared" si="49"/>
        <v>7.8778278526671741E-2</v>
      </c>
      <c r="D1596">
        <f t="shared" si="49"/>
        <v>0.16431530221058605</v>
      </c>
    </row>
    <row r="1597" spans="1:4" x14ac:dyDescent="0.2">
      <c r="A1597">
        <f t="shared" si="50"/>
        <v>2.9299999999998754</v>
      </c>
      <c r="B1597">
        <f t="shared" si="49"/>
        <v>6.1922708629999546E-2</v>
      </c>
      <c r="C1597">
        <f t="shared" si="49"/>
        <v>7.8404568854782836E-2</v>
      </c>
      <c r="D1597">
        <f t="shared" si="49"/>
        <v>0.16829114833218042</v>
      </c>
    </row>
    <row r="1598" spans="1:4" x14ac:dyDescent="0.2">
      <c r="A1598">
        <f t="shared" si="50"/>
        <v>2.9349999999998753</v>
      </c>
      <c r="B1598">
        <f t="shared" si="49"/>
        <v>6.1698349104509526E-2</v>
      </c>
      <c r="C1598">
        <f t="shared" si="49"/>
        <v>7.8033872921024788E-2</v>
      </c>
      <c r="D1598">
        <f t="shared" si="49"/>
        <v>0.1725508826435003</v>
      </c>
    </row>
    <row r="1599" spans="1:4" x14ac:dyDescent="0.2">
      <c r="A1599">
        <f t="shared" si="50"/>
        <v>2.9399999999998752</v>
      </c>
      <c r="B1599">
        <f t="shared" si="49"/>
        <v>6.1475233158056149E-2</v>
      </c>
      <c r="C1599">
        <f t="shared" si="49"/>
        <v>7.7666154402438736E-2</v>
      </c>
      <c r="D1599">
        <f t="shared" si="49"/>
        <v>0.17714004144913992</v>
      </c>
    </row>
    <row r="1600" spans="1:4" x14ac:dyDescent="0.2">
      <c r="A1600">
        <f t="shared" si="50"/>
        <v>2.9449999999998751</v>
      </c>
      <c r="B1600">
        <f t="shared" si="49"/>
        <v>6.1253351419431987E-2</v>
      </c>
      <c r="C1600">
        <f t="shared" si="49"/>
        <v>7.7301377577611449E-2</v>
      </c>
      <c r="D1600">
        <f t="shared" si="49"/>
        <v>0.18211606654509374</v>
      </c>
    </row>
    <row r="1601" spans="1:4" x14ac:dyDescent="0.2">
      <c r="A1601">
        <f t="shared" si="50"/>
        <v>2.9499999999998749</v>
      </c>
      <c r="B1601">
        <f t="shared" si="49"/>
        <v>6.1032694607390997E-2</v>
      </c>
      <c r="C1601">
        <f t="shared" si="49"/>
        <v>7.6939507313810079E-2</v>
      </c>
      <c r="D1601">
        <f t="shared" si="49"/>
        <v>0.18755285526096369</v>
      </c>
    </row>
    <row r="1602" spans="1:4" x14ac:dyDescent="0.2">
      <c r="A1602">
        <f t="shared" si="50"/>
        <v>2.9549999999998748</v>
      </c>
      <c r="B1602">
        <f t="shared" si="49"/>
        <v>6.0813253529593839E-2</v>
      </c>
      <c r="C1602">
        <f t="shared" si="49"/>
        <v>7.658050905445625E-2</v>
      </c>
      <c r="D1602">
        <f t="shared" si="49"/>
        <v>0.19354771600654636</v>
      </c>
    </row>
    <row r="1603" spans="1:4" x14ac:dyDescent="0.2">
      <c r="A1603">
        <f t="shared" si="50"/>
        <v>2.9599999999998747</v>
      </c>
      <c r="B1603">
        <f t="shared" si="49"/>
        <v>6.0595019081566913E-2</v>
      </c>
      <c r="C1603">
        <f t="shared" si="49"/>
        <v>7.6224348806928535E-2</v>
      </c>
      <c r="D1603">
        <f t="shared" si="49"/>
        <v>0.20023243780331562</v>
      </c>
    </row>
    <row r="1604" spans="1:4" x14ac:dyDescent="0.2">
      <c r="A1604">
        <f t="shared" si="50"/>
        <v>2.9649999999998746</v>
      </c>
      <c r="B1604">
        <f t="shared" si="49"/>
        <v>6.0377982245676275E-2</v>
      </c>
      <c r="C1604">
        <f t="shared" si="49"/>
        <v>7.5870993130682893E-2</v>
      </c>
      <c r="D1604">
        <f t="shared" si="49"/>
        <v>0.20779179037992027</v>
      </c>
    </row>
    <row r="1605" spans="1:4" x14ac:dyDescent="0.2">
      <c r="A1605">
        <f t="shared" si="50"/>
        <v>2.9699999999998745</v>
      </c>
      <c r="B1605">
        <f t="shared" si="49"/>
        <v>6.0162134090115567E-2</v>
      </c>
      <c r="C1605">
        <f t="shared" si="49"/>
        <v>7.5520409125682239E-2</v>
      </c>
      <c r="D1605">
        <f t="shared" si="49"/>
        <v>0.21649638197446869</v>
      </c>
    </row>
    <row r="1606" spans="1:4" x14ac:dyDescent="0.2">
      <c r="A1606">
        <f t="shared" si="50"/>
        <v>2.9749999999998744</v>
      </c>
      <c r="B1606">
        <f t="shared" si="49"/>
        <v>5.9947465767908228E-2</v>
      </c>
      <c r="C1606">
        <f t="shared" si="49"/>
        <v>7.5172564421123703E-2</v>
      </c>
      <c r="D1606">
        <f t="shared" si="49"/>
        <v>0.2267657463492477</v>
      </c>
    </row>
    <row r="1607" spans="1:4" x14ac:dyDescent="0.2">
      <c r="A1607">
        <f t="shared" si="50"/>
        <v>2.9799999999998743</v>
      </c>
      <c r="B1607">
        <f t="shared" si="49"/>
        <v>5.9733968515923337E-2</v>
      </c>
      <c r="C1607">
        <f t="shared" si="49"/>
        <v>7.4827427164456659E-2</v>
      </c>
      <c r="D1607">
        <f t="shared" si="49"/>
        <v>0.2393027243607706</v>
      </c>
    </row>
    <row r="1608" spans="1:4" x14ac:dyDescent="0.2">
      <c r="A1608">
        <f t="shared" si="50"/>
        <v>2.9849999999998742</v>
      </c>
      <c r="B1608">
        <f t="shared" si="49"/>
        <v>5.9521633653904678E-2</v>
      </c>
      <c r="C1608">
        <f t="shared" si="49"/>
        <v>7.4484966010680734E-2</v>
      </c>
      <c r="D1608">
        <f t="shared" si="49"/>
        <v>0.25542490180837135</v>
      </c>
    </row>
    <row r="1609" spans="1:4" x14ac:dyDescent="0.2">
      <c r="A1609">
        <f t="shared" si="50"/>
        <v>2.9899999999998741</v>
      </c>
      <c r="B1609">
        <f t="shared" si="49"/>
        <v>5.9310452583513841E-2</v>
      </c>
      <c r="C1609">
        <f t="shared" si="49"/>
        <v>7.4145150111916566E-2</v>
      </c>
      <c r="D1609">
        <f t="shared" si="49"/>
        <v>0.27809030825851522</v>
      </c>
    </row>
    <row r="1610" spans="1:4" x14ac:dyDescent="0.2">
      <c r="A1610">
        <f t="shared" si="50"/>
        <v>2.994999999999874</v>
      </c>
      <c r="B1610">
        <f t="shared" si="49"/>
        <v>5.9100416787385542E-2</v>
      </c>
      <c r="C1610">
        <f t="shared" si="49"/>
        <v>7.3807949107240076E-2</v>
      </c>
      <c r="D1610">
        <f t="shared" si="49"/>
        <v>0.31673778006545072</v>
      </c>
    </row>
    <row r="1611" spans="1:4" x14ac:dyDescent="0.2">
      <c r="A1611">
        <f t="shared" si="50"/>
        <v>2.9999999999998739</v>
      </c>
      <c r="B1611">
        <f t="shared" si="49"/>
        <v>5.8891517828197001E-2</v>
      </c>
      <c r="C1611">
        <f t="shared" si="49"/>
        <v>7.3473333112773292E-2</v>
      </c>
      <c r="D1611">
        <v>5</v>
      </c>
    </row>
    <row r="1612" spans="1:4" x14ac:dyDescent="0.2">
      <c r="A1612">
        <f t="shared" si="50"/>
        <v>3.0049999999998738</v>
      </c>
      <c r="B1612">
        <f t="shared" ref="B1612:D1675" si="51">-1/(2*POWER(B$8,2))*LN(ABS(POWER(B$8/$A1612,2)-1))</f>
        <v>5.8683747347748581E-2</v>
      </c>
      <c r="C1612">
        <f t="shared" si="51"/>
        <v>7.3141272712023211E-2</v>
      </c>
      <c r="D1612">
        <f t="shared" si="51"/>
        <v>0.31701555816753496</v>
      </c>
    </row>
    <row r="1613" spans="1:4" x14ac:dyDescent="0.2">
      <c r="A1613">
        <f t="shared" ref="A1613:A1676" si="52">A1612+B$3</f>
        <v>3.0099999999998737</v>
      </c>
      <c r="B1613">
        <f t="shared" si="51"/>
        <v>5.8477097066058449E-2</v>
      </c>
      <c r="C1613">
        <f t="shared" si="51"/>
        <v>7.2811738946461688E-2</v>
      </c>
      <c r="D1613">
        <f t="shared" si="51"/>
        <v>0.27864586638750671</v>
      </c>
    </row>
    <row r="1614" spans="1:4" x14ac:dyDescent="0.2">
      <c r="A1614">
        <f t="shared" si="52"/>
        <v>3.0149999999998736</v>
      </c>
      <c r="B1614">
        <f t="shared" si="51"/>
        <v>5.8271558780468316E-2</v>
      </c>
      <c r="C1614">
        <f t="shared" si="51"/>
        <v>7.2484703306339243E-2</v>
      </c>
      <c r="D1614">
        <f t="shared" si="51"/>
        <v>0.25625824382333079</v>
      </c>
    </row>
    <row r="1615" spans="1:4" x14ac:dyDescent="0.2">
      <c r="A1615">
        <f t="shared" si="52"/>
        <v>3.0199999999998735</v>
      </c>
      <c r="B1615">
        <f t="shared" si="51"/>
        <v>5.8067124364761878E-2</v>
      </c>
      <c r="C1615">
        <f t="shared" si="51"/>
        <v>7.216013772172554E-2</v>
      </c>
      <c r="D1615">
        <f t="shared" si="51"/>
        <v>0.24041385604929086</v>
      </c>
    </row>
    <row r="1616" spans="1:4" x14ac:dyDescent="0.2">
      <c r="A1616">
        <f t="shared" si="52"/>
        <v>3.0249999999998733</v>
      </c>
      <c r="B1616">
        <f t="shared" si="51"/>
        <v>5.7863785768295345E-2</v>
      </c>
      <c r="C1616">
        <f t="shared" si="51"/>
        <v>7.1838014553770466E-2</v>
      </c>
      <c r="D1616">
        <f t="shared" si="51"/>
        <v>0.22815467542821297</v>
      </c>
    </row>
    <row r="1617" spans="1:4" x14ac:dyDescent="0.2">
      <c r="A1617">
        <f t="shared" si="52"/>
        <v>3.0299999999998732</v>
      </c>
      <c r="B1617">
        <f t="shared" si="51"/>
        <v>5.7661535015139077E-2</v>
      </c>
      <c r="C1617">
        <f t="shared" si="51"/>
        <v>7.1518306586178498E-2</v>
      </c>
      <c r="D1617">
        <f t="shared" si="51"/>
        <v>0.21816311809042244</v>
      </c>
    </row>
    <row r="1618" spans="1:4" x14ac:dyDescent="0.2">
      <c r="A1618">
        <f t="shared" si="52"/>
        <v>3.0349999999998731</v>
      </c>
      <c r="B1618">
        <f t="shared" si="51"/>
        <v>5.7460364203231487E-2</v>
      </c>
      <c r="C1618">
        <f t="shared" si="51"/>
        <v>7.1200987016891176E-2</v>
      </c>
      <c r="D1618">
        <f t="shared" si="51"/>
        <v>0.20973634510942846</v>
      </c>
    </row>
    <row r="1619" spans="1:4" x14ac:dyDescent="0.2">
      <c r="A1619">
        <f t="shared" si="52"/>
        <v>3.039999999999873</v>
      </c>
      <c r="B1619">
        <f t="shared" si="51"/>
        <v>5.7260265503543517E-2</v>
      </c>
      <c r="C1619">
        <f t="shared" si="51"/>
        <v>7.0886029449970744E-2</v>
      </c>
      <c r="D1619">
        <f t="shared" si="51"/>
        <v>0.20245482465338074</v>
      </c>
    </row>
    <row r="1620" spans="1:4" x14ac:dyDescent="0.2">
      <c r="A1620">
        <f t="shared" si="52"/>
        <v>3.0449999999998729</v>
      </c>
      <c r="B1620">
        <f t="shared" si="51"/>
        <v>5.7061231159255342E-2</v>
      </c>
      <c r="C1620">
        <f t="shared" si="51"/>
        <v>7.0573407887679671E-2</v>
      </c>
      <c r="D1620">
        <f t="shared" si="51"/>
        <v>0.19604795041508574</v>
      </c>
    </row>
    <row r="1621" spans="1:4" x14ac:dyDescent="0.2">
      <c r="A1621">
        <f t="shared" si="52"/>
        <v>3.0499999999998728</v>
      </c>
      <c r="B1621">
        <f t="shared" si="51"/>
        <v>5.6863253484942991E-2</v>
      </c>
      <c r="C1621">
        <f t="shared" si="51"/>
        <v>7.0263096722750371E-2</v>
      </c>
      <c r="D1621">
        <f t="shared" si="51"/>
        <v>0.19033095459735372</v>
      </c>
    </row>
    <row r="1622" spans="1:4" x14ac:dyDescent="0.2">
      <c r="A1622">
        <f t="shared" si="52"/>
        <v>3.0549999999998727</v>
      </c>
      <c r="B1622">
        <f t="shared" si="51"/>
        <v>5.6666324865776573E-2</v>
      </c>
      <c r="C1622">
        <f t="shared" si="51"/>
        <v>6.9955070730839383E-2</v>
      </c>
      <c r="D1622">
        <f t="shared" si="51"/>
        <v>0.18517205011077656</v>
      </c>
    </row>
    <row r="1623" spans="1:4" x14ac:dyDescent="0.2">
      <c r="A1623">
        <f t="shared" si="52"/>
        <v>3.0599999999998726</v>
      </c>
      <c r="B1623">
        <f t="shared" si="51"/>
        <v>5.6470437756728893E-2</v>
      </c>
      <c r="C1623">
        <f t="shared" si="51"/>
        <v>6.9649305063161374E-2</v>
      </c>
      <c r="D1623">
        <f t="shared" si="51"/>
        <v>0.18047393047830287</v>
      </c>
    </row>
    <row r="1624" spans="1:4" x14ac:dyDescent="0.2">
      <c r="A1624">
        <f t="shared" si="52"/>
        <v>3.0649999999998725</v>
      </c>
      <c r="B1624">
        <f t="shared" si="51"/>
        <v>5.6275584681794708E-2</v>
      </c>
      <c r="C1624">
        <f t="shared" si="51"/>
        <v>6.9345775239297011E-2</v>
      </c>
      <c r="D1624">
        <f t="shared" si="51"/>
        <v>0.17616270030381867</v>
      </c>
    </row>
    <row r="1625" spans="1:4" x14ac:dyDescent="0.2">
      <c r="A1625">
        <f t="shared" si="52"/>
        <v>3.0699999999998724</v>
      </c>
      <c r="B1625">
        <f t="shared" si="51"/>
        <v>5.6081758233220015E-2</v>
      </c>
      <c r="C1625">
        <f t="shared" si="51"/>
        <v>6.9044457140170767E-2</v>
      </c>
      <c r="D1625">
        <f t="shared" si="51"/>
        <v>0.17218091972563018</v>
      </c>
    </row>
    <row r="1626" spans="1:4" x14ac:dyDescent="0.2">
      <c r="A1626">
        <f t="shared" si="52"/>
        <v>3.0749999999998723</v>
      </c>
      <c r="B1626">
        <f t="shared" si="51"/>
        <v>5.5888951070742265E-2</v>
      </c>
      <c r="C1626">
        <f t="shared" si="51"/>
        <v>6.8745327001193249E-2</v>
      </c>
      <c r="D1626">
        <f t="shared" si="51"/>
        <v>0.1684830543743232</v>
      </c>
    </row>
    <row r="1627" spans="1:4" x14ac:dyDescent="0.2">
      <c r="A1627">
        <f t="shared" si="52"/>
        <v>3.0799999999998722</v>
      </c>
      <c r="B1627">
        <f t="shared" si="51"/>
        <v>5.5697155920839556E-2</v>
      </c>
      <c r="C1627">
        <f t="shared" si="51"/>
        <v>6.8448361405563485E-2</v>
      </c>
      <c r="D1627">
        <f t="shared" si="51"/>
        <v>0.16503239679459344</v>
      </c>
    </row>
    <row r="1628" spans="1:4" x14ac:dyDescent="0.2">
      <c r="A1628">
        <f t="shared" si="52"/>
        <v>3.0849999999998721</v>
      </c>
      <c r="B1628">
        <f t="shared" si="51"/>
        <v>5.5506365575990521E-2</v>
      </c>
      <c r="C1628">
        <f t="shared" si="51"/>
        <v>6.8153537277727036E-2</v>
      </c>
      <c r="D1628">
        <f t="shared" si="51"/>
        <v>0.16179892282047087</v>
      </c>
    </row>
    <row r="1629" spans="1:4" x14ac:dyDescent="0.2">
      <c r="A1629">
        <f t="shared" si="52"/>
        <v>3.089999999999872</v>
      </c>
      <c r="B1629">
        <f t="shared" si="51"/>
        <v>5.531657289394392E-2</v>
      </c>
      <c r="C1629">
        <f t="shared" si="51"/>
        <v>6.7860831876985536E-2</v>
      </c>
      <c r="D1629">
        <f t="shared" si="51"/>
        <v>0.15875776159726299</v>
      </c>
    </row>
    <row r="1630" spans="1:4" x14ac:dyDescent="0.2">
      <c r="A1630">
        <f t="shared" si="52"/>
        <v>3.0949999999998719</v>
      </c>
      <c r="B1630">
        <f t="shared" si="51"/>
        <v>5.512777079699735E-2</v>
      </c>
      <c r="C1630">
        <f t="shared" si="51"/>
        <v>6.7570222791253243E-2</v>
      </c>
      <c r="D1630">
        <f t="shared" si="51"/>
        <v>0.15588807981793146</v>
      </c>
    </row>
    <row r="1631" spans="1:4" x14ac:dyDescent="0.2">
      <c r="A1631">
        <f t="shared" si="52"/>
        <v>3.0999999999998717</v>
      </c>
      <c r="B1631">
        <f t="shared" si="51"/>
        <v>5.4939952271285682E-2</v>
      </c>
      <c r="C1631">
        <f t="shared" si="51"/>
        <v>6.7281687930956902E-2</v>
      </c>
      <c r="D1631">
        <f t="shared" si="51"/>
        <v>0.15317225248878888</v>
      </c>
    </row>
    <row r="1632" spans="1:4" x14ac:dyDescent="0.2">
      <c r="A1632">
        <f t="shared" si="52"/>
        <v>3.1049999999998716</v>
      </c>
      <c r="B1632">
        <f t="shared" si="51"/>
        <v>5.4753110366078744E-2</v>
      </c>
      <c r="C1632">
        <f t="shared" si="51"/>
        <v>6.6995205523074711E-2</v>
      </c>
      <c r="D1632">
        <f t="shared" si="51"/>
        <v>0.15059523622411056</v>
      </c>
    </row>
    <row r="1633" spans="1:4" x14ac:dyDescent="0.2">
      <c r="A1633">
        <f t="shared" si="52"/>
        <v>3.1099999999998715</v>
      </c>
      <c r="B1633">
        <f t="shared" si="51"/>
        <v>5.4567238193088341E-2</v>
      </c>
      <c r="C1633">
        <f t="shared" si="51"/>
        <v>6.6710754105310993E-2</v>
      </c>
      <c r="D1633">
        <f t="shared" si="51"/>
        <v>0.14814408846608942</v>
      </c>
    </row>
    <row r="1634" spans="1:4" x14ac:dyDescent="0.2">
      <c r="A1634">
        <f t="shared" si="52"/>
        <v>3.1149999999998714</v>
      </c>
      <c r="B1634">
        <f t="shared" si="51"/>
        <v>5.438232892578402E-2</v>
      </c>
      <c r="C1634">
        <f t="shared" si="51"/>
        <v>6.6428312520402377E-2</v>
      </c>
      <c r="D1634">
        <f t="shared" si="51"/>
        <v>0.14580759366442456</v>
      </c>
    </row>
    <row r="1635" spans="1:4" x14ac:dyDescent="0.2">
      <c r="A1635">
        <f t="shared" si="52"/>
        <v>3.1199999999998713</v>
      </c>
      <c r="B1635">
        <f t="shared" si="51"/>
        <v>5.4198375798717668E-2</v>
      </c>
      <c r="C1635">
        <f t="shared" si="51"/>
        <v>6.6147859910552512E-2</v>
      </c>
      <c r="D1635">
        <f t="shared" si="51"/>
        <v>0.14357596907331385</v>
      </c>
    </row>
    <row r="1636" spans="1:4" x14ac:dyDescent="0.2">
      <c r="A1636">
        <f t="shared" si="52"/>
        <v>3.1249999999998712</v>
      </c>
      <c r="B1636">
        <f t="shared" si="51"/>
        <v>5.4015372106857321E-2</v>
      </c>
      <c r="C1636">
        <f t="shared" si="51"/>
        <v>6.5869375711991432E-2</v>
      </c>
      <c r="D1636">
        <f t="shared" si="51"/>
        <v>0.14144063064593024</v>
      </c>
    </row>
    <row r="1637" spans="1:4" x14ac:dyDescent="0.2">
      <c r="A1637">
        <f t="shared" si="52"/>
        <v>3.1299999999998711</v>
      </c>
      <c r="B1637">
        <f t="shared" si="51"/>
        <v>5.383331120492893E-2</v>
      </c>
      <c r="C1637">
        <f t="shared" si="51"/>
        <v>6.5592839649656634E-2</v>
      </c>
      <c r="D1637">
        <f t="shared" si="51"/>
        <v>0.13939400487130482</v>
      </c>
    </row>
    <row r="1638" spans="1:4" x14ac:dyDescent="0.2">
      <c r="A1638">
        <f t="shared" si="52"/>
        <v>3.134999999999871</v>
      </c>
      <c r="B1638">
        <f t="shared" si="51"/>
        <v>5.3652186506767452E-2</v>
      </c>
      <c r="C1638">
        <f t="shared" si="51"/>
        <v>6.5318231731992124E-2</v>
      </c>
      <c r="D1638">
        <f t="shared" si="51"/>
        <v>0.13742937614174974</v>
      </c>
    </row>
    <row r="1639" spans="1:4" x14ac:dyDescent="0.2">
      <c r="A1639">
        <f t="shared" si="52"/>
        <v>3.1399999999998709</v>
      </c>
      <c r="B1639">
        <f t="shared" si="51"/>
        <v>5.3471991484675067E-2</v>
      </c>
      <c r="C1639">
        <f t="shared" si="51"/>
        <v>6.5045532245862778E-2</v>
      </c>
      <c r="D1639">
        <f t="shared" si="51"/>
        <v>0.13554076189194264</v>
      </c>
    </row>
    <row r="1640" spans="1:4" x14ac:dyDescent="0.2">
      <c r="A1640">
        <f t="shared" si="52"/>
        <v>3.1449999999998708</v>
      </c>
      <c r="B1640">
        <f t="shared" si="51"/>
        <v>5.3292719668789172E-2</v>
      </c>
      <c r="C1640">
        <f t="shared" si="51"/>
        <v>6.4774721751580944E-2</v>
      </c>
      <c r="D1640">
        <f t="shared" si="51"/>
        <v>0.13372280965828903</v>
      </c>
    </row>
    <row r="1641" spans="1:4" x14ac:dyDescent="0.2">
      <c r="A1641">
        <f t="shared" si="52"/>
        <v>3.1499999999998707</v>
      </c>
      <c r="B1641">
        <f t="shared" si="51"/>
        <v>5.3114364646457107E-2</v>
      </c>
      <c r="C1641">
        <f t="shared" si="51"/>
        <v>6.4505781078041904E-2</v>
      </c>
      <c r="D1641">
        <f t="shared" si="51"/>
        <v>0.13197071159685222</v>
      </c>
    </row>
    <row r="1642" spans="1:4" x14ac:dyDescent="0.2">
      <c r="A1642">
        <f t="shared" si="52"/>
        <v>3.1549999999998706</v>
      </c>
      <c r="B1642">
        <f t="shared" si="51"/>
        <v>5.2936920061619749E-2</v>
      </c>
      <c r="C1642">
        <f t="shared" si="51"/>
        <v>6.4238691317966001E-2</v>
      </c>
      <c r="D1642">
        <f t="shared" si="51"/>
        <v>0.13028013302297781</v>
      </c>
    </row>
    <row r="1643" spans="1:4" x14ac:dyDescent="0.2">
      <c r="A1643">
        <f t="shared" si="52"/>
        <v>3.1599999999998705</v>
      </c>
      <c r="B1643">
        <f t="shared" si="51"/>
        <v>5.2760379614202525E-2</v>
      </c>
      <c r="C1643">
        <f t="shared" si="51"/>
        <v>6.3973433823243941E-2</v>
      </c>
      <c r="D1643">
        <f t="shared" si="51"/>
        <v>0.12864715230007065</v>
      </c>
    </row>
    <row r="1644" spans="1:4" x14ac:dyDescent="0.2">
      <c r="A1644">
        <f t="shared" si="52"/>
        <v>3.1649999999998704</v>
      </c>
      <c r="B1644">
        <f t="shared" si="51"/>
        <v>5.2584737059514469E-2</v>
      </c>
      <c r="C1644">
        <f t="shared" si="51"/>
        <v>6.3709990200383482E-2</v>
      </c>
      <c r="D1644">
        <f t="shared" si="51"/>
        <v>0.12706820998101409</v>
      </c>
    </row>
    <row r="1645" spans="1:4" x14ac:dyDescent="0.2">
      <c r="A1645">
        <f t="shared" si="52"/>
        <v>3.1699999999998703</v>
      </c>
      <c r="B1645">
        <f t="shared" si="51"/>
        <v>5.2409986207654628E-2</v>
      </c>
      <c r="C1645">
        <f t="shared" si="51"/>
        <v>6.344834230605377E-2</v>
      </c>
      <c r="D1645">
        <f t="shared" si="51"/>
        <v>0.12554006554409222</v>
      </c>
    </row>
    <row r="1646" spans="1:4" x14ac:dyDescent="0.2">
      <c r="A1646">
        <f t="shared" si="52"/>
        <v>3.1749999999998701</v>
      </c>
      <c r="B1646">
        <f t="shared" si="51"/>
        <v>5.2236120922926385E-2</v>
      </c>
      <c r="C1646">
        <f t="shared" si="51"/>
        <v>6.3188472242726071E-2</v>
      </c>
      <c r="D1646">
        <f t="shared" si="51"/>
        <v>0.12405976040192072</v>
      </c>
    </row>
    <row r="1647" spans="1:4" x14ac:dyDescent="0.2">
      <c r="A1647">
        <f t="shared" si="52"/>
        <v>3.17999999999987</v>
      </c>
      <c r="B1647">
        <f t="shared" si="51"/>
        <v>5.2063135123258678E-2</v>
      </c>
      <c r="C1647">
        <f t="shared" si="51"/>
        <v>6.2930362354407424E-2</v>
      </c>
      <c r="D1647">
        <f t="shared" si="51"/>
        <v>0.12262458612261995</v>
      </c>
    </row>
    <row r="1648" spans="1:4" x14ac:dyDescent="0.2">
      <c r="A1648">
        <f t="shared" si="52"/>
        <v>3.1849999999998699</v>
      </c>
      <c r="B1648">
        <f t="shared" si="51"/>
        <v>5.1891022779635067E-2</v>
      </c>
      <c r="C1648">
        <f t="shared" si="51"/>
        <v>6.2673995222465154E-2</v>
      </c>
      <c r="D1648">
        <f t="shared" si="51"/>
        <v>0.12123205700601425</v>
      </c>
    </row>
    <row r="1649" spans="1:4" x14ac:dyDescent="0.2">
      <c r="A1649">
        <f t="shared" si="52"/>
        <v>3.1899999999998698</v>
      </c>
      <c r="B1649">
        <f t="shared" si="51"/>
        <v>5.1719777915529765E-2</v>
      </c>
      <c r="C1649">
        <f t="shared" si="51"/>
        <v>6.2419353661540486E-2</v>
      </c>
      <c r="D1649">
        <f t="shared" si="51"/>
        <v>0.11987988631773756</v>
      </c>
    </row>
    <row r="1650" spans="1:4" x14ac:dyDescent="0.2">
      <c r="A1650">
        <f t="shared" si="52"/>
        <v>3.1949999999998697</v>
      </c>
      <c r="B1650">
        <f t="shared" si="51"/>
        <v>5.1549394606350447E-2</v>
      </c>
      <c r="C1650">
        <f t="shared" si="51"/>
        <v>6.2166420715548024E-2</v>
      </c>
      <c r="D1650">
        <f t="shared" si="51"/>
        <v>0.11856596561093824</v>
      </c>
    </row>
    <row r="1651" spans="1:4" x14ac:dyDescent="0.2">
      <c r="A1651">
        <f t="shared" si="52"/>
        <v>3.1999999999998696</v>
      </c>
      <c r="B1651">
        <f t="shared" si="51"/>
        <v>5.1379866978888897E-2</v>
      </c>
      <c r="C1651">
        <f t="shared" si="51"/>
        <v>6.1915179653759693E-2</v>
      </c>
      <c r="D1651">
        <f t="shared" si="51"/>
        <v>0.11728834666638931</v>
      </c>
    </row>
    <row r="1652" spans="1:4" x14ac:dyDescent="0.2">
      <c r="A1652">
        <f t="shared" si="52"/>
        <v>3.2049999999998695</v>
      </c>
      <c r="B1652">
        <f t="shared" si="51"/>
        <v>5.1211189210777414E-2</v>
      </c>
      <c r="C1652">
        <f t="shared" si="51"/>
        <v>6.1665613966971025E-2</v>
      </c>
      <c r="D1652">
        <f t="shared" si="51"/>
        <v>0.11604522566294448</v>
      </c>
    </row>
    <row r="1653" spans="1:4" x14ac:dyDescent="0.2">
      <c r="A1653">
        <f t="shared" si="52"/>
        <v>3.2099999999998694</v>
      </c>
      <c r="B1653">
        <f t="shared" si="51"/>
        <v>5.1043355529953122E-2</v>
      </c>
      <c r="C1653">
        <f t="shared" si="51"/>
        <v>6.1417707363746923E-2</v>
      </c>
      <c r="D1653">
        <f t="shared" si="51"/>
        <v>0.11483492925576068</v>
      </c>
    </row>
    <row r="1654" spans="1:4" x14ac:dyDescent="0.2">
      <c r="A1654">
        <f t="shared" si="52"/>
        <v>3.2149999999998693</v>
      </c>
      <c r="B1654">
        <f t="shared" si="51"/>
        <v>5.0876360214128211E-2</v>
      </c>
      <c r="C1654">
        <f t="shared" si="51"/>
        <v>6.1171443766746159E-2</v>
      </c>
      <c r="D1654">
        <f t="shared" si="51"/>
        <v>0.11365590229286186</v>
      </c>
    </row>
    <row r="1655" spans="1:4" x14ac:dyDescent="0.2">
      <c r="A1655">
        <f t="shared" si="52"/>
        <v>3.2199999999998692</v>
      </c>
      <c r="B1655">
        <f t="shared" si="51"/>
        <v>5.0710197590267042E-2</v>
      </c>
      <c r="C1655">
        <f t="shared" si="51"/>
        <v>6.092680730912154E-2</v>
      </c>
      <c r="D1655">
        <f t="shared" si="51"/>
        <v>0.11250669694399199</v>
      </c>
    </row>
    <row r="1656" spans="1:4" x14ac:dyDescent="0.2">
      <c r="A1656">
        <f t="shared" si="52"/>
        <v>3.2249999999998691</v>
      </c>
      <c r="B1656">
        <f t="shared" si="51"/>
        <v>5.0544862034069785E-2</v>
      </c>
      <c r="C1656">
        <f t="shared" si="51"/>
        <v>6.0683782330994675E-2</v>
      </c>
      <c r="D1656">
        <f t="shared" si="51"/>
        <v>0.11138596305127436</v>
      </c>
    </row>
    <row r="1657" spans="1:4" x14ac:dyDescent="0.2">
      <c r="A1657">
        <f t="shared" si="52"/>
        <v>3.229999999999869</v>
      </c>
      <c r="B1657">
        <f t="shared" si="51"/>
        <v>5.0380347969462495E-2</v>
      </c>
      <c r="C1657">
        <f t="shared" si="51"/>
        <v>6.0442353376002893E-2</v>
      </c>
      <c r="D1657">
        <f t="shared" si="51"/>
        <v>0.11029243954051222</v>
      </c>
    </row>
    <row r="1658" spans="1:4" x14ac:dyDescent="0.2">
      <c r="A1658">
        <f t="shared" si="52"/>
        <v>3.2349999999998689</v>
      </c>
      <c r="B1658">
        <f t="shared" si="51"/>
        <v>5.0216649868093217E-2</v>
      </c>
      <c r="C1658">
        <f t="shared" si="51"/>
        <v>6.0202505187917171E-2</v>
      </c>
      <c r="D1658">
        <f t="shared" si="51"/>
        <v>0.10922494675623357</v>
      </c>
    </row>
    <row r="1659" spans="1:4" x14ac:dyDescent="0.2">
      <c r="A1659">
        <f t="shared" si="52"/>
        <v>3.2399999999998688</v>
      </c>
      <c r="B1659">
        <f t="shared" si="51"/>
        <v>5.0053762248834857E-2</v>
      </c>
      <c r="C1659">
        <f t="shared" si="51"/>
        <v>5.9964222707328721E-2</v>
      </c>
      <c r="D1659">
        <f t="shared" si="51"/>
        <v>0.10818237960376512</v>
      </c>
    </row>
    <row r="1660" spans="1:4" x14ac:dyDescent="0.2">
      <c r="A1660">
        <f t="shared" si="52"/>
        <v>3.2449999999998687</v>
      </c>
      <c r="B1660">
        <f t="shared" si="51"/>
        <v>4.9891679677293452E-2</v>
      </c>
      <c r="C1660">
        <f t="shared" si="51"/>
        <v>5.9727491068403096E-2</v>
      </c>
      <c r="D1660">
        <f t="shared" si="51"/>
        <v>0.10716370139846955</v>
      </c>
    </row>
    <row r="1661" spans="1:4" x14ac:dyDescent="0.2">
      <c r="A1661">
        <f t="shared" si="52"/>
        <v>3.2499999999998685</v>
      </c>
      <c r="B1661">
        <f t="shared" si="51"/>
        <v>4.9730396765323259E-2</v>
      </c>
      <c r="C1661">
        <f t="shared" si="51"/>
        <v>5.9492295595699914E-2</v>
      </c>
      <c r="D1661">
        <f t="shared" si="51"/>
        <v>0.10616793833640771</v>
      </c>
    </row>
    <row r="1662" spans="1:4" x14ac:dyDescent="0.2">
      <c r="A1662">
        <f t="shared" si="52"/>
        <v>3.2549999999998684</v>
      </c>
      <c r="B1662">
        <f t="shared" si="51"/>
        <v>4.9569908170547176E-2</v>
      </c>
      <c r="C1662">
        <f t="shared" si="51"/>
        <v>5.9258621801056552E-2</v>
      </c>
      <c r="D1662">
        <f t="shared" si="51"/>
        <v>0.10519417451257539</v>
      </c>
    </row>
    <row r="1663" spans="1:4" x14ac:dyDescent="0.2">
      <c r="A1663">
        <f t="shared" si="52"/>
        <v>3.2599999999998683</v>
      </c>
      <c r="B1663">
        <f t="shared" si="51"/>
        <v>4.9410208595883714E-2</v>
      </c>
      <c r="C1663">
        <f t="shared" si="51"/>
        <v>5.9026455380534519E-2</v>
      </c>
      <c r="D1663">
        <f t="shared" si="51"/>
        <v>0.10424154742290456</v>
      </c>
    </row>
    <row r="1664" spans="1:4" x14ac:dyDescent="0.2">
      <c r="A1664">
        <f t="shared" si="52"/>
        <v>3.2649999999998682</v>
      </c>
      <c r="B1664">
        <f t="shared" si="51"/>
        <v>4.9251292789078659E-2</v>
      </c>
      <c r="C1664">
        <f t="shared" si="51"/>
        <v>5.8795782211426846E-2</v>
      </c>
      <c r="D1664">
        <f t="shared" si="51"/>
        <v>0.10330924389472833</v>
      </c>
    </row>
    <row r="1665" spans="1:4" x14ac:dyDescent="0.2">
      <c r="A1665">
        <f t="shared" si="52"/>
        <v>3.2699999999998681</v>
      </c>
      <c r="B1665">
        <f t="shared" si="51"/>
        <v>4.9093155542243978E-2</v>
      </c>
      <c r="C1665">
        <f t="shared" si="51"/>
        <v>5.8566588349325183E-2</v>
      </c>
      <c r="D1665">
        <f t="shared" si="51"/>
        <v>0.10239649639764924</v>
      </c>
    </row>
    <row r="1666" spans="1:4" x14ac:dyDescent="0.2">
      <c r="A1666">
        <f t="shared" si="52"/>
        <v>3.274999999999868</v>
      </c>
      <c r="B1666">
        <f t="shared" si="51"/>
        <v>4.8935791691400762E-2</v>
      </c>
      <c r="C1666">
        <f t="shared" si="51"/>
        <v>5.8338860025244868E-2</v>
      </c>
      <c r="D1666">
        <f t="shared" si="51"/>
        <v>0.10150257969292052</v>
      </c>
    </row>
    <row r="1667" spans="1:4" x14ac:dyDescent="0.2">
      <c r="A1667">
        <f t="shared" si="52"/>
        <v>3.2799999999998679</v>
      </c>
      <c r="B1667">
        <f t="shared" si="51"/>
        <v>4.87791961160291E-2</v>
      </c>
      <c r="C1667">
        <f t="shared" si="51"/>
        <v>5.8112583642807046E-2</v>
      </c>
      <c r="D1667">
        <f t="shared" si="51"/>
        <v>0.10062680778473869</v>
      </c>
    </row>
    <row r="1668" spans="1:4" x14ac:dyDescent="0.2">
      <c r="A1668">
        <f t="shared" si="52"/>
        <v>3.2849999999998678</v>
      </c>
      <c r="B1668">
        <f t="shared" si="51"/>
        <v>4.8623363738622402E-2</v>
      </c>
      <c r="C1668">
        <f t="shared" si="51"/>
        <v>5.7887745775476368E-2</v>
      </c>
      <c r="D1668">
        <f t="shared" si="51"/>
        <v>9.9768531141379277E-2</v>
      </c>
    </row>
    <row r="1669" spans="1:4" x14ac:dyDescent="0.2">
      <c r="A1669">
        <f t="shared" si="52"/>
        <v>3.2899999999998677</v>
      </c>
      <c r="B1669">
        <f t="shared" si="51"/>
        <v>4.8468289524247685E-2</v>
      </c>
      <c r="C1669">
        <f t="shared" si="51"/>
        <v>5.7664333163852416E-2</v>
      </c>
      <c r="D1669">
        <f t="shared" si="51"/>
        <v>9.8927134158012561E-2</v>
      </c>
    </row>
    <row r="1670" spans="1:4" x14ac:dyDescent="0.2">
      <c r="A1670">
        <f t="shared" si="52"/>
        <v>3.2949999999998676</v>
      </c>
      <c r="B1670">
        <f t="shared" si="51"/>
        <v>4.8313968480111012E-2</v>
      </c>
      <c r="C1670">
        <f t="shared" si="51"/>
        <v>5.7442332713014653E-2</v>
      </c>
      <c r="D1670">
        <f t="shared" si="51"/>
        <v>9.8102032836407657E-2</v>
      </c>
    </row>
    <row r="1671" spans="1:4" x14ac:dyDescent="0.2">
      <c r="A1671">
        <f t="shared" si="52"/>
        <v>3.2999999999998675</v>
      </c>
      <c r="B1671">
        <f t="shared" si="51"/>
        <v>4.8160395655128252E-2</v>
      </c>
      <c r="C1671">
        <f t="shared" si="51"/>
        <v>5.7221731489918569E-2</v>
      </c>
      <c r="D1671">
        <f t="shared" si="51"/>
        <v>9.7292672659649998E-2</v>
      </c>
    </row>
    <row r="1672" spans="1:4" x14ac:dyDescent="0.2">
      <c r="A1672">
        <f t="shared" si="52"/>
        <v>3.3049999999998674</v>
      </c>
      <c r="B1672">
        <f t="shared" si="51"/>
        <v>4.8007566139500669E-2</v>
      </c>
      <c r="C1672">
        <f t="shared" si="51"/>
        <v>5.7002516720842791E-2</v>
      </c>
      <c r="D1672">
        <f t="shared" si="51"/>
        <v>9.6498526642528712E-2</v>
      </c>
    </row>
    <row r="1673" spans="1:4" x14ac:dyDescent="0.2">
      <c r="A1673">
        <f t="shared" si="52"/>
        <v>3.3099999999998673</v>
      </c>
      <c r="B1673">
        <f t="shared" si="51"/>
        <v>4.7855475064296271E-2</v>
      </c>
      <c r="C1673">
        <f t="shared" si="51"/>
        <v>5.6784675788885207E-2</v>
      </c>
      <c r="D1673">
        <f t="shared" si="51"/>
        <v>9.5719093540451952E-2</v>
      </c>
    </row>
    <row r="1674" spans="1:4" x14ac:dyDescent="0.2">
      <c r="A1674">
        <f t="shared" si="52"/>
        <v>3.3149999999998672</v>
      </c>
      <c r="B1674">
        <f t="shared" si="51"/>
        <v>4.7704117601035517E-2</v>
      </c>
      <c r="C1674">
        <f t="shared" si="51"/>
        <v>5.6568196231507308E-2</v>
      </c>
      <c r="D1674">
        <f t="shared" si="51"/>
        <v>9.4953896201670246E-2</v>
      </c>
    </row>
    <row r="1675" spans="1:4" x14ac:dyDescent="0.2">
      <c r="A1675">
        <f t="shared" si="52"/>
        <v>3.3199999999998671</v>
      </c>
      <c r="B1675">
        <f t="shared" si="51"/>
        <v>4.7553488961282413E-2</v>
      </c>
      <c r="C1675">
        <f t="shared" si="51"/>
        <v>5.6353065738125943E-2</v>
      </c>
      <c r="D1675">
        <f t="shared" si="51"/>
        <v>9.4202480049263862E-2</v>
      </c>
    </row>
    <row r="1676" spans="1:4" x14ac:dyDescent="0.2">
      <c r="A1676">
        <f t="shared" si="52"/>
        <v>3.324999999999867</v>
      </c>
      <c r="B1676">
        <f t="shared" ref="B1676:D1739" si="53">-1/(2*POWER(B$8,2))*LN(ABS(POWER(B$8/$A1676,2)-1))</f>
        <v>4.7403584396240289E-2</v>
      </c>
      <c r="C1676">
        <f t="shared" si="53"/>
        <v>5.6139272147750732E-2</v>
      </c>
      <c r="D1676">
        <f t="shared" si="53"/>
        <v>9.3464411680822285E-2</v>
      </c>
    </row>
    <row r="1677" spans="1:4" x14ac:dyDescent="0.2">
      <c r="A1677">
        <f t="shared" ref="A1677:A1740" si="54">A1676+B$3</f>
        <v>3.3299999999998668</v>
      </c>
      <c r="B1677">
        <f t="shared" si="53"/>
        <v>4.7254399196352569E-2</v>
      </c>
      <c r="C1677">
        <f t="shared" si="53"/>
        <v>5.5926803446666791E-2</v>
      </c>
      <c r="D1677">
        <f t="shared" si="53"/>
        <v>9.2739277575031989E-2</v>
      </c>
    </row>
    <row r="1678" spans="1:4" x14ac:dyDescent="0.2">
      <c r="A1678">
        <f t="shared" si="54"/>
        <v>3.3349999999998667</v>
      </c>
      <c r="B1678">
        <f t="shared" si="53"/>
        <v>4.7105928690908072E-2</v>
      </c>
      <c r="C1678">
        <f t="shared" si="53"/>
        <v>5.5715647766161204E-2</v>
      </c>
      <c r="D1678">
        <f t="shared" si="53"/>
        <v>9.2026682895526735E-2</v>
      </c>
    </row>
    <row r="1679" spans="1:4" x14ac:dyDescent="0.2">
      <c r="A1679">
        <f t="shared" si="54"/>
        <v>3.3399999999998666</v>
      </c>
      <c r="B1679">
        <f t="shared" si="53"/>
        <v>4.6958168247651214E-2</v>
      </c>
      <c r="C1679">
        <f t="shared" si="53"/>
        <v>5.5505793380292427E-2</v>
      </c>
      <c r="D1679">
        <f t="shared" si="53"/>
        <v>9.1326250383352597E-2</v>
      </c>
    </row>
    <row r="1680" spans="1:4" x14ac:dyDescent="0.2">
      <c r="A1680">
        <f t="shared" si="54"/>
        <v>3.3449999999998665</v>
      </c>
      <c r="B1680">
        <f t="shared" si="53"/>
        <v>4.6811113272396648E-2</v>
      </c>
      <c r="C1680">
        <f t="shared" si="53"/>
        <v>5.5297228703702135E-2</v>
      </c>
      <c r="D1680">
        <f t="shared" si="53"/>
        <v>9.063761933028544E-2</v>
      </c>
    </row>
    <row r="1681" spans="1:4" x14ac:dyDescent="0.2">
      <c r="A1681">
        <f t="shared" si="54"/>
        <v>3.3499999999998664</v>
      </c>
      <c r="B1681">
        <f t="shared" si="53"/>
        <v>4.6664759208648821E-2</v>
      </c>
      <c r="C1681">
        <f t="shared" si="53"/>
        <v>5.5089942289467633E-2</v>
      </c>
      <c r="D1681">
        <f t="shared" si="53"/>
        <v>8.9960444626019445E-2</v>
      </c>
    </row>
    <row r="1682" spans="1:4" x14ac:dyDescent="0.2">
      <c r="A1682">
        <f t="shared" si="54"/>
        <v>3.3549999999998663</v>
      </c>
      <c r="B1682">
        <f t="shared" si="53"/>
        <v>4.651910153722541E-2</v>
      </c>
      <c r="C1682">
        <f t="shared" si="53"/>
        <v>5.4883922826994738E-2</v>
      </c>
      <c r="D1682">
        <f t="shared" si="53"/>
        <v>8.9294395872939566E-2</v>
      </c>
    </row>
    <row r="1683" spans="1:4" x14ac:dyDescent="0.2">
      <c r="A1683">
        <f t="shared" si="54"/>
        <v>3.3599999999998662</v>
      </c>
      <c r="B1683">
        <f t="shared" si="53"/>
        <v>4.6374135775885915E-2</v>
      </c>
      <c r="C1683">
        <f t="shared" si="53"/>
        <v>5.4679159139949779E-2</v>
      </c>
      <c r="D1683">
        <f t="shared" si="53"/>
        <v>8.863915656280498E-2</v>
      </c>
    </row>
    <row r="1684" spans="1:4" x14ac:dyDescent="0.2">
      <c r="A1684">
        <f t="shared" si="54"/>
        <v>3.3649999999998661</v>
      </c>
      <c r="B1684">
        <f t="shared" si="53"/>
        <v>4.6229857478964076E-2</v>
      </c>
      <c r="C1684">
        <f t="shared" si="53"/>
        <v>5.4475640184230116E-2</v>
      </c>
      <c r="D1684">
        <f t="shared" si="53"/>
        <v>8.7994423310220352E-2</v>
      </c>
    </row>
    <row r="1685" spans="1:4" x14ac:dyDescent="0.2">
      <c r="A1685">
        <f t="shared" si="54"/>
        <v>3.369999999999866</v>
      </c>
      <c r="B1685">
        <f t="shared" si="53"/>
        <v>4.6086262237004919E-2</v>
      </c>
      <c r="C1685">
        <f t="shared" si="53"/>
        <v>5.4273355045972124E-2</v>
      </c>
      <c r="D1685">
        <f t="shared" si="53"/>
        <v>8.7359905138257726E-2</v>
      </c>
    </row>
    <row r="1686" spans="1:4" x14ac:dyDescent="0.2">
      <c r="A1686">
        <f t="shared" si="54"/>
        <v>3.3749999999998659</v>
      </c>
      <c r="B1686">
        <f t="shared" si="53"/>
        <v>4.5943345676405845E-2</v>
      </c>
      <c r="C1686">
        <f t="shared" si="53"/>
        <v>5.4072292939595999E-2</v>
      </c>
      <c r="D1686">
        <f t="shared" si="53"/>
        <v>8.6735322812029017E-2</v>
      </c>
    </row>
    <row r="1687" spans="1:4" x14ac:dyDescent="0.2">
      <c r="A1687">
        <f t="shared" si="54"/>
        <v>3.3799999999998658</v>
      </c>
      <c r="B1687">
        <f t="shared" si="53"/>
        <v>4.5801103459062194E-2</v>
      </c>
      <c r="C1687">
        <f t="shared" si="53"/>
        <v>5.3872443205886383E-2</v>
      </c>
      <c r="D1687">
        <f t="shared" si="53"/>
        <v>8.612040821639759E-2</v>
      </c>
    </row>
    <row r="1688" spans="1:4" x14ac:dyDescent="0.2">
      <c r="A1688">
        <f t="shared" si="54"/>
        <v>3.3849999999998657</v>
      </c>
      <c r="B1688">
        <f t="shared" si="53"/>
        <v>4.565953128201667E-2</v>
      </c>
      <c r="C1688">
        <f t="shared" si="53"/>
        <v>5.3673795310108199E-2</v>
      </c>
      <c r="D1688">
        <f t="shared" si="53"/>
        <v>8.5514903774367615E-2</v>
      </c>
    </row>
    <row r="1689" spans="1:4" x14ac:dyDescent="0.2">
      <c r="A1689">
        <f t="shared" si="54"/>
        <v>3.3899999999998656</v>
      </c>
      <c r="B1689">
        <f t="shared" si="53"/>
        <v>4.5518624877113029E-2</v>
      </c>
      <c r="C1689">
        <f t="shared" si="53"/>
        <v>5.3476338840156741E-2</v>
      </c>
      <c r="D1689">
        <f t="shared" si="53"/>
        <v>8.4918561903000317E-2</v>
      </c>
    </row>
    <row r="1690" spans="1:4" x14ac:dyDescent="0.2">
      <c r="A1690">
        <f t="shared" si="54"/>
        <v>3.3949999999998655</v>
      </c>
      <c r="B1690">
        <f t="shared" si="53"/>
        <v>4.5378380010653779E-2</v>
      </c>
      <c r="C1690">
        <f t="shared" si="53"/>
        <v>5.3280063504741765E-2</v>
      </c>
      <c r="D1690">
        <f t="shared" si="53"/>
        <v>8.4331144503989486E-2</v>
      </c>
    </row>
    <row r="1691" spans="1:4" x14ac:dyDescent="0.2">
      <c r="A1691">
        <f t="shared" si="54"/>
        <v>3.3999999999998654</v>
      </c>
      <c r="B1691">
        <f t="shared" si="53"/>
        <v>4.5238792483061764E-2</v>
      </c>
      <c r="C1691">
        <f t="shared" si="53"/>
        <v>5.3084959131603979E-2</v>
      </c>
      <c r="D1691">
        <f t="shared" si="53"/>
        <v>8.3752422486279926E-2</v>
      </c>
    </row>
    <row r="1692" spans="1:4" x14ac:dyDescent="0.2">
      <c r="A1692">
        <f t="shared" si="54"/>
        <v>3.4049999999998652</v>
      </c>
      <c r="B1692">
        <f t="shared" si="53"/>
        <v>4.509985812854575E-2</v>
      </c>
      <c r="C1692">
        <f t="shared" si="53"/>
        <v>5.2891015665764041E-2</v>
      </c>
      <c r="D1692">
        <f t="shared" si="53"/>
        <v>8.3182175318340323E-2</v>
      </c>
    </row>
    <row r="1693" spans="1:4" x14ac:dyDescent="0.2">
      <c r="A1693">
        <f t="shared" si="54"/>
        <v>3.4099999999998651</v>
      </c>
      <c r="B1693">
        <f t="shared" si="53"/>
        <v>4.4961572814770014E-2</v>
      </c>
      <c r="C1693">
        <f t="shared" si="53"/>
        <v>5.2698223167803156E-2</v>
      </c>
      <c r="D1693">
        <f t="shared" si="53"/>
        <v>8.2620190607906999E-2</v>
      </c>
    </row>
    <row r="1694" spans="1:4" x14ac:dyDescent="0.2">
      <c r="A1694">
        <f t="shared" si="54"/>
        <v>3.414999999999865</v>
      </c>
      <c r="B1694">
        <f t="shared" si="53"/>
        <v>4.482393244252738E-2</v>
      </c>
      <c r="C1694">
        <f t="shared" si="53"/>
        <v>5.2506571812174135E-2</v>
      </c>
      <c r="D1694">
        <f t="shared" si="53"/>
        <v>8.2066263707200743E-2</v>
      </c>
    </row>
    <row r="1695" spans="1:4" x14ac:dyDescent="0.2">
      <c r="A1695">
        <f t="shared" si="54"/>
        <v>3.4199999999998649</v>
      </c>
      <c r="B1695">
        <f t="shared" si="53"/>
        <v>4.4686932945416563E-2</v>
      </c>
      <c r="C1695">
        <f t="shared" si="53"/>
        <v>5.2316051885543051E-2</v>
      </c>
      <c r="D1695">
        <f t="shared" si="53"/>
        <v>8.1520197341785783E-2</v>
      </c>
    </row>
    <row r="1696" spans="1:4" x14ac:dyDescent="0.2">
      <c r="A1696">
        <f t="shared" si="54"/>
        <v>3.4249999999998648</v>
      </c>
      <c r="B1696">
        <f t="shared" si="53"/>
        <v>4.4550570289522619E-2</v>
      </c>
      <c r="C1696">
        <f t="shared" si="53"/>
        <v>5.2126653785160133E-2</v>
      </c>
      <c r="D1696">
        <f t="shared" si="53"/>
        <v>8.098180126139301E-2</v>
      </c>
    </row>
    <row r="1697" spans="1:4" x14ac:dyDescent="0.2">
      <c r="A1697">
        <f t="shared" si="54"/>
        <v>3.4299999999998647</v>
      </c>
      <c r="B1697">
        <f t="shared" si="53"/>
        <v>4.4414840473101513E-2</v>
      </c>
      <c r="C1697">
        <f t="shared" si="53"/>
        <v>5.1938368017259734E-2</v>
      </c>
      <c r="D1697">
        <f t="shared" si="53"/>
        <v>8.0450891911164155E-2</v>
      </c>
    </row>
    <row r="1698" spans="1:4" x14ac:dyDescent="0.2">
      <c r="A1698">
        <f t="shared" si="54"/>
        <v>3.4349999999998646</v>
      </c>
      <c r="B1698">
        <f t="shared" si="53"/>
        <v>4.4279739526268382E-2</v>
      </c>
      <c r="C1698">
        <f t="shared" si="53"/>
        <v>5.1751185195488568E-2</v>
      </c>
      <c r="D1698">
        <f t="shared" si="53"/>
        <v>7.9927292121902332E-2</v>
      </c>
    </row>
    <row r="1699" spans="1:4" x14ac:dyDescent="0.2">
      <c r="A1699">
        <f t="shared" si="54"/>
        <v>3.4399999999998645</v>
      </c>
      <c r="B1699">
        <f t="shared" si="53"/>
        <v>4.4145263510688704E-2</v>
      </c>
      <c r="C1699">
        <f t="shared" si="53"/>
        <v>5.1565096039361706E-2</v>
      </c>
      <c r="D1699">
        <f t="shared" si="53"/>
        <v>7.9410830818023984E-2</v>
      </c>
    </row>
    <row r="1700" spans="1:4" x14ac:dyDescent="0.2">
      <c r="A1700">
        <f t="shared" si="54"/>
        <v>3.4449999999998644</v>
      </c>
      <c r="B1700">
        <f t="shared" si="53"/>
        <v>4.4011408519273869E-2</v>
      </c>
      <c r="C1700">
        <f t="shared" si="53"/>
        <v>5.1380091372745573E-2</v>
      </c>
      <c r="D1700">
        <f t="shared" si="53"/>
        <v>7.8901342742013145E-2</v>
      </c>
    </row>
    <row r="1701" spans="1:4" x14ac:dyDescent="0.2">
      <c r="A1701">
        <f t="shared" si="54"/>
        <v>3.4499999999998643</v>
      </c>
      <c r="B1701">
        <f t="shared" si="53"/>
        <v>4.3878170675879763E-2</v>
      </c>
      <c r="C1701">
        <f t="shared" si="53"/>
        <v>5.1196162122367599E-2</v>
      </c>
      <c r="D1701">
        <f t="shared" si="53"/>
        <v>7.839866819427059E-2</v>
      </c>
    </row>
    <row r="1702" spans="1:4" x14ac:dyDescent="0.2">
      <c r="A1702">
        <f t="shared" si="54"/>
        <v>3.4549999999998642</v>
      </c>
      <c r="B1702">
        <f t="shared" si="53"/>
        <v>4.374554613500857E-2</v>
      </c>
      <c r="C1702">
        <f t="shared" si="53"/>
        <v>5.1013299316352005E-2</v>
      </c>
      <c r="D1702">
        <f t="shared" si="53"/>
        <v>7.7902652787338239E-2</v>
      </c>
    </row>
    <row r="1703" spans="1:4" x14ac:dyDescent="0.2">
      <c r="A1703">
        <f t="shared" si="54"/>
        <v>3.4599999999998641</v>
      </c>
      <c r="B1703">
        <f t="shared" si="53"/>
        <v>4.3613531081514383E-2</v>
      </c>
      <c r="C1703">
        <f t="shared" si="53"/>
        <v>5.0831494082780808E-2</v>
      </c>
      <c r="D1703">
        <f t="shared" si="53"/>
        <v>7.7413147213554981E-2</v>
      </c>
    </row>
    <row r="1704" spans="1:4" x14ac:dyDescent="0.2">
      <c r="A1704">
        <f t="shared" si="54"/>
        <v>3.464999999999864</v>
      </c>
      <c r="B1704">
        <f t="shared" si="53"/>
        <v>4.3482121730312233E-2</v>
      </c>
      <c r="C1704">
        <f t="shared" si="53"/>
        <v>5.0650737648279973E-2</v>
      </c>
      <c r="D1704">
        <f t="shared" si="53"/>
        <v>7.6930007025273764E-2</v>
      </c>
    </row>
    <row r="1705" spans="1:4" x14ac:dyDescent="0.2">
      <c r="A1705">
        <f t="shared" si="54"/>
        <v>3.4699999999998639</v>
      </c>
      <c r="B1705">
        <f t="shared" si="53"/>
        <v>4.3351314326089727E-2</v>
      </c>
      <c r="C1705">
        <f t="shared" si="53"/>
        <v>5.0471021336629986E-2</v>
      </c>
      <c r="D1705">
        <f t="shared" si="53"/>
        <v>7.6453092426832847E-2</v>
      </c>
    </row>
    <row r="1706" spans="1:4" x14ac:dyDescent="0.2">
      <c r="A1706">
        <f t="shared" si="54"/>
        <v>3.4749999999998638</v>
      </c>
      <c r="B1706">
        <f t="shared" si="53"/>
        <v>4.3221105143022839E-2</v>
      </c>
      <c r="C1706">
        <f t="shared" si="53"/>
        <v>5.0292336567400266E-2</v>
      </c>
      <c r="D1706">
        <f t="shared" si="53"/>
        <v>7.5982268077535248E-2</v>
      </c>
    </row>
    <row r="1707" spans="1:4" x14ac:dyDescent="0.2">
      <c r="A1707">
        <f t="shared" si="54"/>
        <v>3.4799999999998636</v>
      </c>
      <c r="B1707">
        <f t="shared" si="53"/>
        <v>4.3091490484494219E-2</v>
      </c>
      <c r="C1707">
        <f t="shared" si="53"/>
        <v>5.0114674854607077E-2</v>
      </c>
      <c r="D1707">
        <f t="shared" si="53"/>
        <v>7.5517402904944991E-2</v>
      </c>
    </row>
    <row r="1708" spans="1:4" x14ac:dyDescent="0.2">
      <c r="A1708">
        <f t="shared" si="54"/>
        <v>3.4849999999998635</v>
      </c>
      <c r="B1708">
        <f t="shared" si="53"/>
        <v>4.2962466682814969E-2</v>
      </c>
      <c r="C1708">
        <f t="shared" si="53"/>
        <v>4.9938027805394539E-2</v>
      </c>
      <c r="D1708">
        <f t="shared" si="53"/>
        <v>7.5058369927858068E-2</v>
      </c>
    </row>
    <row r="1709" spans="1:4" x14ac:dyDescent="0.2">
      <c r="A1709">
        <f t="shared" si="54"/>
        <v>3.4899999999998634</v>
      </c>
      <c r="B1709">
        <f t="shared" si="53"/>
        <v>4.2834030098949712E-2</v>
      </c>
      <c r="C1709">
        <f t="shared" si="53"/>
        <v>4.9762387118737858E-2</v>
      </c>
      <c r="D1709">
        <f t="shared" si="53"/>
        <v>7.4605046088353277E-2</v>
      </c>
    </row>
    <row r="1710" spans="1:4" x14ac:dyDescent="0.2">
      <c r="A1710">
        <f t="shared" si="54"/>
        <v>3.4949999999998633</v>
      </c>
      <c r="B1710">
        <f t="shared" si="53"/>
        <v>4.2706177122244268E-2</v>
      </c>
      <c r="C1710">
        <f t="shared" si="53"/>
        <v>4.9587744584168841E-2</v>
      </c>
      <c r="D1710">
        <f t="shared" si="53"/>
        <v>7.4157312092369435E-2</v>
      </c>
    </row>
    <row r="1711" spans="1:4" x14ac:dyDescent="0.2">
      <c r="A1711">
        <f t="shared" si="54"/>
        <v>3.4999999999998632</v>
      </c>
      <c r="B1711">
        <f t="shared" si="53"/>
        <v>4.2578904170156862E-2</v>
      </c>
      <c r="C1711">
        <f t="shared" si="53"/>
        <v>4.9414092080523019E-2</v>
      </c>
      <c r="D1711">
        <f t="shared" si="53"/>
        <v>7.3715052258294791E-2</v>
      </c>
    </row>
    <row r="1712" spans="1:4" x14ac:dyDescent="0.2">
      <c r="A1712">
        <f t="shared" si="54"/>
        <v>3.5049999999998631</v>
      </c>
      <c r="B1712">
        <f t="shared" si="53"/>
        <v>4.2452207687992169E-2</v>
      </c>
      <c r="C1712">
        <f t="shared" si="53"/>
        <v>4.9241421574707761E-2</v>
      </c>
      <c r="D1712">
        <f t="shared" si="53"/>
        <v>7.3278154373090501E-2</v>
      </c>
    </row>
    <row r="1713" spans="1:4" x14ac:dyDescent="0.2">
      <c r="A1713">
        <f t="shared" si="54"/>
        <v>3.509999999999863</v>
      </c>
      <c r="B1713">
        <f t="shared" si="53"/>
        <v>4.2326084148638136E-2</v>
      </c>
      <c r="C1713">
        <f t="shared" si="53"/>
        <v>4.9069725120491285E-2</v>
      </c>
      <c r="D1713">
        <f t="shared" si="53"/>
        <v>7.2846509555502675E-2</v>
      </c>
    </row>
    <row r="1714" spans="1:4" x14ac:dyDescent="0.2">
      <c r="A1714">
        <f t="shared" si="54"/>
        <v>3.5149999999998629</v>
      </c>
      <c r="B1714">
        <f t="shared" si="53"/>
        <v>4.2200530052306021E-2</v>
      </c>
      <c r="C1714">
        <f t="shared" si="53"/>
        <v>4.8898994857311952E-2</v>
      </c>
      <c r="D1714">
        <f t="shared" si="53"/>
        <v>7.2420012125947661E-2</v>
      </c>
    </row>
    <row r="1715" spans="1:4" x14ac:dyDescent="0.2">
      <c r="A1715">
        <f t="shared" si="54"/>
        <v>3.5199999999998628</v>
      </c>
      <c r="B1715">
        <f t="shared" si="53"/>
        <v>4.2075541926273247E-2</v>
      </c>
      <c r="C1715">
        <f t="shared" si="53"/>
        <v>4.8729223009107467E-2</v>
      </c>
      <c r="D1715">
        <f t="shared" si="53"/>
        <v>7.1998559482684479E-2</v>
      </c>
    </row>
    <row r="1716" spans="1:4" x14ac:dyDescent="0.2">
      <c r="A1716">
        <f t="shared" si="54"/>
        <v>3.5249999999998627</v>
      </c>
      <c r="B1716">
        <f t="shared" si="53"/>
        <v>4.1951116324629091E-2</v>
      </c>
      <c r="C1716">
        <f t="shared" si="53"/>
        <v>4.8560401883163691E-2</v>
      </c>
      <c r="D1716">
        <f t="shared" si="53"/>
        <v>7.1582051983912487E-2</v>
      </c>
    </row>
    <row r="1717" spans="1:4" x14ac:dyDescent="0.2">
      <c r="A1717">
        <f t="shared" si="54"/>
        <v>3.5299999999998626</v>
      </c>
      <c r="B1717">
        <f t="shared" si="53"/>
        <v>4.1827249828023015E-2</v>
      </c>
      <c r="C1717">
        <f t="shared" si="53"/>
        <v>4.8392523868982525E-2</v>
      </c>
      <c r="D1717">
        <f t="shared" si="53"/>
        <v>7.1170392835457952E-2</v>
      </c>
    </row>
    <row r="1718" spans="1:4" x14ac:dyDescent="0.2">
      <c r="A1718">
        <f t="shared" si="54"/>
        <v>3.5349999999998625</v>
      </c>
      <c r="B1718">
        <f t="shared" si="53"/>
        <v>4.1703939043416238E-2</v>
      </c>
      <c r="C1718">
        <f t="shared" si="53"/>
        <v>4.8225581437168506E-2</v>
      </c>
      <c r="D1718">
        <f t="shared" si="53"/>
        <v>7.0763487983734288E-2</v>
      </c>
    </row>
    <row r="1719" spans="1:4" x14ac:dyDescent="0.2">
      <c r="A1719">
        <f t="shared" si="54"/>
        <v>3.5399999999998624</v>
      </c>
      <c r="B1719">
        <f t="shared" si="53"/>
        <v>4.1581180603835519E-2</v>
      </c>
      <c r="C1719">
        <f t="shared" si="53"/>
        <v>4.8059567138334057E-2</v>
      </c>
      <c r="D1719">
        <f t="shared" si="53"/>
        <v>7.0361246013681877E-2</v>
      </c>
    </row>
    <row r="1720" spans="1:4" x14ac:dyDescent="0.2">
      <c r="A1720">
        <f t="shared" si="54"/>
        <v>3.5449999999998623</v>
      </c>
      <c r="B1720">
        <f t="shared" si="53"/>
        <v>4.1458971168130083E-2</v>
      </c>
      <c r="C1720">
        <f t="shared" si="53"/>
        <v>4.7894473602022328E-2</v>
      </c>
      <c r="D1720">
        <f t="shared" si="53"/>
        <v>6.9963578051411526E-2</v>
      </c>
    </row>
    <row r="1721" spans="1:4" x14ac:dyDescent="0.2">
      <c r="A1721">
        <f t="shared" si="54"/>
        <v>3.5499999999998622</v>
      </c>
      <c r="B1721">
        <f t="shared" si="53"/>
        <v>4.1337307420730857E-2</v>
      </c>
      <c r="C1721">
        <f t="shared" si="53"/>
        <v>4.7730293535648317E-2</v>
      </c>
      <c r="D1721">
        <f t="shared" si="53"/>
        <v>6.9570397671294595E-2</v>
      </c>
    </row>
    <row r="1722" spans="1:4" x14ac:dyDescent="0.2">
      <c r="A1722">
        <f t="shared" si="54"/>
        <v>3.554999999999862</v>
      </c>
      <c r="B1722">
        <f t="shared" si="53"/>
        <v>4.1216186071412815E-2</v>
      </c>
      <c r="C1722">
        <f t="shared" si="53"/>
        <v>4.7567019723456706E-2</v>
      </c>
      <c r="D1722">
        <f t="shared" si="53"/>
        <v>6.9181620807257788E-2</v>
      </c>
    </row>
    <row r="1723" spans="1:4" x14ac:dyDescent="0.2">
      <c r="A1723">
        <f t="shared" si="54"/>
        <v>3.5599999999998619</v>
      </c>
      <c r="B1723">
        <f t="shared" si="53"/>
        <v>4.1095603855059497E-2</v>
      </c>
      <c r="C1723">
        <f t="shared" si="53"/>
        <v>4.7404645025497155E-2</v>
      </c>
      <c r="D1723">
        <f t="shared" si="53"/>
        <v>6.879716566805627E-2</v>
      </c>
    </row>
    <row r="1724" spans="1:4" x14ac:dyDescent="0.2">
      <c r="A1724">
        <f t="shared" si="54"/>
        <v>3.5649999999998618</v>
      </c>
      <c r="B1724">
        <f t="shared" si="53"/>
        <v>4.0975557531430278E-2</v>
      </c>
      <c r="C1724">
        <f t="shared" si="53"/>
        <v>4.7243162376616181E-2</v>
      </c>
      <c r="D1724">
        <f t="shared" si="53"/>
        <v>6.8416952656313521E-2</v>
      </c>
    </row>
    <row r="1725" spans="1:4" x14ac:dyDescent="0.2">
      <c r="A1725">
        <f t="shared" si="54"/>
        <v>3.5699999999998617</v>
      </c>
      <c r="B1725">
        <f t="shared" si="53"/>
        <v>4.0856043884930138E-2</v>
      </c>
      <c r="C1725">
        <f t="shared" si="53"/>
        <v>4.7082564785465165E-2</v>
      </c>
      <c r="D1725">
        <f t="shared" si="53"/>
        <v>6.8040904291127982E-2</v>
      </c>
    </row>
    <row r="1726" spans="1:4" x14ac:dyDescent="0.2">
      <c r="A1726">
        <f t="shared" si="54"/>
        <v>3.5749999999998616</v>
      </c>
      <c r="B1726">
        <f t="shared" si="53"/>
        <v>4.0737059724382234E-2</v>
      </c>
      <c r="C1726">
        <f t="shared" si="53"/>
        <v>4.6922845333524796E-2</v>
      </c>
      <c r="D1726">
        <f t="shared" si="53"/>
        <v>6.7668945134060271E-2</v>
      </c>
    </row>
    <row r="1727" spans="1:4" x14ac:dyDescent="0.2">
      <c r="A1727">
        <f t="shared" si="54"/>
        <v>3.5799999999998615</v>
      </c>
      <c r="B1727">
        <f t="shared" si="53"/>
        <v>4.0618601882802405E-2</v>
      </c>
      <c r="C1727">
        <f t="shared" si="53"/>
        <v>4.6763997174144749E-2</v>
      </c>
      <c r="D1727">
        <f t="shared" si="53"/>
        <v>6.7301001718324788E-2</v>
      </c>
    </row>
    <row r="1728" spans="1:4" x14ac:dyDescent="0.2">
      <c r="A1728">
        <f t="shared" si="54"/>
        <v>3.5849999999998614</v>
      </c>
      <c r="B1728">
        <f t="shared" si="53"/>
        <v>4.0500667217176628E-2</v>
      </c>
      <c r="C1728">
        <f t="shared" si="53"/>
        <v>4.6606013531599287E-2</v>
      </c>
      <c r="D1728">
        <f t="shared" si="53"/>
        <v>6.6937002481021343E-2</v>
      </c>
    </row>
    <row r="1729" spans="1:4" x14ac:dyDescent="0.2">
      <c r="A1729">
        <f t="shared" si="54"/>
        <v>3.5899999999998613</v>
      </c>
      <c r="B1729">
        <f t="shared" si="53"/>
        <v>4.0383252608240695E-2</v>
      </c>
      <c r="C1729">
        <f t="shared" si="53"/>
        <v>4.6448887700157739E-2</v>
      </c>
      <c r="D1729">
        <f t="shared" si="53"/>
        <v>6.6576877698250533E-2</v>
      </c>
    </row>
    <row r="1730" spans="1:4" x14ac:dyDescent="0.2">
      <c r="A1730">
        <f t="shared" si="54"/>
        <v>3.5949999999998612</v>
      </c>
      <c r="B1730">
        <f t="shared" si="53"/>
        <v>4.0266354960262075E-2</v>
      </c>
      <c r="C1730">
        <f t="shared" si="53"/>
        <v>4.6292613043169784E-2</v>
      </c>
      <c r="D1730">
        <f t="shared" si="53"/>
        <v>6.6220559422968145E-2</v>
      </c>
    </row>
    <row r="1731" spans="1:4" x14ac:dyDescent="0.2">
      <c r="A1731">
        <f t="shared" si="54"/>
        <v>3.5999999999998611</v>
      </c>
      <c r="B1731">
        <f t="shared" si="53"/>
        <v>4.0149971200824731E-2</v>
      </c>
      <c r="C1731">
        <f t="shared" si="53"/>
        <v>4.6137182992165494E-2</v>
      </c>
      <c r="D1731">
        <f t="shared" si="53"/>
        <v>6.5867981425439689E-2</v>
      </c>
    </row>
    <row r="1732" spans="1:4" x14ac:dyDescent="0.2">
      <c r="A1732">
        <f t="shared" si="54"/>
        <v>3.604999999999861</v>
      </c>
      <c r="B1732">
        <f t="shared" si="53"/>
        <v>4.0034098280615375E-2</v>
      </c>
      <c r="C1732">
        <f t="shared" si="53"/>
        <v>4.5982591045969579E-2</v>
      </c>
      <c r="D1732">
        <f t="shared" si="53"/>
        <v>6.5519079136166961E-2</v>
      </c>
    </row>
    <row r="1733" spans="1:4" x14ac:dyDescent="0.2">
      <c r="A1733">
        <f t="shared" si="54"/>
        <v>3.6099999999998609</v>
      </c>
      <c r="B1733">
        <f t="shared" si="53"/>
        <v>3.9918733173213178E-2</v>
      </c>
      <c r="C1733">
        <f t="shared" si="53"/>
        <v>4.5828830769829569E-2</v>
      </c>
      <c r="D1733">
        <f t="shared" si="53"/>
        <v>6.5173789591163128E-2</v>
      </c>
    </row>
    <row r="1734" spans="1:4" x14ac:dyDescent="0.2">
      <c r="A1734">
        <f t="shared" si="54"/>
        <v>3.6149999999998608</v>
      </c>
      <c r="B1734">
        <f t="shared" si="53"/>
        <v>3.9803872874880353E-2</v>
      </c>
      <c r="C1734">
        <f t="shared" si="53"/>
        <v>4.5675895794557962E-2</v>
      </c>
      <c r="D1734">
        <f t="shared" si="53"/>
        <v>6.4832051379462574E-2</v>
      </c>
    </row>
    <row r="1735" spans="1:4" x14ac:dyDescent="0.2">
      <c r="A1735">
        <f t="shared" si="54"/>
        <v>3.6199999999998607</v>
      </c>
      <c r="B1735">
        <f t="shared" si="53"/>
        <v>3.9689514404356412E-2</v>
      </c>
      <c r="C1735">
        <f t="shared" si="53"/>
        <v>4.5523779815687594E-2</v>
      </c>
      <c r="D1735">
        <f t="shared" si="53"/>
        <v>6.4493804592756152E-2</v>
      </c>
    </row>
    <row r="1736" spans="1:4" x14ac:dyDescent="0.2">
      <c r="A1736">
        <f t="shared" si="54"/>
        <v>3.6249999999998606</v>
      </c>
      <c r="B1736">
        <f t="shared" si="53"/>
        <v>3.9575654802653459E-2</v>
      </c>
      <c r="C1736">
        <f t="shared" si="53"/>
        <v>4.5372476592640647E-2</v>
      </c>
      <c r="D1736">
        <f t="shared" si="53"/>
        <v>6.4158990777049618E-2</v>
      </c>
    </row>
    <row r="1737" spans="1:4" x14ac:dyDescent="0.2">
      <c r="A1737">
        <f t="shared" si="54"/>
        <v>3.6299999999998604</v>
      </c>
      <c r="B1737">
        <f t="shared" si="53"/>
        <v>3.946229113285462E-2</v>
      </c>
      <c r="C1737">
        <f t="shared" si="53"/>
        <v>4.5221979947910287E-2</v>
      </c>
      <c r="D1737">
        <f t="shared" si="53"/>
        <v>6.3827552886248445E-2</v>
      </c>
    </row>
    <row r="1738" spans="1:4" x14ac:dyDescent="0.2">
      <c r="A1738">
        <f t="shared" si="54"/>
        <v>3.6349999999998603</v>
      </c>
      <c r="B1738">
        <f t="shared" si="53"/>
        <v>3.9349420479913751E-2</v>
      </c>
      <c r="C1738">
        <f t="shared" si="53"/>
        <v>4.5072283766255314E-2</v>
      </c>
      <c r="D1738">
        <f t="shared" si="53"/>
        <v>6.3499435237577978E-2</v>
      </c>
    </row>
    <row r="1739" spans="1:4" x14ac:dyDescent="0.2">
      <c r="A1739">
        <f t="shared" si="54"/>
        <v>3.6399999999998602</v>
      </c>
      <c r="B1739">
        <f t="shared" si="53"/>
        <v>3.9237039950458075E-2</v>
      </c>
      <c r="C1739">
        <f t="shared" si="53"/>
        <v>4.4923381993907149E-2</v>
      </c>
      <c r="D1739">
        <f t="shared" si="53"/>
        <v>6.3174583468752113E-2</v>
      </c>
    </row>
    <row r="1740" spans="1:4" x14ac:dyDescent="0.2">
      <c r="A1740">
        <f t="shared" si="54"/>
        <v>3.6449999999998601</v>
      </c>
      <c r="B1740">
        <f t="shared" ref="B1740:D1803" si="55">-1/(2*POWER(B$8,2))*LN(ABS(POWER(B$8/$A1740,2)-1))</f>
        <v>3.9125146672592315E-2</v>
      </c>
      <c r="C1740">
        <f t="shared" si="55"/>
        <v>4.4775268637789425E-2</v>
      </c>
      <c r="D1740">
        <f t="shared" si="55"/>
        <v>6.2852944496808866E-2</v>
      </c>
    </row>
    <row r="1741" spans="1:4" x14ac:dyDescent="0.2">
      <c r="A1741">
        <f t="shared" ref="A1741:A1804" si="56">A1740+B$3</f>
        <v>3.64999999999986</v>
      </c>
      <c r="B1741">
        <f t="shared" si="55"/>
        <v>3.9013737795705355E-2</v>
      </c>
      <c r="C1741">
        <f t="shared" si="55"/>
        <v>4.4627937764749298E-2</v>
      </c>
      <c r="D1741">
        <f t="shared" si="55"/>
        <v>6.253446647853618E-2</v>
      </c>
    </row>
    <row r="1742" spans="1:4" x14ac:dyDescent="0.2">
      <c r="A1742">
        <f t="shared" si="56"/>
        <v>3.6549999999998599</v>
      </c>
      <c r="B1742">
        <f t="shared" si="55"/>
        <v>3.8902810490278675E-2</v>
      </c>
      <c r="C1742">
        <f t="shared" si="55"/>
        <v>4.4481383500800789E-2</v>
      </c>
      <c r="D1742">
        <f t="shared" si="55"/>
        <v>6.2219098772413987E-2</v>
      </c>
    </row>
    <row r="1743" spans="1:4" x14ac:dyDescent="0.2">
      <c r="A1743">
        <f t="shared" si="56"/>
        <v>3.6599999999998598</v>
      </c>
      <c r="B1743">
        <f t="shared" si="55"/>
        <v>3.8792361947696856E-2</v>
      </c>
      <c r="C1743">
        <f t="shared" si="55"/>
        <v>4.4335600030379854E-2</v>
      </c>
      <c r="D1743">
        <f t="shared" si="55"/>
        <v>6.1906791902004155E-2</v>
      </c>
    </row>
    <row r="1744" spans="1:4" x14ac:dyDescent="0.2">
      <c r="A1744">
        <f t="shared" si="56"/>
        <v>3.6649999999998597</v>
      </c>
      <c r="B1744">
        <f t="shared" si="55"/>
        <v>3.868238938006037E-2</v>
      </c>
      <c r="C1744">
        <f t="shared" si="55"/>
        <v>4.4190581595610678E-2</v>
      </c>
      <c r="D1744">
        <f t="shared" si="55"/>
        <v>6.1597497520722001E-2</v>
      </c>
    </row>
    <row r="1745" spans="1:4" x14ac:dyDescent="0.2">
      <c r="A1745">
        <f t="shared" si="56"/>
        <v>3.6699999999998596</v>
      </c>
      <c r="B1745">
        <f t="shared" si="55"/>
        <v>3.8572890019999945E-2</v>
      </c>
      <c r="C1745">
        <f t="shared" si="55"/>
        <v>4.4046322495583205E-2</v>
      </c>
      <c r="D1745">
        <f t="shared" si="55"/>
        <v>6.1291168377928036E-2</v>
      </c>
    </row>
    <row r="1746" spans="1:4" x14ac:dyDescent="0.2">
      <c r="A1746">
        <f t="shared" si="56"/>
        <v>3.6749999999998595</v>
      </c>
      <c r="B1746">
        <f t="shared" si="55"/>
        <v>3.8463861120492972E-2</v>
      </c>
      <c r="C1746">
        <f t="shared" si="55"/>
        <v>4.3902817085642018E-2</v>
      </c>
      <c r="D1746">
        <f t="shared" si="55"/>
        <v>6.098775828628037E-2</v>
      </c>
    </row>
    <row r="1747" spans="1:4" x14ac:dyDescent="0.2">
      <c r="A1747">
        <f t="shared" si="56"/>
        <v>3.6799999999998594</v>
      </c>
      <c r="B1747">
        <f t="shared" si="55"/>
        <v>3.8355299954682273E-2</v>
      </c>
      <c r="C1747">
        <f t="shared" si="55"/>
        <v>4.3760059776685442E-2</v>
      </c>
      <c r="D1747">
        <f t="shared" si="55"/>
        <v>6.0687222090292273E-2</v>
      </c>
    </row>
    <row r="1748" spans="1:4" x14ac:dyDescent="0.2">
      <c r="A1748">
        <f t="shared" si="56"/>
        <v>3.6849999999998593</v>
      </c>
      <c r="B1748">
        <f t="shared" si="55"/>
        <v>3.8247203815696205E-2</v>
      </c>
      <c r="C1748">
        <f t="shared" si="55"/>
        <v>4.3618045034475916E-2</v>
      </c>
      <c r="D1748">
        <f t="shared" si="55"/>
        <v>6.0389515636041939E-2</v>
      </c>
    </row>
    <row r="1749" spans="1:4" x14ac:dyDescent="0.2">
      <c r="A1749">
        <f t="shared" si="56"/>
        <v>3.6899999999998592</v>
      </c>
      <c r="B1749">
        <f t="shared" si="55"/>
        <v>3.8139570016470975E-2</v>
      </c>
      <c r="C1749">
        <f t="shared" si="55"/>
        <v>4.3476767378960217E-2</v>
      </c>
      <c r="D1749">
        <f t="shared" si="55"/>
        <v>6.0094595741984204E-2</v>
      </c>
    </row>
    <row r="1750" spans="1:4" x14ac:dyDescent="0.2">
      <c r="A1750">
        <f t="shared" si="56"/>
        <v>3.6949999999998591</v>
      </c>
      <c r="B1750">
        <f t="shared" si="55"/>
        <v>3.8032395889574737E-2</v>
      </c>
      <c r="C1750">
        <f t="shared" si="55"/>
        <v>4.3336221383600354E-2</v>
      </c>
      <c r="D1750">
        <f t="shared" si="55"/>
        <v>5.9802420170815947E-2</v>
      </c>
    </row>
    <row r="1751" spans="1:4" x14ac:dyDescent="0.2">
      <c r="A1751">
        <f t="shared" si="56"/>
        <v>3.699999999999859</v>
      </c>
      <c r="B1751">
        <f t="shared" si="55"/>
        <v>3.7925678787033609E-2</v>
      </c>
      <c r="C1751">
        <f t="shared" si="55"/>
        <v>4.3196401674714259E-2</v>
      </c>
      <c r="D1751">
        <f t="shared" si="55"/>
        <v>5.9512947602350874E-2</v>
      </c>
    </row>
    <row r="1752" spans="1:4" x14ac:dyDescent="0.2">
      <c r="A1752">
        <f t="shared" si="56"/>
        <v>3.7049999999998589</v>
      </c>
      <c r="B1752">
        <f t="shared" si="55"/>
        <v>3.7819416080159277E-2</v>
      </c>
      <c r="C1752">
        <f t="shared" si="55"/>
        <v>4.3057302930826574E-2</v>
      </c>
      <c r="D1752">
        <f t="shared" si="55"/>
        <v>5.9226137607359564E-2</v>
      </c>
    </row>
    <row r="1753" spans="1:4" x14ac:dyDescent="0.2">
      <c r="A1753">
        <f t="shared" si="56"/>
        <v>3.7099999999998587</v>
      </c>
      <c r="B1753">
        <f t="shared" si="55"/>
        <v>3.7713605159378813E-2</v>
      </c>
      <c r="C1753">
        <f t="shared" si="55"/>
        <v>4.2918919882028915E-2</v>
      </c>
      <c r="D1753">
        <f t="shared" si="55"/>
        <v>5.894195062233426E-2</v>
      </c>
    </row>
    <row r="1754" spans="1:4" x14ac:dyDescent="0.2">
      <c r="A1754">
        <f t="shared" si="56"/>
        <v>3.7149999999998586</v>
      </c>
      <c r="B1754">
        <f t="shared" si="55"/>
        <v>3.7608243434065686E-2</v>
      </c>
      <c r="C1754">
        <f t="shared" si="55"/>
        <v>4.2781247309349853E-2</v>
      </c>
      <c r="D1754">
        <f t="shared" si="55"/>
        <v>5.8660347925139779E-2</v>
      </c>
    </row>
    <row r="1755" spans="1:4" x14ac:dyDescent="0.2">
      <c r="A1755">
        <f t="shared" si="56"/>
        <v>3.7199999999998585</v>
      </c>
      <c r="B1755">
        <f t="shared" si="55"/>
        <v>3.7503328332373166E-2</v>
      </c>
      <c r="C1755">
        <f t="shared" si="55"/>
        <v>4.2644280044134134E-2</v>
      </c>
      <c r="D1755">
        <f t="shared" si="55"/>
        <v>5.8381291611512766E-2</v>
      </c>
    </row>
    <row r="1756" spans="1:4" x14ac:dyDescent="0.2">
      <c r="A1756">
        <f t="shared" si="56"/>
        <v>3.7249999999998584</v>
      </c>
      <c r="B1756">
        <f t="shared" si="55"/>
        <v>3.739885730106908E-2</v>
      </c>
      <c r="C1756">
        <f t="shared" si="55"/>
        <v>4.2508012967431251E-2</v>
      </c>
      <c r="D1756">
        <f t="shared" si="55"/>
        <v>5.8104744572374745E-2</v>
      </c>
    </row>
    <row r="1757" spans="1:4" x14ac:dyDescent="0.2">
      <c r="A1757">
        <f t="shared" si="56"/>
        <v>3.7299999999998583</v>
      </c>
      <c r="B1757">
        <f t="shared" si="55"/>
        <v>3.7294827805372119E-2</v>
      </c>
      <c r="C1757">
        <f t="shared" si="55"/>
        <v>4.2372441009392886E-2</v>
      </c>
      <c r="D1757">
        <f t="shared" si="55"/>
        <v>5.7830670471925048E-2</v>
      </c>
    </row>
    <row r="1758" spans="1:4" x14ac:dyDescent="0.2">
      <c r="A1758">
        <f t="shared" si="56"/>
        <v>3.7349999999998582</v>
      </c>
      <c r="B1758">
        <f t="shared" si="55"/>
        <v>3.7191237328790511E-2</v>
      </c>
      <c r="C1758">
        <f t="shared" si="55"/>
        <v>4.223755914867941E-2</v>
      </c>
      <c r="D1758">
        <f t="shared" si="55"/>
        <v>5.7559033726481794E-2</v>
      </c>
    </row>
    <row r="1759" spans="1:4" x14ac:dyDescent="0.2">
      <c r="A1759">
        <f t="shared" si="56"/>
        <v>3.7399999999998581</v>
      </c>
      <c r="B1759">
        <f t="shared" si="55"/>
        <v>3.7088083372961517E-2</v>
      </c>
      <c r="C1759">
        <f t="shared" si="55"/>
        <v>4.2103362411874838E-2</v>
      </c>
      <c r="D1759">
        <f t="shared" si="55"/>
        <v>5.7289799484040227E-2</v>
      </c>
    </row>
    <row r="1760" spans="1:4" x14ac:dyDescent="0.2">
      <c r="A1760">
        <f t="shared" si="56"/>
        <v>3.744999999999858</v>
      </c>
      <c r="B1760">
        <f t="shared" si="55"/>
        <v>3.6985363457493155E-2</v>
      </c>
      <c r="C1760">
        <f t="shared" si="55"/>
        <v>4.1969845872910812E-2</v>
      </c>
      <c r="D1760">
        <f t="shared" si="55"/>
        <v>5.7022933604519981E-2</v>
      </c>
    </row>
    <row r="1761" spans="1:4" x14ac:dyDescent="0.2">
      <c r="A1761">
        <f t="shared" si="56"/>
        <v>3.7499999999998579</v>
      </c>
      <c r="B1761">
        <f t="shared" si="55"/>
        <v>3.6883075119807443E-2</v>
      </c>
      <c r="C1761">
        <f t="shared" si="55"/>
        <v>4.1837004652498413E-2</v>
      </c>
      <c r="D1761">
        <f t="shared" si="55"/>
        <v>5.6758402640673118E-2</v>
      </c>
    </row>
    <row r="1762" spans="1:4" x14ac:dyDescent="0.2">
      <c r="A1762">
        <f t="shared" si="56"/>
        <v>3.7549999999998578</v>
      </c>
      <c r="B1762">
        <f t="shared" si="55"/>
        <v>3.6781215914985232E-2</v>
      </c>
      <c r="C1762">
        <f t="shared" si="55"/>
        <v>4.1704833917568865E-2</v>
      </c>
      <c r="D1762">
        <f t="shared" si="55"/>
        <v>5.6496173819626655E-2</v>
      </c>
    </row>
    <row r="1763" spans="1:4" x14ac:dyDescent="0.2">
      <c r="A1763">
        <f t="shared" si="56"/>
        <v>3.7599999999998577</v>
      </c>
      <c r="B1763">
        <f t="shared" si="55"/>
        <v>3.6679783415612413E-2</v>
      </c>
      <c r="C1763">
        <f t="shared" si="55"/>
        <v>4.1573328880721967E-2</v>
      </c>
      <c r="D1763">
        <f t="shared" si="55"/>
        <v>5.62362150250348E-2</v>
      </c>
    </row>
    <row r="1764" spans="1:4" x14ac:dyDescent="0.2">
      <c r="A1764">
        <f t="shared" si="56"/>
        <v>3.7649999999998576</v>
      </c>
      <c r="B1764">
        <f t="shared" si="55"/>
        <v>3.6578775211628022E-2</v>
      </c>
      <c r="C1764">
        <f t="shared" si="55"/>
        <v>4.1442484799682634E-2</v>
      </c>
      <c r="D1764">
        <f t="shared" si="55"/>
        <v>5.5978494779816396E-2</v>
      </c>
    </row>
    <row r="1765" spans="1:4" x14ac:dyDescent="0.2">
      <c r="A1765">
        <f t="shared" si="56"/>
        <v>3.7699999999998575</v>
      </c>
      <c r="B1765">
        <f t="shared" si="55"/>
        <v>3.6478188910173737E-2</v>
      </c>
      <c r="C1765">
        <f t="shared" si="55"/>
        <v>4.1312296976765306E-2</v>
      </c>
      <c r="D1765">
        <f t="shared" si="55"/>
        <v>5.572298222945516E-2</v>
      </c>
    </row>
    <row r="1766" spans="1:4" x14ac:dyDescent="0.2">
      <c r="A1766">
        <f t="shared" si="56"/>
        <v>3.7749999999998574</v>
      </c>
      <c r="B1766">
        <f t="shared" si="55"/>
        <v>3.6378022135445172E-2</v>
      </c>
      <c r="C1766">
        <f t="shared" si="55"/>
        <v>4.1182760758346142E-2</v>
      </c>
      <c r="D1766">
        <f t="shared" si="55"/>
        <v>5.5469647125840613E-2</v>
      </c>
    </row>
    <row r="1767" spans="1:4" x14ac:dyDescent="0.2">
      <c r="A1767">
        <f t="shared" si="56"/>
        <v>3.7799999999998573</v>
      </c>
      <c r="B1767">
        <f t="shared" si="55"/>
        <v>3.627827252854398E-2</v>
      </c>
      <c r="C1767">
        <f t="shared" si="55"/>
        <v>4.1053871534342763E-2</v>
      </c>
      <c r="D1767">
        <f t="shared" si="55"/>
        <v>5.5218459811628692E-2</v>
      </c>
    </row>
    <row r="1768" spans="1:4" x14ac:dyDescent="0.2">
      <c r="A1768">
        <f t="shared" si="56"/>
        <v>3.7849999999998571</v>
      </c>
      <c r="B1768">
        <f t="shared" si="55"/>
        <v>3.6178937747332489E-2</v>
      </c>
      <c r="C1768">
        <f t="shared" si="55"/>
        <v>4.092562473770138E-2</v>
      </c>
      <c r="D1768">
        <f t="shared" si="55"/>
        <v>5.4969391205102663E-2</v>
      </c>
    </row>
    <row r="1769" spans="1:4" x14ac:dyDescent="0.2">
      <c r="A1769">
        <f t="shared" si="56"/>
        <v>3.789999999999857</v>
      </c>
      <c r="B1769">
        <f t="shared" si="55"/>
        <v>3.6080015466288737E-2</v>
      </c>
      <c r="C1769">
        <f t="shared" si="55"/>
        <v>4.079801584389145E-2</v>
      </c>
      <c r="D1769">
        <f t="shared" si="55"/>
        <v>5.472241278551452E-2</v>
      </c>
    </row>
    <row r="1770" spans="1:4" x14ac:dyDescent="0.2">
      <c r="A1770">
        <f t="shared" si="56"/>
        <v>3.7949999999998569</v>
      </c>
      <c r="B1770">
        <f t="shared" si="55"/>
        <v>3.5981503376364056E-2</v>
      </c>
      <c r="C1770">
        <f t="shared" si="55"/>
        <v>4.0671040370407294E-2</v>
      </c>
      <c r="D1770">
        <f t="shared" si="55"/>
        <v>5.4477496578889471E-2</v>
      </c>
    </row>
    <row r="1771" spans="1:4" x14ac:dyDescent="0.2">
      <c r="A1771">
        <f t="shared" si="56"/>
        <v>3.7999999999998568</v>
      </c>
      <c r="B1771">
        <f t="shared" si="55"/>
        <v>3.5883399184841146E-2</v>
      </c>
      <c r="C1771">
        <f t="shared" si="55"/>
        <v>4.0544693876277051E-2</v>
      </c>
      <c r="D1771">
        <f t="shared" si="55"/>
        <v>5.4234615144275203E-2</v>
      </c>
    </row>
    <row r="1772" spans="1:4" x14ac:dyDescent="0.2">
      <c r="A1772">
        <f t="shared" si="56"/>
        <v>3.8049999999998567</v>
      </c>
      <c r="B1772">
        <f t="shared" si="55"/>
        <v>3.5785700615194219E-2</v>
      </c>
      <c r="C1772">
        <f t="shared" si="55"/>
        <v>4.0418971961578495E-2</v>
      </c>
      <c r="D1772">
        <f t="shared" si="55"/>
        <v>5.3993741560420354E-2</v>
      </c>
    </row>
    <row r="1773" spans="1:4" x14ac:dyDescent="0.2">
      <c r="A1773">
        <f t="shared" si="56"/>
        <v>3.8099999999998566</v>
      </c>
      <c r="B1773">
        <f t="shared" si="55"/>
        <v>3.5688405406950278E-2</v>
      </c>
      <c r="C1773">
        <f t="shared" si="55"/>
        <v>4.0293870266961698E-2</v>
      </c>
      <c r="D1773">
        <f t="shared" si="55"/>
        <v>5.3754849412865215E-2</v>
      </c>
    </row>
    <row r="1774" spans="1:4" x14ac:dyDescent="0.2">
      <c r="A1774">
        <f t="shared" si="56"/>
        <v>3.8149999999998565</v>
      </c>
      <c r="B1774">
        <f t="shared" si="55"/>
        <v>3.5591511315551806E-2</v>
      </c>
      <c r="C1774">
        <f t="shared" si="55"/>
        <v>4.0169384473178409E-2</v>
      </c>
      <c r="D1774">
        <f t="shared" si="55"/>
        <v>5.3517912781430046E-2</v>
      </c>
    </row>
    <row r="1775" spans="1:4" x14ac:dyDescent="0.2">
      <c r="A1775">
        <f t="shared" si="56"/>
        <v>3.8199999999998564</v>
      </c>
      <c r="B1775">
        <f t="shared" si="55"/>
        <v>3.5495016112221001E-2</v>
      </c>
      <c r="C1775">
        <f t="shared" si="55"/>
        <v>4.0045510300618196E-2</v>
      </c>
      <c r="D1775">
        <f t="shared" si="55"/>
        <v>5.3282906228086444E-2</v>
      </c>
    </row>
    <row r="1776" spans="1:4" x14ac:dyDescent="0.2">
      <c r="A1776">
        <f t="shared" si="56"/>
        <v>3.8249999999998563</v>
      </c>
      <c r="B1776">
        <f t="shared" si="55"/>
        <v>3.5398917583825185E-2</v>
      </c>
      <c r="C1776">
        <f t="shared" si="55"/>
        <v>3.9922243508850937E-2</v>
      </c>
      <c r="D1776">
        <f t="shared" si="55"/>
        <v>5.3049804785197281E-2</v>
      </c>
    </row>
    <row r="1777" spans="1:4" x14ac:dyDescent="0.2">
      <c r="A1777">
        <f t="shared" si="56"/>
        <v>3.8299999999998562</v>
      </c>
      <c r="B1777">
        <f t="shared" si="55"/>
        <v>3.5303213532743571E-2</v>
      </c>
      <c r="C1777">
        <f t="shared" si="55"/>
        <v>3.9799579896175843E-2</v>
      </c>
      <c r="D1777">
        <f t="shared" si="55"/>
        <v>5.2818583944112416E-2</v>
      </c>
    </row>
    <row r="1778" spans="1:4" x14ac:dyDescent="0.2">
      <c r="A1778">
        <f t="shared" si="56"/>
        <v>3.8349999999998561</v>
      </c>
      <c r="B1778">
        <f t="shared" si="55"/>
        <v>3.5207901776735717E-2</v>
      </c>
      <c r="C1778">
        <f t="shared" si="55"/>
        <v>3.9677515299176756E-2</v>
      </c>
      <c r="D1778">
        <f t="shared" si="55"/>
        <v>5.2589219644107003E-2</v>
      </c>
    </row>
    <row r="1779" spans="1:4" x14ac:dyDescent="0.2">
      <c r="A1779">
        <f t="shared" si="56"/>
        <v>3.839999999999856</v>
      </c>
      <c r="B1779">
        <f t="shared" si="55"/>
        <v>3.511298014881073E-2</v>
      </c>
      <c r="C1779">
        <f t="shared" si="55"/>
        <v>3.9556045592283623E-2</v>
      </c>
      <c r="D1779">
        <f t="shared" si="55"/>
        <v>5.2361688261650385E-2</v>
      </c>
    </row>
    <row r="1780" spans="1:4" x14ac:dyDescent="0.2">
      <c r="A1780">
        <f t="shared" si="56"/>
        <v>3.8449999999998559</v>
      </c>
      <c r="B1780">
        <f t="shared" si="55"/>
        <v>3.50184464970981E-2</v>
      </c>
      <c r="C1780">
        <f t="shared" si="55"/>
        <v>3.9435166687340019E-2</v>
      </c>
      <c r="D1780">
        <f t="shared" si="55"/>
        <v>5.213596659999347E-2</v>
      </c>
    </row>
    <row r="1781" spans="1:4" x14ac:dyDescent="0.2">
      <c r="A1781">
        <f t="shared" si="56"/>
        <v>3.8499999999998558</v>
      </c>
      <c r="B1781">
        <f t="shared" si="55"/>
        <v>3.49242986847201E-2</v>
      </c>
      <c r="C1781">
        <f t="shared" si="55"/>
        <v>3.931487453317685E-2</v>
      </c>
      <c r="D1781">
        <f t="shared" si="55"/>
        <v>5.1912031879063486E-2</v>
      </c>
    </row>
    <row r="1782" spans="1:4" x14ac:dyDescent="0.2">
      <c r="A1782">
        <f t="shared" si="56"/>
        <v>3.8549999999998557</v>
      </c>
      <c r="B1782">
        <f t="shared" si="55"/>
        <v>3.4830534589664633E-2</v>
      </c>
      <c r="C1782">
        <f t="shared" si="55"/>
        <v>3.919516511519177E-2</v>
      </c>
      <c r="D1782">
        <f t="shared" si="55"/>
        <v>5.1689861725655532E-2</v>
      </c>
    </row>
    <row r="1783" spans="1:4" x14ac:dyDescent="0.2">
      <c r="A1783">
        <f t="shared" si="56"/>
        <v>3.8599999999998555</v>
      </c>
      <c r="B1783">
        <f t="shared" si="55"/>
        <v>3.4737152104660385E-2</v>
      </c>
      <c r="C1783">
        <f t="shared" si="55"/>
        <v>3.9076034454934426E-2</v>
      </c>
      <c r="D1783">
        <f t="shared" si="55"/>
        <v>5.1469434163910158E-2</v>
      </c>
    </row>
    <row r="1784" spans="1:4" x14ac:dyDescent="0.2">
      <c r="A1784">
        <f t="shared" si="56"/>
        <v>3.8649999999998554</v>
      </c>
      <c r="B1784">
        <f t="shared" si="55"/>
        <v>3.4644149137052327E-2</v>
      </c>
      <c r="C1784">
        <f t="shared" si="55"/>
        <v>3.8957478609697525E-2</v>
      </c>
      <c r="D1784">
        <f t="shared" si="55"/>
        <v>5.1250727606067067E-2</v>
      </c>
    </row>
    <row r="1785" spans="1:4" x14ac:dyDescent="0.2">
      <c r="A1785">
        <f t="shared" si="56"/>
        <v>3.8699999999998553</v>
      </c>
      <c r="B1785">
        <f t="shared" si="55"/>
        <v>3.4551523608679038E-2</v>
      </c>
      <c r="C1785">
        <f t="shared" si="55"/>
        <v>3.8839493672113458E-2</v>
      </c>
      <c r="D1785">
        <f t="shared" si="55"/>
        <v>5.1033720843485737E-2</v>
      </c>
    </row>
    <row r="1786" spans="1:4" x14ac:dyDescent="0.2">
      <c r="A1786">
        <f t="shared" si="56"/>
        <v>3.8749999999998552</v>
      </c>
      <c r="B1786">
        <f t="shared" si="55"/>
        <v>3.445927345575088E-2</v>
      </c>
      <c r="C1786">
        <f t="shared" si="55"/>
        <v>3.8722075769756371E-2</v>
      </c>
      <c r="D1786">
        <f t="shared" si="55"/>
        <v>5.0818393037923341E-2</v>
      </c>
    </row>
    <row r="1787" spans="1:4" x14ac:dyDescent="0.2">
      <c r="A1787">
        <f t="shared" si="56"/>
        <v>3.8799999999998551</v>
      </c>
      <c r="B1787">
        <f t="shared" si="55"/>
        <v>3.4367396628729535E-2</v>
      </c>
      <c r="C1787">
        <f t="shared" si="55"/>
        <v>3.8605221064749715E-2</v>
      </c>
      <c r="D1787">
        <f t="shared" si="55"/>
        <v>5.0604723713061538E-2</v>
      </c>
    </row>
    <row r="1788" spans="1:4" x14ac:dyDescent="0.2">
      <c r="A1788">
        <f t="shared" si="56"/>
        <v>3.884999999999855</v>
      </c>
      <c r="B1788">
        <f t="shared" si="55"/>
        <v>3.4275891092208945E-2</v>
      </c>
      <c r="C1788">
        <f t="shared" si="55"/>
        <v>3.8488925753379297E-2</v>
      </c>
      <c r="D1788">
        <f t="shared" si="55"/>
        <v>5.0392692746273393E-2</v>
      </c>
    </row>
    <row r="1789" spans="1:4" x14ac:dyDescent="0.2">
      <c r="A1789">
        <f t="shared" si="56"/>
        <v>3.8899999999998549</v>
      </c>
      <c r="B1789">
        <f t="shared" si="55"/>
        <v>3.4184754824796867E-2</v>
      </c>
      <c r="C1789">
        <f t="shared" si="55"/>
        <v>3.8373186065711287E-2</v>
      </c>
      <c r="D1789">
        <f t="shared" si="55"/>
        <v>5.018228036062241E-2</v>
      </c>
    </row>
    <row r="1790" spans="1:4" x14ac:dyDescent="0.2">
      <c r="A1790">
        <f t="shared" si="56"/>
        <v>3.8949999999998548</v>
      </c>
      <c r="B1790">
        <f t="shared" si="55"/>
        <v>3.4093985818998106E-2</v>
      </c>
      <c r="C1790">
        <f t="shared" si="55"/>
        <v>3.8257998265215754E-2</v>
      </c>
      <c r="D1790">
        <f t="shared" si="55"/>
        <v>4.9973467117086022E-2</v>
      </c>
    </row>
    <row r="1791" spans="1:4" x14ac:dyDescent="0.2">
      <c r="A1791">
        <f t="shared" si="56"/>
        <v>3.8999999999998547</v>
      </c>
      <c r="B1791">
        <f t="shared" si="55"/>
        <v>3.4003582081098743E-2</v>
      </c>
      <c r="C1791">
        <f t="shared" si="55"/>
        <v>3.8143358648394958E-2</v>
      </c>
      <c r="D1791">
        <f t="shared" si="55"/>
        <v>4.9766233906995673E-2</v>
      </c>
    </row>
    <row r="1792" spans="1:4" x14ac:dyDescent="0.2">
      <c r="A1792">
        <f t="shared" si="56"/>
        <v>3.9049999999998546</v>
      </c>
      <c r="B1792">
        <f t="shared" si="55"/>
        <v>3.3913541631051404E-2</v>
      </c>
      <c r="C1792">
        <f t="shared" si="55"/>
        <v>3.8029263544416901E-2</v>
      </c>
      <c r="D1792">
        <f t="shared" si="55"/>
        <v>4.9560561944686728E-2</v>
      </c>
    </row>
    <row r="1793" spans="1:4" x14ac:dyDescent="0.2">
      <c r="A1793">
        <f t="shared" si="56"/>
        <v>3.9099999999998545</v>
      </c>
      <c r="B1793">
        <f t="shared" si="55"/>
        <v>3.3823862502361808E-2</v>
      </c>
      <c r="C1793">
        <f t="shared" si="55"/>
        <v>3.7915709314753736E-2</v>
      </c>
      <c r="D1793">
        <f t="shared" si="55"/>
        <v>4.9356432760350996E-2</v>
      </c>
    </row>
    <row r="1794" spans="1:4" x14ac:dyDescent="0.2">
      <c r="A1794">
        <f t="shared" si="56"/>
        <v>3.9149999999998544</v>
      </c>
      <c r="B1794">
        <f t="shared" si="55"/>
        <v>3.373454274197623E-2</v>
      </c>
      <c r="C1794">
        <f t="shared" si="55"/>
        <v>3.7802692352824956E-2</v>
      </c>
      <c r="D1794">
        <f t="shared" si="55"/>
        <v>4.9153828193085149E-2</v>
      </c>
    </row>
    <row r="1795" spans="1:4" x14ac:dyDescent="0.2">
      <c r="A1795">
        <f t="shared" si="56"/>
        <v>3.9199999999998543</v>
      </c>
      <c r="B1795">
        <f t="shared" si="55"/>
        <v>3.3645580410170205E-2</v>
      </c>
      <c r="C1795">
        <f t="shared" si="55"/>
        <v>3.7690209083645516E-2</v>
      </c>
      <c r="D1795">
        <f t="shared" si="55"/>
        <v>4.8952730384128916E-2</v>
      </c>
    </row>
    <row r="1796" spans="1:4" x14ac:dyDescent="0.2">
      <c r="A1796">
        <f t="shared" si="56"/>
        <v>3.9249999999998542</v>
      </c>
      <c r="B1796">
        <f t="shared" si="55"/>
        <v>3.3556973580438319E-2</v>
      </c>
      <c r="C1796">
        <f t="shared" si="55"/>
        <v>3.7578255963478392E-2</v>
      </c>
      <c r="D1796">
        <f t="shared" si="55"/>
        <v>4.8753121770286525E-2</v>
      </c>
    </row>
    <row r="1797" spans="1:4" x14ac:dyDescent="0.2">
      <c r="A1797">
        <f t="shared" si="56"/>
        <v>3.9299999999998541</v>
      </c>
      <c r="B1797">
        <f t="shared" si="55"/>
        <v>3.3468720339385097E-2</v>
      </c>
      <c r="C1797">
        <f t="shared" si="55"/>
        <v>3.7466829479492175E-2</v>
      </c>
      <c r="D1797">
        <f t="shared" si="55"/>
        <v>4.8554985077525939E-2</v>
      </c>
    </row>
    <row r="1798" spans="1:4" x14ac:dyDescent="0.2">
      <c r="A1798">
        <f t="shared" si="56"/>
        <v>3.9349999999998539</v>
      </c>
      <c r="B1798">
        <f t="shared" si="55"/>
        <v>3.3380818786616757E-2</v>
      </c>
      <c r="C1798">
        <f t="shared" si="55"/>
        <v>3.7355926149422819E-2</v>
      </c>
      <c r="D1798">
        <f t="shared" si="55"/>
        <v>4.8358303314749509E-2</v>
      </c>
    </row>
    <row r="1799" spans="1:4" x14ac:dyDescent="0.2">
      <c r="A1799">
        <f t="shared" si="56"/>
        <v>3.9399999999998538</v>
      </c>
      <c r="B1799">
        <f t="shared" si="55"/>
        <v>3.3293267034634325E-2</v>
      </c>
      <c r="C1799">
        <f t="shared" si="55"/>
        <v>3.7245542521240058E-2</v>
      </c>
      <c r="D1799">
        <f t="shared" si="55"/>
        <v>4.8163059767731206E-2</v>
      </c>
    </row>
    <row r="1800" spans="1:4" x14ac:dyDescent="0.2">
      <c r="A1800">
        <f t="shared" si="56"/>
        <v>3.9449999999998537</v>
      </c>
      <c r="B1800">
        <f t="shared" si="55"/>
        <v>3.3206063208727363E-2</v>
      </c>
      <c r="C1800">
        <f t="shared" si="55"/>
        <v>3.7135675172818253E-2</v>
      </c>
      <c r="D1800">
        <f t="shared" si="55"/>
        <v>4.7969237993214647E-2</v>
      </c>
    </row>
    <row r="1801" spans="1:4" x14ac:dyDescent="0.2">
      <c r="A1801">
        <f t="shared" si="56"/>
        <v>3.9499999999998536</v>
      </c>
      <c r="B1801">
        <f t="shared" si="55"/>
        <v>3.3119205446869346E-2</v>
      </c>
      <c r="C1801">
        <f t="shared" si="55"/>
        <v>3.7026320711611591E-2</v>
      </c>
      <c r="D1801">
        <f t="shared" si="55"/>
        <v>4.7776821813167315E-2</v>
      </c>
    </row>
    <row r="1802" spans="1:4" x14ac:dyDescent="0.2">
      <c r="A1802">
        <f t="shared" si="56"/>
        <v>3.9549999999998535</v>
      </c>
      <c r="B1802">
        <f t="shared" si="55"/>
        <v>3.3032691899613283E-2</v>
      </c>
      <c r="C1802">
        <f t="shared" si="55"/>
        <v>3.6917475774333422E-2</v>
      </c>
      <c r="D1802">
        <f t="shared" si="55"/>
        <v>4.7585795309185282E-2</v>
      </c>
    </row>
    <row r="1803" spans="1:4" x14ac:dyDescent="0.2">
      <c r="A1803">
        <f t="shared" si="56"/>
        <v>3.9599999999998534</v>
      </c>
      <c r="B1803">
        <f t="shared" si="55"/>
        <v>3.2946520729989159E-2</v>
      </c>
      <c r="C1803">
        <f t="shared" si="55"/>
        <v>3.6809137026639918E-2</v>
      </c>
      <c r="D1803">
        <f t="shared" si="55"/>
        <v>4.7396142817044733E-2</v>
      </c>
    </row>
    <row r="1804" spans="1:4" x14ac:dyDescent="0.2">
      <c r="A1804">
        <f t="shared" si="56"/>
        <v>3.9649999999998533</v>
      </c>
      <c r="B1804">
        <f t="shared" ref="B1804:D1867" si="57">-1/(2*POWER(B$8,2))*LN(ABS(POWER(B$8/$A1804,2)-1))</f>
        <v>3.2860690113401467E-2</v>
      </c>
      <c r="C1804">
        <f t="shared" si="57"/>
        <v>3.6701301162817973E-2</v>
      </c>
      <c r="D1804">
        <f t="shared" si="57"/>
        <v>4.7207848921394652E-2</v>
      </c>
    </row>
    <row r="1805" spans="1:4" x14ac:dyDescent="0.2">
      <c r="A1805">
        <f t="shared" ref="A1805:A1868" si="58">A1804+B$3</f>
        <v>3.9699999999998532</v>
      </c>
      <c r="B1805">
        <f t="shared" si="57"/>
        <v>3.2775198237528738E-2</v>
      </c>
      <c r="C1805">
        <f t="shared" si="57"/>
        <v>3.6593964905476929E-2</v>
      </c>
      <c r="D1805">
        <f t="shared" si="57"/>
        <v>4.7020898450587371E-2</v>
      </c>
    </row>
    <row r="1806" spans="1:4" x14ac:dyDescent="0.2">
      <c r="A1806">
        <f t="shared" si="58"/>
        <v>3.9749999999998531</v>
      </c>
      <c r="B1806">
        <f t="shared" si="57"/>
        <v>3.2690043302223123E-2</v>
      </c>
      <c r="C1806">
        <f t="shared" si="57"/>
        <v>3.6487125005244488E-2</v>
      </c>
      <c r="D1806">
        <f t="shared" si="57"/>
        <v>4.6835276471641603E-2</v>
      </c>
    </row>
    <row r="1807" spans="1:4" x14ac:dyDescent="0.2">
      <c r="A1807">
        <f t="shared" si="58"/>
        <v>3.979999999999853</v>
      </c>
      <c r="B1807">
        <f t="shared" si="57"/>
        <v>3.2605223519411489E-2</v>
      </c>
      <c r="C1807">
        <f t="shared" si="57"/>
        <v>3.6380778240466691E-2</v>
      </c>
      <c r="D1807">
        <f t="shared" si="57"/>
        <v>4.6650968285334889E-2</v>
      </c>
    </row>
    <row r="1808" spans="1:4" x14ac:dyDescent="0.2">
      <c r="A1808">
        <f t="shared" si="58"/>
        <v>3.9849999999998529</v>
      </c>
      <c r="B1808">
        <f t="shared" si="57"/>
        <v>3.2520737112997307E-2</v>
      </c>
      <c r="C1808">
        <f t="shared" si="57"/>
        <v>3.6274921416911438E-2</v>
      </c>
      <c r="D1808">
        <f t="shared" si="57"/>
        <v>4.6467959421420908E-2</v>
      </c>
    </row>
    <row r="1809" spans="1:4" x14ac:dyDescent="0.2">
      <c r="A1809">
        <f t="shared" si="58"/>
        <v>3.9899999999998528</v>
      </c>
      <c r="B1809">
        <f t="shared" si="57"/>
        <v>3.2436582318763382E-2</v>
      </c>
      <c r="C1809">
        <f t="shared" si="57"/>
        <v>3.6169551367476238E-2</v>
      </c>
      <c r="D1809">
        <f t="shared" si="57"/>
        <v>4.6286235633967922E-2</v>
      </c>
    </row>
    <row r="1810" spans="1:4" x14ac:dyDescent="0.2">
      <c r="A1810">
        <f t="shared" si="58"/>
        <v>3.9949999999998527</v>
      </c>
      <c r="B1810">
        <f t="shared" si="57"/>
        <v>3.2352757384275677E-2</v>
      </c>
      <c r="C1810">
        <f t="shared" si="57"/>
        <v>3.6064664951899549E-2</v>
      </c>
      <c r="D1810">
        <f t="shared" si="57"/>
        <v>4.6105782896815072E-2</v>
      </c>
    </row>
    <row r="1811" spans="1:4" x14ac:dyDescent="0.2">
      <c r="A1811">
        <f t="shared" si="58"/>
        <v>3.9999999999998526</v>
      </c>
      <c r="B1811">
        <f t="shared" si="57"/>
        <v>3.2269260568788073E-2</v>
      </c>
      <c r="C1811">
        <f t="shared" si="57"/>
        <v>3.5960259056475687E-2</v>
      </c>
      <c r="D1811">
        <f t="shared" si="57"/>
        <v>4.5926587399142377E-2</v>
      </c>
    </row>
    <row r="1812" spans="1:4" x14ac:dyDescent="0.2">
      <c r="A1812">
        <f t="shared" si="58"/>
        <v>4.0049999999998525</v>
      </c>
      <c r="B1812">
        <f t="shared" si="57"/>
        <v>3.2186090143147592E-2</v>
      </c>
      <c r="C1812">
        <f t="shared" si="57"/>
        <v>3.5856330593773779E-2</v>
      </c>
      <c r="D1812">
        <f t="shared" si="57"/>
        <v>4.5748635541151661E-2</v>
      </c>
    </row>
    <row r="1813" spans="1:4" x14ac:dyDescent="0.2">
      <c r="A1813">
        <f t="shared" si="58"/>
        <v>4.0099999999998523</v>
      </c>
      <c r="B1813">
        <f t="shared" si="57"/>
        <v>3.210324438970133E-2</v>
      </c>
      <c r="C1813">
        <f t="shared" si="57"/>
        <v>3.5752876502359927E-2</v>
      </c>
      <c r="D1813">
        <f t="shared" si="57"/>
        <v>4.5571913929854581E-2</v>
      </c>
    </row>
    <row r="1814" spans="1:4" x14ac:dyDescent="0.2">
      <c r="A1814">
        <f t="shared" si="58"/>
        <v>4.0149999999998522</v>
      </c>
      <c r="B1814">
        <f t="shared" si="57"/>
        <v>3.2020721602203601E-2</v>
      </c>
      <c r="C1814">
        <f t="shared" si="57"/>
        <v>3.564989374652322E-2</v>
      </c>
      <c r="D1814">
        <f t="shared" si="57"/>
        <v>4.5396409374964898E-2</v>
      </c>
    </row>
    <row r="1815" spans="1:4" x14ac:dyDescent="0.2">
      <c r="A1815">
        <f t="shared" si="58"/>
        <v>4.0199999999998521</v>
      </c>
      <c r="B1815">
        <f t="shared" si="57"/>
        <v>3.1938520085724051E-2</v>
      </c>
      <c r="C1815">
        <f t="shared" si="57"/>
        <v>3.5547379316005059E-2</v>
      </c>
      <c r="D1815">
        <f t="shared" si="57"/>
        <v>4.5222108884891803E-2</v>
      </c>
    </row>
    <row r="1816" spans="1:4" x14ac:dyDescent="0.2">
      <c r="A1816">
        <f t="shared" si="58"/>
        <v>4.024999999999852</v>
      </c>
      <c r="B1816">
        <f t="shared" si="57"/>
        <v>3.1856638156556968E-2</v>
      </c>
      <c r="C1816">
        <f t="shared" si="57"/>
        <v>3.5445330225732048E-2</v>
      </c>
      <c r="D1816">
        <f t="shared" si="57"/>
        <v>4.5048999662831338E-2</v>
      </c>
    </row>
    <row r="1817" spans="1:4" x14ac:dyDescent="0.2">
      <c r="A1817">
        <f t="shared" si="58"/>
        <v>4.0299999999998519</v>
      </c>
      <c r="B1817">
        <f t="shared" si="57"/>
        <v>3.1775074142131238E-2</v>
      </c>
      <c r="C1817">
        <f t="shared" si="57"/>
        <v>3.5343743515552153E-2</v>
      </c>
      <c r="D1817">
        <f t="shared" si="57"/>
        <v>4.4877069102953145E-2</v>
      </c>
    </row>
    <row r="1818" spans="1:4" x14ac:dyDescent="0.2">
      <c r="A1818">
        <f t="shared" si="58"/>
        <v>4.0349999999998518</v>
      </c>
      <c r="B1818">
        <f t="shared" si="57"/>
        <v>3.1693826380920921E-2</v>
      </c>
      <c r="C1818">
        <f t="shared" si="57"/>
        <v>3.5242616249974379E-2</v>
      </c>
      <c r="D1818">
        <f t="shared" si="57"/>
        <v>4.4706304786679446E-2</v>
      </c>
    </row>
    <row r="1819" spans="1:4" x14ac:dyDescent="0.2">
      <c r="A1819">
        <f t="shared" si="58"/>
        <v>4.0399999999998517</v>
      </c>
      <c r="B1819">
        <f t="shared" si="57"/>
        <v>3.1612893222357323E-2</v>
      </c>
      <c r="C1819">
        <f t="shared" si="57"/>
        <v>3.5141945517911576E-2</v>
      </c>
      <c r="D1819">
        <f t="shared" si="57"/>
        <v>4.4536694479054194E-2</v>
      </c>
    </row>
    <row r="1820" spans="1:4" x14ac:dyDescent="0.2">
      <c r="A1820">
        <f t="shared" si="58"/>
        <v>4.0449999999998516</v>
      </c>
      <c r="B1820">
        <f t="shared" si="57"/>
        <v>3.1532273026741116E-2</v>
      </c>
      <c r="C1820">
        <f t="shared" si="57"/>
        <v>3.5041728432426582E-2</v>
      </c>
      <c r="D1820">
        <f t="shared" si="57"/>
        <v>4.436822612519898E-2</v>
      </c>
    </row>
    <row r="1821" spans="1:4" x14ac:dyDescent="0.2">
      <c r="A1821">
        <f t="shared" si="58"/>
        <v>4.0499999999998515</v>
      </c>
      <c r="B1821">
        <f t="shared" si="57"/>
        <v>3.1451964165155805E-2</v>
      </c>
      <c r="C1821">
        <f t="shared" si="57"/>
        <v>3.4941962130481549E-2</v>
      </c>
      <c r="D1821">
        <f t="shared" si="57"/>
        <v>4.4200887846854185E-2</v>
      </c>
    </row>
    <row r="1822" spans="1:4" x14ac:dyDescent="0.2">
      <c r="A1822">
        <f t="shared" si="58"/>
        <v>4.0549999999998514</v>
      </c>
      <c r="B1822">
        <f t="shared" si="57"/>
        <v>3.1371965019381956E-2</v>
      </c>
      <c r="C1822">
        <f t="shared" si="57"/>
        <v>3.4842643772690321E-2</v>
      </c>
      <c r="D1822">
        <f t="shared" si="57"/>
        <v>4.4034667939001883E-2</v>
      </c>
    </row>
    <row r="1823" spans="1:4" x14ac:dyDescent="0.2">
      <c r="A1823">
        <f t="shared" si="58"/>
        <v>4.0599999999998513</v>
      </c>
      <c r="B1823">
        <f t="shared" si="57"/>
        <v>3.1292273981811856E-2</v>
      </c>
      <c r="C1823">
        <f t="shared" si="57"/>
        <v>3.4743770543074162E-2</v>
      </c>
      <c r="D1823">
        <f t="shared" si="57"/>
        <v>4.3869554866569127E-2</v>
      </c>
    </row>
    <row r="1824" spans="1:4" x14ac:dyDescent="0.2">
      <c r="A1824">
        <f t="shared" si="58"/>
        <v>4.0649999999998512</v>
      </c>
      <c r="B1824">
        <f t="shared" si="57"/>
        <v>3.1212889455365569E-2</v>
      </c>
      <c r="C1824">
        <f t="shared" si="57"/>
        <v>3.4645339648820217E-2</v>
      </c>
      <c r="D1824">
        <f t="shared" si="57"/>
        <v>4.3705537261208668E-2</v>
      </c>
    </row>
    <row r="1825" spans="1:4" x14ac:dyDescent="0.2">
      <c r="A1825">
        <f t="shared" si="58"/>
        <v>4.0699999999998511</v>
      </c>
      <c r="B1825">
        <f t="shared" si="57"/>
        <v>3.1133809853407159E-2</v>
      </c>
      <c r="C1825">
        <f t="shared" si="57"/>
        <v>3.4547348320043254E-2</v>
      </c>
      <c r="D1825">
        <f t="shared" si="57"/>
        <v>4.3542603918155447E-2</v>
      </c>
    </row>
    <row r="1826" spans="1:4" x14ac:dyDescent="0.2">
      <c r="A1826">
        <f t="shared" si="58"/>
        <v>4.074999999999851</v>
      </c>
      <c r="B1826">
        <f t="shared" si="57"/>
        <v>3.1055033599662232E-2</v>
      </c>
      <c r="C1826">
        <f t="shared" si="57"/>
        <v>3.4449793809550183E-2</v>
      </c>
      <c r="D1826">
        <f t="shared" si="57"/>
        <v>4.3380743793156179E-2</v>
      </c>
    </row>
    <row r="1827" spans="1:4" x14ac:dyDescent="0.2">
      <c r="A1827">
        <f t="shared" si="58"/>
        <v>4.0799999999998509</v>
      </c>
      <c r="B1827">
        <f t="shared" si="57"/>
        <v>3.0976559128135878E-2</v>
      </c>
      <c r="C1827">
        <f t="shared" si="57"/>
        <v>3.4352673392607683E-2</v>
      </c>
      <c r="D1827">
        <f t="shared" si="57"/>
        <v>4.3219945999470551E-2</v>
      </c>
    </row>
    <row r="1828" spans="1:4" x14ac:dyDescent="0.2">
      <c r="A1828">
        <f t="shared" si="58"/>
        <v>4.0849999999998508</v>
      </c>
      <c r="B1828">
        <f t="shared" si="57"/>
        <v>3.0898384883031312E-2</v>
      </c>
      <c r="C1828">
        <f t="shared" si="57"/>
        <v>3.4255984366712518E-2</v>
      </c>
      <c r="D1828">
        <f t="shared" si="57"/>
        <v>4.3060199804941732E-2</v>
      </c>
    </row>
    <row r="1829" spans="1:4" x14ac:dyDescent="0.2">
      <c r="A1829">
        <f t="shared" si="58"/>
        <v>4.0899999999998506</v>
      </c>
      <c r="B1829">
        <f t="shared" si="57"/>
        <v>3.0820509318669982E-2</v>
      </c>
      <c r="C1829">
        <f t="shared" si="57"/>
        <v>3.4159724051364804E-2</v>
      </c>
      <c r="D1829">
        <f t="shared" si="57"/>
        <v>4.2901494629134299E-2</v>
      </c>
    </row>
    <row r="1830" spans="1:4" x14ac:dyDescent="0.2">
      <c r="A1830">
        <f t="shared" si="58"/>
        <v>4.0949999999998505</v>
      </c>
      <c r="B1830">
        <f t="shared" si="57"/>
        <v>3.0742930899411297E-2</v>
      </c>
      <c r="C1830">
        <f t="shared" si="57"/>
        <v>3.4063889787844061E-2</v>
      </c>
      <c r="D1830">
        <f t="shared" si="57"/>
        <v>4.2743820040537762E-2</v>
      </c>
    </row>
    <row r="1831" spans="1:4" x14ac:dyDescent="0.2">
      <c r="A1831">
        <f t="shared" si="58"/>
        <v>4.0999999999998504</v>
      </c>
      <c r="B1831">
        <f t="shared" si="57"/>
        <v>3.0665648099574123E-2</v>
      </c>
      <c r="C1831">
        <f t="shared" si="57"/>
        <v>3.3968478938988023E-2</v>
      </c>
      <c r="D1831">
        <f t="shared" si="57"/>
        <v>4.2587165753834096E-2</v>
      </c>
    </row>
    <row r="1832" spans="1:4" x14ac:dyDescent="0.2">
      <c r="A1832">
        <f t="shared" si="58"/>
        <v>4.1049999999998503</v>
      </c>
      <c r="B1832">
        <f t="shared" si="57"/>
        <v>3.0588659403358361E-2</v>
      </c>
      <c r="C1832">
        <f t="shared" si="57"/>
        <v>3.3873488888974131E-2</v>
      </c>
      <c r="D1832">
        <f t="shared" si="57"/>
        <v>4.243152162722702E-2</v>
      </c>
    </row>
    <row r="1833" spans="1:4" x14ac:dyDescent="0.2">
      <c r="A1833">
        <f t="shared" si="58"/>
        <v>4.1099999999998502</v>
      </c>
      <c r="B1833">
        <f t="shared" si="57"/>
        <v>3.0511963304767634E-2</v>
      </c>
      <c r="C1833">
        <f t="shared" si="57"/>
        <v>3.3778917043103755E-2</v>
      </c>
      <c r="D1833">
        <f t="shared" si="57"/>
        <v>4.2276877659832075E-2</v>
      </c>
    </row>
    <row r="1834" spans="1:4" x14ac:dyDescent="0.2">
      <c r="A1834">
        <f t="shared" si="58"/>
        <v>4.1149999999998501</v>
      </c>
      <c r="B1834">
        <f t="shared" si="57"/>
        <v>3.04355583075323E-2</v>
      </c>
      <c r="C1834">
        <f t="shared" si="57"/>
        <v>3.3684760827588978E-2</v>
      </c>
      <c r="D1834">
        <f t="shared" si="57"/>
        <v>4.2123223989125061E-2</v>
      </c>
    </row>
    <row r="1835" spans="1:4" x14ac:dyDescent="0.2">
      <c r="A1835">
        <f t="shared" si="58"/>
        <v>4.11999999999985</v>
      </c>
      <c r="B1835">
        <f t="shared" si="57"/>
        <v>3.0359442925033606E-2</v>
      </c>
      <c r="C1835">
        <f t="shared" si="57"/>
        <v>3.3591017689342091E-2</v>
      </c>
      <c r="D1835">
        <f t="shared" si="57"/>
        <v>4.1970550888448033E-2</v>
      </c>
    </row>
    <row r="1836" spans="1:4" x14ac:dyDescent="0.2">
      <c r="A1836">
        <f t="shared" si="58"/>
        <v>4.1249999999998499</v>
      </c>
      <c r="B1836">
        <f t="shared" si="57"/>
        <v>3.0283615680228242E-2</v>
      </c>
      <c r="C1836">
        <f t="shared" si="57"/>
        <v>3.3497685095767532E-2</v>
      </c>
      <c r="D1836">
        <f t="shared" si="57"/>
        <v>4.1818848764570697E-2</v>
      </c>
    </row>
    <row r="1837" spans="1:4" x14ac:dyDescent="0.2">
      <c r="A1837">
        <f t="shared" si="58"/>
        <v>4.1299999999998498</v>
      </c>
      <c r="B1837">
        <f t="shared" si="57"/>
        <v>3.0208075105573627E-2</v>
      </c>
      <c r="C1837">
        <f t="shared" si="57"/>
        <v>3.3404760534556405E-2</v>
      </c>
      <c r="D1837">
        <f t="shared" si="57"/>
        <v>4.1668108155306124E-2</v>
      </c>
    </row>
    <row r="1838" spans="1:4" x14ac:dyDescent="0.2">
      <c r="A1838">
        <f t="shared" si="58"/>
        <v>4.1349999999998497</v>
      </c>
      <c r="B1838">
        <f t="shared" si="57"/>
        <v>3.0132819742954137E-2</v>
      </c>
      <c r="C1838">
        <f t="shared" si="57"/>
        <v>3.3312241513483602E-2</v>
      </c>
      <c r="D1838">
        <f t="shared" si="57"/>
        <v>4.151831972717912E-2</v>
      </c>
    </row>
    <row r="1839" spans="1:4" x14ac:dyDescent="0.2">
      <c r="A1839">
        <f t="shared" si="58"/>
        <v>4.1399999999998496</v>
      </c>
      <c r="B1839">
        <f t="shared" si="57"/>
        <v>3.0057848143607391E-2</v>
      </c>
      <c r="C1839">
        <f t="shared" si="57"/>
        <v>3.3220125560207113E-2</v>
      </c>
      <c r="D1839">
        <f t="shared" si="57"/>
        <v>4.1369474273146058E-2</v>
      </c>
    </row>
    <row r="1840" spans="1:4" x14ac:dyDescent="0.2">
      <c r="A1840">
        <f t="shared" si="58"/>
        <v>4.1449999999998495</v>
      </c>
      <c r="B1840">
        <f t="shared" si="57"/>
        <v>2.9983158868052136E-2</v>
      </c>
      <c r="C1840">
        <f t="shared" si="57"/>
        <v>3.3128410222070019E-2</v>
      </c>
      <c r="D1840">
        <f t="shared" si="57"/>
        <v>4.122156271036459E-2</v>
      </c>
    </row>
    <row r="1841" spans="1:4" x14ac:dyDescent="0.2">
      <c r="A1841">
        <f t="shared" si="58"/>
        <v>4.1499999999998494</v>
      </c>
      <c r="B1841">
        <f t="shared" si="57"/>
        <v>2.9908750486015937E-2</v>
      </c>
      <c r="C1841">
        <f t="shared" si="57"/>
        <v>3.3037093065904743E-2</v>
      </c>
      <c r="D1841">
        <f t="shared" si="57"/>
        <v>4.1074576078012126E-2</v>
      </c>
    </row>
    <row r="1842" spans="1:4" x14ac:dyDescent="0.2">
      <c r="A1842">
        <f t="shared" si="58"/>
        <v>4.1549999999998493</v>
      </c>
      <c r="B1842">
        <f t="shared" si="57"/>
        <v>2.9834621576363882E-2</v>
      </c>
      <c r="C1842">
        <f t="shared" si="57"/>
        <v>3.2946171677839628E-2</v>
      </c>
      <c r="D1842">
        <f t="shared" si="57"/>
        <v>4.0928505535151719E-2</v>
      </c>
    </row>
    <row r="1843" spans="1:4" x14ac:dyDescent="0.2">
      <c r="A1843">
        <f t="shared" si="58"/>
        <v>4.1599999999998492</v>
      </c>
      <c r="B1843">
        <f t="shared" si="57"/>
        <v>2.976077072702811E-2</v>
      </c>
      <c r="C1843">
        <f t="shared" si="57"/>
        <v>3.2855643663107947E-2</v>
      </c>
      <c r="D1843">
        <f t="shared" si="57"/>
        <v>4.0783342358644177E-2</v>
      </c>
    </row>
    <row r="1844" spans="1:4" x14ac:dyDescent="0.2">
      <c r="A1844">
        <f t="shared" si="58"/>
        <v>4.164999999999849</v>
      </c>
      <c r="B1844">
        <f t="shared" si="57"/>
        <v>2.9687196534937527E-2</v>
      </c>
      <c r="C1844">
        <f t="shared" si="57"/>
        <v>3.2765506645859123E-2</v>
      </c>
      <c r="D1844">
        <f t="shared" si="57"/>
        <v>4.0639077941105058E-2</v>
      </c>
    </row>
    <row r="1845" spans="1:4" x14ac:dyDescent="0.2">
      <c r="A1845">
        <f t="shared" si="58"/>
        <v>4.1699999999998489</v>
      </c>
      <c r="B1845">
        <f t="shared" si="57"/>
        <v>2.9613897605948798E-2</v>
      </c>
      <c r="C1845">
        <f t="shared" si="57"/>
        <v>3.2675758268972142E-2</v>
      </c>
      <c r="D1845">
        <f t="shared" si="57"/>
        <v>4.0495703788905782E-2</v>
      </c>
    </row>
    <row r="1846" spans="1:4" x14ac:dyDescent="0.2">
      <c r="A1846">
        <f t="shared" si="58"/>
        <v>4.1749999999998488</v>
      </c>
      <c r="B1846">
        <f t="shared" si="57"/>
        <v>2.9540872554777123E-2</v>
      </c>
      <c r="C1846">
        <f t="shared" si="57"/>
        <v>3.258639619387136E-2</v>
      </c>
      <c r="D1846">
        <f t="shared" si="57"/>
        <v>4.0353211520217099E-2</v>
      </c>
    </row>
    <row r="1847" spans="1:4" x14ac:dyDescent="0.2">
      <c r="A1847">
        <f t="shared" si="58"/>
        <v>4.1799999999998487</v>
      </c>
      <c r="B1847">
        <f t="shared" si="57"/>
        <v>2.9468120004928579E-2</v>
      </c>
      <c r="C1847">
        <f t="shared" si="57"/>
        <v>3.2497418100344296E-2</v>
      </c>
      <c r="D1847">
        <f t="shared" si="57"/>
        <v>4.0211592863094461E-2</v>
      </c>
    </row>
    <row r="1848" spans="1:4" x14ac:dyDescent="0.2">
      <c r="A1848">
        <f t="shared" si="58"/>
        <v>4.1849999999998486</v>
      </c>
      <c r="B1848">
        <f t="shared" si="57"/>
        <v>2.9395638588632172E-2</v>
      </c>
      <c r="C1848">
        <f t="shared" si="57"/>
        <v>3.240882168636175E-2</v>
      </c>
      <c r="D1848">
        <f t="shared" si="57"/>
        <v>4.0070839653603953E-2</v>
      </c>
    </row>
    <row r="1849" spans="1:4" x14ac:dyDescent="0.2">
      <c r="A1849">
        <f t="shared" si="58"/>
        <v>4.1899999999998485</v>
      </c>
      <c r="B1849">
        <f t="shared" si="57"/>
        <v>2.9323426946773281E-2</v>
      </c>
      <c r="C1849">
        <f t="shared" si="57"/>
        <v>3.2320604667899981E-2</v>
      </c>
      <c r="D1849">
        <f t="shared" si="57"/>
        <v>3.9930943833987514E-2</v>
      </c>
    </row>
    <row r="1850" spans="1:4" x14ac:dyDescent="0.2">
      <c r="A1850">
        <f t="shared" si="58"/>
        <v>4.1949999999998484</v>
      </c>
      <c r="B1850">
        <f t="shared" si="57"/>
        <v>2.9251483728827229E-2</v>
      </c>
      <c r="C1850">
        <f t="shared" si="57"/>
        <v>3.223276477876498E-2</v>
      </c>
      <c r="D1850">
        <f t="shared" si="57"/>
        <v>3.9791897450867197E-2</v>
      </c>
    </row>
    <row r="1851" spans="1:4" x14ac:dyDescent="0.2">
      <c r="A1851">
        <f t="shared" si="58"/>
        <v>4.1999999999998483</v>
      </c>
      <c r="B1851">
        <f t="shared" si="57"/>
        <v>2.9179807592793528E-2</v>
      </c>
      <c r="C1851">
        <f t="shared" si="57"/>
        <v>3.21452997704188E-2</v>
      </c>
      <c r="D1851">
        <f t="shared" si="57"/>
        <v>3.9653692653486457E-2</v>
      </c>
    </row>
    <row r="1852" spans="1:4" x14ac:dyDescent="0.2">
      <c r="A1852">
        <f t="shared" si="58"/>
        <v>4.2049999999998482</v>
      </c>
      <c r="B1852">
        <f t="shared" si="57"/>
        <v>2.9108397205130747E-2</v>
      </c>
      <c r="C1852">
        <f t="shared" si="57"/>
        <v>3.2058207411807989E-2</v>
      </c>
      <c r="D1852">
        <f t="shared" si="57"/>
        <v>3.9516321691988543E-2</v>
      </c>
    </row>
    <row r="1853" spans="1:4" x14ac:dyDescent="0.2">
      <c r="A1853">
        <f t="shared" si="58"/>
        <v>4.2099999999998481</v>
      </c>
      <c r="B1853">
        <f t="shared" si="57"/>
        <v>2.9037251240692175E-2</v>
      </c>
      <c r="C1853">
        <f t="shared" si="57"/>
        <v>3.1971485489194026E-2</v>
      </c>
      <c r="D1853">
        <f t="shared" si="57"/>
        <v>3.9379776915730386E-2</v>
      </c>
    </row>
    <row r="1854" spans="1:4" x14ac:dyDescent="0.2">
      <c r="A1854">
        <f t="shared" si="58"/>
        <v>4.214999999999848</v>
      </c>
      <c r="B1854">
        <f t="shared" si="57"/>
        <v>2.8966368382661707E-2</v>
      </c>
      <c r="C1854">
        <f t="shared" si="57"/>
        <v>3.1885131805985643E-2</v>
      </c>
      <c r="D1854">
        <f t="shared" si="57"/>
        <v>3.9244050771631428E-2</v>
      </c>
    </row>
    <row r="1855" spans="1:4" x14ac:dyDescent="0.2">
      <c r="A1855">
        <f t="shared" si="58"/>
        <v>4.2199999999998479</v>
      </c>
      <c r="B1855">
        <f t="shared" si="57"/>
        <v>2.889574732249043E-2</v>
      </c>
      <c r="C1855">
        <f t="shared" si="57"/>
        <v>3.1799144182573208E-2</v>
      </c>
      <c r="D1855">
        <f t="shared" si="57"/>
        <v>3.9109135802556365E-2</v>
      </c>
    </row>
    <row r="1856" spans="1:4" x14ac:dyDescent="0.2">
      <c r="A1856">
        <f t="shared" si="58"/>
        <v>4.2249999999998478</v>
      </c>
      <c r="B1856">
        <f t="shared" si="57"/>
        <v>2.8825386759834037E-2</v>
      </c>
      <c r="C1856">
        <f t="shared" si="57"/>
        <v>3.1713520456165038E-2</v>
      </c>
      <c r="D1856">
        <f t="shared" si="57"/>
        <v>3.8975024645731188E-2</v>
      </c>
    </row>
    <row r="1857" spans="1:4" x14ac:dyDescent="0.2">
      <c r="A1857">
        <f t="shared" si="58"/>
        <v>4.2299999999998477</v>
      </c>
      <c r="B1857">
        <f t="shared" si="57"/>
        <v>2.8755285402490366E-2</v>
      </c>
      <c r="C1857">
        <f t="shared" si="57"/>
        <v>3.1628258480625594E-2</v>
      </c>
      <c r="D1857">
        <f t="shared" si="57"/>
        <v>3.8841710031191481E-2</v>
      </c>
    </row>
    <row r="1858" spans="1:4" x14ac:dyDescent="0.2">
      <c r="A1858">
        <f t="shared" si="58"/>
        <v>4.2349999999998476</v>
      </c>
      <c r="B1858">
        <f t="shared" si="57"/>
        <v>2.8685441966337842E-2</v>
      </c>
      <c r="C1858">
        <f t="shared" si="57"/>
        <v>3.1543356126315522E-2</v>
      </c>
      <c r="D1858">
        <f t="shared" si="57"/>
        <v>3.8709184780262244E-2</v>
      </c>
    </row>
    <row r="1859" spans="1:4" x14ac:dyDescent="0.2">
      <c r="A1859">
        <f t="shared" si="58"/>
        <v>4.2399999999998474</v>
      </c>
      <c r="B1859">
        <f t="shared" si="57"/>
        <v>2.8615855175274114E-2</v>
      </c>
      <c r="C1859">
        <f t="shared" si="57"/>
        <v>3.145881127993358E-2</v>
      </c>
      <c r="D1859">
        <f t="shared" si="57"/>
        <v>3.8577441804068587E-2</v>
      </c>
    </row>
    <row r="1860" spans="1:4" x14ac:dyDescent="0.2">
      <c r="A1860">
        <f t="shared" si="58"/>
        <v>4.2449999999998473</v>
      </c>
      <c r="B1860">
        <f t="shared" si="57"/>
        <v>2.8546523761155854E-2</v>
      </c>
      <c r="C1860">
        <f t="shared" si="57"/>
        <v>3.1374621844360392E-2</v>
      </c>
      <c r="D1860">
        <f t="shared" si="57"/>
        <v>3.8446474102076467E-2</v>
      </c>
    </row>
    <row r="1861" spans="1:4" x14ac:dyDescent="0.2">
      <c r="A1861">
        <f t="shared" si="58"/>
        <v>4.2499999999998472</v>
      </c>
      <c r="B1861">
        <f t="shared" si="57"/>
        <v>2.8477446463738308E-2</v>
      </c>
      <c r="C1861">
        <f t="shared" si="57"/>
        <v>3.1290785738504065E-2</v>
      </c>
      <c r="D1861">
        <f t="shared" si="57"/>
        <v>3.8316274760662732E-2</v>
      </c>
    </row>
    <row r="1862" spans="1:4" x14ac:dyDescent="0.2">
      <c r="A1862">
        <f t="shared" si="58"/>
        <v>4.2549999999998471</v>
      </c>
      <c r="B1862">
        <f t="shared" si="57"/>
        <v>2.8408622030616053E-2</v>
      </c>
      <c r="C1862">
        <f t="shared" si="57"/>
        <v>3.1207300897147395E-2</v>
      </c>
      <c r="D1862">
        <f t="shared" si="57"/>
        <v>3.8186836951713765E-2</v>
      </c>
    </row>
    <row r="1863" spans="1:4" x14ac:dyDescent="0.2">
      <c r="A1863">
        <f t="shared" si="58"/>
        <v>4.259999999999847</v>
      </c>
      <c r="B1863">
        <f t="shared" si="57"/>
        <v>2.8340049217163755E-2</v>
      </c>
      <c r="C1863">
        <f t="shared" si="57"/>
        <v>3.1124165270797102E-2</v>
      </c>
      <c r="D1863">
        <f t="shared" si="57"/>
        <v>3.8058153931252073E-2</v>
      </c>
    </row>
    <row r="1864" spans="1:4" x14ac:dyDescent="0.2">
      <c r="A1864">
        <f t="shared" si="58"/>
        <v>4.2649999999998469</v>
      </c>
      <c r="B1864">
        <f t="shared" si="57"/>
        <v>2.8271726786477925E-2</v>
      </c>
      <c r="C1864">
        <f t="shared" si="57"/>
        <v>3.1041376825534522E-2</v>
      </c>
      <c r="D1864">
        <f t="shared" si="57"/>
        <v>3.7930219038090303E-2</v>
      </c>
    </row>
    <row r="1865" spans="1:4" x14ac:dyDescent="0.2">
      <c r="A1865">
        <f t="shared" si="58"/>
        <v>4.2699999999998468</v>
      </c>
      <c r="B1865">
        <f t="shared" si="57"/>
        <v>2.8203653509318791E-2</v>
      </c>
      <c r="C1865">
        <f t="shared" si="57"/>
        <v>3.0958933542868234E-2</v>
      </c>
      <c r="D1865">
        <f t="shared" si="57"/>
        <v>3.7803025692511573E-2</v>
      </c>
    </row>
    <row r="1866" spans="1:4" x14ac:dyDescent="0.2">
      <c r="A1866">
        <f t="shared" si="58"/>
        <v>4.2749999999998467</v>
      </c>
      <c r="B1866">
        <f t="shared" si="57"/>
        <v>2.8135828164052887E-2</v>
      </c>
      <c r="C1866">
        <f t="shared" si="57"/>
        <v>3.0876833419588239E-2</v>
      </c>
      <c r="D1866">
        <f t="shared" si="57"/>
        <v>3.7676567394976164E-2</v>
      </c>
    </row>
    <row r="1867" spans="1:4" x14ac:dyDescent="0.2">
      <c r="A1867">
        <f t="shared" si="58"/>
        <v>4.2799999999998466</v>
      </c>
      <c r="B1867">
        <f t="shared" si="57"/>
        <v>2.8068249536596274E-2</v>
      </c>
      <c r="C1867">
        <f t="shared" si="57"/>
        <v>3.0795074467621773E-2</v>
      </c>
      <c r="D1867">
        <f t="shared" si="57"/>
        <v>3.755083772485332E-2</v>
      </c>
    </row>
    <row r="1868" spans="1:4" x14ac:dyDescent="0.2">
      <c r="A1868">
        <f t="shared" si="58"/>
        <v>4.2849999999998465</v>
      </c>
      <c r="B1868">
        <f t="shared" ref="B1868:D1899" si="59">-1/(2*POWER(B$8,2))*LN(ABS(POWER(B$8/$A1868,2)-1))</f>
        <v>2.8000916420357763E-2</v>
      </c>
      <c r="C1868">
        <f t="shared" si="59"/>
        <v>3.0713654713890925E-2</v>
      </c>
      <c r="D1868">
        <f t="shared" si="59"/>
        <v>3.7425830339177998E-2</v>
      </c>
    </row>
    <row r="1869" spans="1:4" x14ac:dyDescent="0.2">
      <c r="A1869">
        <f t="shared" ref="A1869:A1932" si="60">A1868+B$3</f>
        <v>4.2899999999998464</v>
      </c>
      <c r="B1869">
        <f t="shared" si="59"/>
        <v>2.7933827616183377E-2</v>
      </c>
      <c r="C1869">
        <f t="shared" si="59"/>
        <v>3.0632572200171706E-2</v>
      </c>
      <c r="D1869">
        <f t="shared" si="59"/>
        <v>3.7301538971431784E-2</v>
      </c>
    </row>
    <row r="1870" spans="1:4" x14ac:dyDescent="0.2">
      <c r="A1870">
        <f t="shared" si="60"/>
        <v>4.2949999999998463</v>
      </c>
      <c r="B1870">
        <f t="shared" si="59"/>
        <v>2.7866981932300597E-2</v>
      </c>
      <c r="C1870">
        <f t="shared" si="59"/>
        <v>3.0551824982954778E-2</v>
      </c>
      <c r="D1870">
        <f t="shared" si="59"/>
        <v>3.7177957430347519E-2</v>
      </c>
    </row>
    <row r="1871" spans="1:4" x14ac:dyDescent="0.2">
      <c r="A1871">
        <f t="shared" si="60"/>
        <v>4.2999999999998462</v>
      </c>
      <c r="B1871">
        <f t="shared" si="59"/>
        <v>2.7800378184263411E-2</v>
      </c>
      <c r="C1871">
        <f t="shared" si="59"/>
        <v>3.0471411133307785E-2</v>
      </c>
      <c r="D1871">
        <f t="shared" si="59"/>
        <v>3.705507959873694E-2</v>
      </c>
    </row>
    <row r="1872" spans="1:4" x14ac:dyDescent="0.2">
      <c r="A1872">
        <f t="shared" si="60"/>
        <v>4.3049999999998461</v>
      </c>
      <c r="B1872">
        <f t="shared" si="59"/>
        <v>2.7734015194898098E-2</v>
      </c>
      <c r="C1872">
        <f t="shared" si="59"/>
        <v>3.0391328736739151E-2</v>
      </c>
      <c r="D1872">
        <f t="shared" si="59"/>
        <v>3.693289943234089E-2</v>
      </c>
    </row>
    <row r="1873" spans="1:4" x14ac:dyDescent="0.2">
      <c r="A1873">
        <f t="shared" si="60"/>
        <v>4.309999999999846</v>
      </c>
      <c r="B1873">
        <f t="shared" si="59"/>
        <v>2.7667891794248965E-2</v>
      </c>
      <c r="C1873">
        <f t="shared" si="59"/>
        <v>3.0311575893063557E-2</v>
      </c>
      <c r="D1873">
        <f t="shared" si="59"/>
        <v>3.6811410958701815E-2</v>
      </c>
    </row>
    <row r="1874" spans="1:4" x14ac:dyDescent="0.2">
      <c r="A1874">
        <f t="shared" si="60"/>
        <v>4.3149999999998458</v>
      </c>
      <c r="B1874">
        <f t="shared" si="59"/>
        <v>2.7602006819524783E-2</v>
      </c>
      <c r="C1874">
        <f t="shared" si="59"/>
        <v>3.0232150716268783E-2</v>
      </c>
      <c r="D1874">
        <f t="shared" si="59"/>
        <v>3.669060827605744E-2</v>
      </c>
    </row>
    <row r="1875" spans="1:4" x14ac:dyDescent="0.2">
      <c r="A1875">
        <f t="shared" si="60"/>
        <v>4.3199999999998457</v>
      </c>
      <c r="B1875">
        <f t="shared" si="59"/>
        <v>2.7536359115045875E-2</v>
      </c>
      <c r="C1875">
        <f t="shared" si="59"/>
        <v>3.0153051334384097E-2</v>
      </c>
      <c r="D1875">
        <f t="shared" si="59"/>
        <v>3.6570485552255824E-2</v>
      </c>
    </row>
    <row r="1876" spans="1:4" x14ac:dyDescent="0.2">
      <c r="A1876">
        <f t="shared" si="60"/>
        <v>4.3249999999998456</v>
      </c>
      <c r="B1876">
        <f t="shared" si="59"/>
        <v>2.7470947532191526E-2</v>
      </c>
      <c r="C1876">
        <f t="shared" si="59"/>
        <v>3.0074275889350147E-2</v>
      </c>
      <c r="D1876">
        <f t="shared" si="59"/>
        <v>3.6451037023690819E-2</v>
      </c>
    </row>
    <row r="1877" spans="1:4" x14ac:dyDescent="0.2">
      <c r="A1877">
        <f t="shared" si="60"/>
        <v>4.3299999999998455</v>
      </c>
      <c r="B1877">
        <f t="shared" si="59"/>
        <v>2.7405770929347661E-2</v>
      </c>
      <c r="C1877">
        <f t="shared" si="59"/>
        <v>2.9995822536890291E-2</v>
      </c>
      <c r="D1877">
        <f t="shared" si="59"/>
        <v>3.6332256994257801E-2</v>
      </c>
    </row>
    <row r="1878" spans="1:4" x14ac:dyDescent="0.2">
      <c r="A1878">
        <f t="shared" si="60"/>
        <v>4.3349999999998454</v>
      </c>
      <c r="B1878">
        <f t="shared" si="59"/>
        <v>2.7340828171855302E-2</v>
      </c>
      <c r="C1878">
        <f t="shared" si="59"/>
        <v>2.991768944638333E-2</v>
      </c>
      <c r="D1878">
        <f t="shared" si="59"/>
        <v>3.6214139834328786E-2</v>
      </c>
    </row>
    <row r="1879" spans="1:4" x14ac:dyDescent="0.2">
      <c r="A1879">
        <f t="shared" si="60"/>
        <v>4.3399999999998453</v>
      </c>
      <c r="B1879">
        <f t="shared" si="59"/>
        <v>2.7276118131959258E-2</v>
      </c>
      <c r="C1879">
        <f t="shared" si="59"/>
        <v>2.9839874800737694E-2</v>
      </c>
      <c r="D1879">
        <f t="shared" si="59"/>
        <v>3.6096679979747109E-2</v>
      </c>
    </row>
    <row r="1880" spans="1:4" x14ac:dyDescent="0.2">
      <c r="A1880">
        <f t="shared" si="60"/>
        <v>4.3449999999998452</v>
      </c>
      <c r="B1880">
        <f t="shared" si="59"/>
        <v>2.7211639688757179E-2</v>
      </c>
      <c r="C1880">
        <f t="shared" si="59"/>
        <v>2.9762376796267025E-2</v>
      </c>
      <c r="D1880">
        <f t="shared" si="59"/>
        <v>3.5979871930840693E-2</v>
      </c>
    </row>
    <row r="1881" spans="1:4" x14ac:dyDescent="0.2">
      <c r="A1881">
        <f t="shared" si="60"/>
        <v>4.3499999999998451</v>
      </c>
      <c r="B1881">
        <f t="shared" si="59"/>
        <v>2.7147391728149565E-2</v>
      </c>
      <c r="C1881">
        <f t="shared" si="59"/>
        <v>2.9685193642567092E-2</v>
      </c>
      <c r="D1881">
        <f t="shared" si="59"/>
        <v>3.5863710251453705E-2</v>
      </c>
    </row>
    <row r="1882" spans="1:4" x14ac:dyDescent="0.2">
      <c r="A1882">
        <f t="shared" si="60"/>
        <v>4.354999999999845</v>
      </c>
      <c r="B1882">
        <f t="shared" si="59"/>
        <v>2.7083373142789493E-2</v>
      </c>
      <c r="C1882">
        <f t="shared" si="59"/>
        <v>2.9608323562394099E-2</v>
      </c>
      <c r="D1882">
        <f t="shared" si="59"/>
        <v>3.5748189567996184E-2</v>
      </c>
    </row>
    <row r="1883" spans="1:4" x14ac:dyDescent="0.2">
      <c r="A1883">
        <f t="shared" si="60"/>
        <v>4.3599999999998449</v>
      </c>
      <c r="B1883">
        <f t="shared" si="59"/>
        <v>2.7019582832033189E-2</v>
      </c>
      <c r="C1883">
        <f t="shared" si="59"/>
        <v>2.9531764791544429E-2</v>
      </c>
      <c r="D1883">
        <f t="shared" si="59"/>
        <v>3.5633304568511361E-2</v>
      </c>
    </row>
    <row r="1884" spans="1:4" x14ac:dyDescent="0.2">
      <c r="A1884">
        <f t="shared" si="60"/>
        <v>4.3649999999998448</v>
      </c>
      <c r="B1884">
        <f t="shared" si="59"/>
        <v>2.6956019701891022E-2</v>
      </c>
      <c r="C1884">
        <f t="shared" si="59"/>
        <v>2.9455515578735478E-2</v>
      </c>
      <c r="D1884">
        <f t="shared" si="59"/>
        <v>3.5519050001759887E-2</v>
      </c>
    </row>
    <row r="1885" spans="1:4" x14ac:dyDescent="0.2">
      <c r="A1885">
        <f t="shared" si="60"/>
        <v>4.3699999999998447</v>
      </c>
      <c r="B1885">
        <f t="shared" si="59"/>
        <v>2.6892682664978917E-2</v>
      </c>
      <c r="C1885">
        <f t="shared" si="59"/>
        <v>2.9379574185488085E-2</v>
      </c>
      <c r="D1885">
        <f t="shared" si="59"/>
        <v>3.5405420676321235E-2</v>
      </c>
    </row>
    <row r="1886" spans="1:4" x14ac:dyDescent="0.2">
      <c r="A1886">
        <f t="shared" si="60"/>
        <v>4.3749999999998446</v>
      </c>
      <c r="B1886">
        <f t="shared" si="59"/>
        <v>2.68295706404699E-2</v>
      </c>
      <c r="C1886">
        <f t="shared" si="59"/>
        <v>2.9303938886009986E-2</v>
      </c>
      <c r="D1886">
        <f t="shared" si="59"/>
        <v>3.5292411459711133E-2</v>
      </c>
    </row>
    <row r="1887" spans="1:4" x14ac:dyDescent="0.2">
      <c r="A1887">
        <f t="shared" si="60"/>
        <v>4.3799999999998445</v>
      </c>
      <c r="B1887">
        <f t="shared" si="59"/>
        <v>2.6766682554046486E-2</v>
      </c>
      <c r="C1887">
        <f t="shared" si="59"/>
        <v>2.9228607967080805E-2</v>
      </c>
      <c r="D1887">
        <f t="shared" si="59"/>
        <v>3.5180017277515428E-2</v>
      </c>
    </row>
    <row r="1888" spans="1:4" x14ac:dyDescent="0.2">
      <c r="A1888">
        <f t="shared" si="60"/>
        <v>4.3849999999998444</v>
      </c>
      <c r="B1888">
        <f t="shared" si="59"/>
        <v>2.6704017337853221E-2</v>
      </c>
      <c r="C1888">
        <f t="shared" si="59"/>
        <v>2.9153579727938025E-2</v>
      </c>
      <c r="D1888">
        <f t="shared" si="59"/>
        <v>3.506823311253944E-2</v>
      </c>
    </row>
    <row r="1889" spans="1:4" x14ac:dyDescent="0.2">
      <c r="A1889">
        <f t="shared" si="60"/>
        <v>4.3899999999998442</v>
      </c>
      <c r="B1889">
        <f t="shared" si="59"/>
        <v>2.6641573930449563E-2</v>
      </c>
      <c r="C1889">
        <f t="shared" si="59"/>
        <v>2.9078852480164469E-2</v>
      </c>
      <c r="D1889">
        <f t="shared" si="59"/>
        <v>3.4957054003972858E-2</v>
      </c>
    </row>
    <row r="1890" spans="1:4" x14ac:dyDescent="0.2">
      <c r="A1890">
        <f t="shared" si="60"/>
        <v>4.3949999999998441</v>
      </c>
      <c r="B1890">
        <f t="shared" si="59"/>
        <v>2.6579351276763561E-2</v>
      </c>
      <c r="C1890">
        <f t="shared" si="59"/>
        <v>2.9004424547576829E-2</v>
      </c>
      <c r="D1890">
        <f t="shared" si="59"/>
        <v>3.4846475046569479E-2</v>
      </c>
    </row>
    <row r="1891" spans="1:4" x14ac:dyDescent="0.2">
      <c r="A1891">
        <f t="shared" si="60"/>
        <v>4.399999999999844</v>
      </c>
      <c r="B1891">
        <f t="shared" si="59"/>
        <v>2.6517348328045205E-2</v>
      </c>
      <c r="C1891">
        <f t="shared" si="59"/>
        <v>2.8930294266115413E-2</v>
      </c>
      <c r="D1891">
        <f t="shared" si="59"/>
        <v>3.4736491389841972E-2</v>
      </c>
    </row>
    <row r="1892" spans="1:4" x14ac:dyDescent="0.2">
      <c r="A1892">
        <f t="shared" si="60"/>
        <v>4.4049999999998439</v>
      </c>
      <c r="B1892">
        <f t="shared" si="59"/>
        <v>2.6455564041821124E-2</v>
      </c>
      <c r="C1892">
        <f t="shared" si="59"/>
        <v>2.8856459983735247E-2</v>
      </c>
      <c r="D1892">
        <f t="shared" si="59"/>
        <v>3.4627098237270879E-2</v>
      </c>
    </row>
    <row r="1893" spans="1:4" x14ac:dyDescent="0.2">
      <c r="A1893">
        <f t="shared" si="60"/>
        <v>4.4099999999998438</v>
      </c>
      <c r="B1893">
        <f t="shared" si="59"/>
        <v>2.6393997381848763E-2</v>
      </c>
      <c r="C1893">
        <f t="shared" si="59"/>
        <v>2.8782920060298169E-2</v>
      </c>
      <c r="D1893">
        <f t="shared" si="59"/>
        <v>3.4518290845527662E-2</v>
      </c>
    </row>
    <row r="1894" spans="1:4" x14ac:dyDescent="0.2">
      <c r="A1894">
        <f t="shared" si="60"/>
        <v>4.4149999999998437</v>
      </c>
      <c r="B1894">
        <f t="shared" si="59"/>
        <v>2.6332647318071601E-2</v>
      </c>
      <c r="C1894">
        <f t="shared" si="59"/>
        <v>2.8709672867466146E-2</v>
      </c>
      <c r="D1894">
        <f t="shared" si="59"/>
        <v>3.4410064523711717E-2</v>
      </c>
    </row>
    <row r="1895" spans="1:4" x14ac:dyDescent="0.2">
      <c r="A1895">
        <f t="shared" si="60"/>
        <v>4.4199999999998436</v>
      </c>
      <c r="B1895">
        <f t="shared" si="59"/>
        <v>2.6271512826574341E-2</v>
      </c>
      <c r="C1895">
        <f t="shared" si="59"/>
        <v>2.8636716788595862E-2</v>
      </c>
      <c r="D1895">
        <f t="shared" si="59"/>
        <v>3.4302414632600857E-2</v>
      </c>
    </row>
    <row r="1896" spans="1:4" x14ac:dyDescent="0.2">
      <c r="A1896">
        <f t="shared" si="60"/>
        <v>4.4249999999998435</v>
      </c>
      <c r="B1896">
        <f t="shared" si="59"/>
        <v>2.6210592889538829E-2</v>
      </c>
      <c r="C1896">
        <f t="shared" si="59"/>
        <v>2.8564050218634229E-2</v>
      </c>
      <c r="D1896">
        <f t="shared" si="59"/>
        <v>3.419533658391493E-2</v>
      </c>
    </row>
    <row r="1897" spans="1:4" x14ac:dyDescent="0.2">
      <c r="A1897">
        <f t="shared" si="60"/>
        <v>4.4299999999998434</v>
      </c>
      <c r="B1897">
        <f t="shared" si="59"/>
        <v>2.6149886495199833E-2</v>
      </c>
      <c r="C1897">
        <f t="shared" si="59"/>
        <v>2.8491671564015195E-2</v>
      </c>
      <c r="D1897">
        <f t="shared" si="59"/>
        <v>3.4088825839592482E-2</v>
      </c>
    </row>
    <row r="1898" spans="1:4" x14ac:dyDescent="0.2">
      <c r="A1898">
        <f t="shared" si="60"/>
        <v>4.4349999999998433</v>
      </c>
      <c r="B1898">
        <f t="shared" si="59"/>
        <v>2.6089392637802012E-2</v>
      </c>
      <c r="C1898">
        <f t="shared" si="59"/>
        <v>2.8419579242557561E-2</v>
      </c>
      <c r="D1898">
        <f t="shared" si="59"/>
        <v>3.3982877911080123E-2</v>
      </c>
    </row>
    <row r="1899" spans="1:4" x14ac:dyDescent="0.2">
      <c r="A1899">
        <f t="shared" si="60"/>
        <v>4.4399999999998432</v>
      </c>
      <c r="B1899">
        <f t="shared" si="59"/>
        <v>2.602911031755616E-2</v>
      </c>
      <c r="C1899">
        <f t="shared" si="59"/>
        <v>2.8347771683363991E-2</v>
      </c>
      <c r="D1899">
        <f t="shared" si="59"/>
        <v>3.3877488358634245E-2</v>
      </c>
    </row>
    <row r="1900" spans="1:4" x14ac:dyDescent="0.2">
      <c r="A1900">
        <f t="shared" si="60"/>
        <v>4.4449999999998431</v>
      </c>
      <c r="B1900">
        <f t="shared" ref="B1900:D1931" si="61">-1/(2*POWER(B$8,2))*LN(ABS(POWER(B$8/$A1900,2)-1))</f>
        <v>2.5969038540596925E-2</v>
      </c>
      <c r="C1900">
        <f t="shared" si="61"/>
        <v>2.8276247326720957E-2</v>
      </c>
      <c r="D1900">
        <f t="shared" si="61"/>
        <v>3.3772652790634843E-2</v>
      </c>
    </row>
    <row r="1901" spans="1:4" x14ac:dyDescent="0.2">
      <c r="A1901">
        <f t="shared" si="60"/>
        <v>4.449999999999843</v>
      </c>
      <c r="B1901">
        <f t="shared" si="61"/>
        <v>2.5909176318940155E-2</v>
      </c>
      <c r="C1901">
        <f t="shared" si="61"/>
        <v>2.8205004623999847E-2</v>
      </c>
      <c r="D1901">
        <f t="shared" si="61"/>
        <v>3.3668366862911407E-2</v>
      </c>
    </row>
    <row r="1902" spans="1:4" x14ac:dyDescent="0.2">
      <c r="A1902">
        <f t="shared" si="60"/>
        <v>4.4549999999998429</v>
      </c>
      <c r="B1902">
        <f t="shared" si="61"/>
        <v>2.58495226704408E-2</v>
      </c>
      <c r="C1902">
        <f t="shared" si="61"/>
        <v>2.8134042037559176E-2</v>
      </c>
      <c r="D1902">
        <f t="shared" si="61"/>
        <v>3.3564626278080344E-2</v>
      </c>
    </row>
    <row r="1903" spans="1:4" x14ac:dyDescent="0.2">
      <c r="A1903">
        <f t="shared" si="60"/>
        <v>4.4599999999998428</v>
      </c>
      <c r="B1903">
        <f t="shared" si="61"/>
        <v>2.5790076618751288E-2</v>
      </c>
      <c r="C1903">
        <f t="shared" si="61"/>
        <v>2.8063358040647655E-2</v>
      </c>
      <c r="D1903">
        <f t="shared" si="61"/>
        <v>3.3461426784893833E-2</v>
      </c>
    </row>
    <row r="1904" spans="1:4" x14ac:dyDescent="0.2">
      <c r="A1904">
        <f t="shared" si="60"/>
        <v>4.4649999999998427</v>
      </c>
      <c r="B1904">
        <f t="shared" si="61"/>
        <v>2.5730837193279985E-2</v>
      </c>
      <c r="C1904">
        <f t="shared" si="61"/>
        <v>2.799295111730853E-2</v>
      </c>
      <c r="D1904">
        <f t="shared" si="61"/>
        <v>3.3358764177599913E-2</v>
      </c>
    </row>
    <row r="1905" spans="1:4" x14ac:dyDescent="0.2">
      <c r="A1905">
        <f t="shared" si="60"/>
        <v>4.4699999999998425</v>
      </c>
      <c r="B1905">
        <f t="shared" si="61"/>
        <v>2.5671803429150462E-2</v>
      </c>
      <c r="C1905">
        <f t="shared" si="61"/>
        <v>2.7922819762284692E-2</v>
      </c>
      <c r="D1905">
        <f t="shared" si="61"/>
        <v>3.3256634295313441E-2</v>
      </c>
    </row>
    <row r="1906" spans="1:4" x14ac:dyDescent="0.2">
      <c r="A1906">
        <f t="shared" si="60"/>
        <v>4.4749999999998424</v>
      </c>
      <c r="B1906">
        <f t="shared" si="61"/>
        <v>2.5612974367160556E-2</v>
      </c>
      <c r="C1906">
        <f t="shared" si="61"/>
        <v>2.7852962480924986E-2</v>
      </c>
      <c r="D1906">
        <f t="shared" si="61"/>
        <v>3.3155033021397863E-2</v>
      </c>
    </row>
    <row r="1907" spans="1:4" x14ac:dyDescent="0.2">
      <c r="A1907">
        <f t="shared" si="60"/>
        <v>4.4799999999998423</v>
      </c>
      <c r="B1907">
        <f t="shared" si="61"/>
        <v>2.5554349053742095E-2</v>
      </c>
      <c r="C1907">
        <f t="shared" si="61"/>
        <v>2.7783377789091381E-2</v>
      </c>
      <c r="D1907">
        <f t="shared" si="61"/>
        <v>3.3053956282857518E-2</v>
      </c>
    </row>
    <row r="1908" spans="1:4" x14ac:dyDescent="0.2">
      <c r="A1908">
        <f t="shared" si="60"/>
        <v>4.4849999999998422</v>
      </c>
      <c r="B1908">
        <f t="shared" si="61"/>
        <v>2.5495926540920876E-2</v>
      </c>
      <c r="C1908">
        <f t="shared" si="61"/>
        <v>2.7714064213067133E-2</v>
      </c>
      <c r="D1908">
        <f t="shared" si="61"/>
        <v>3.2953400049740074E-2</v>
      </c>
    </row>
    <row r="1909" spans="1:4" x14ac:dyDescent="0.2">
      <c r="A1909">
        <f t="shared" si="60"/>
        <v>4.4899999999998421</v>
      </c>
      <c r="B1909">
        <f t="shared" si="61"/>
        <v>2.5437705886277244E-2</v>
      </c>
      <c r="C1909">
        <f t="shared" si="61"/>
        <v>2.7645020289466048E-2</v>
      </c>
      <c r="D1909">
        <f t="shared" si="61"/>
        <v>3.2853360334549254E-2</v>
      </c>
    </row>
    <row r="1910" spans="1:4" x14ac:dyDescent="0.2">
      <c r="A1910">
        <f t="shared" si="60"/>
        <v>4.494999999999842</v>
      </c>
      <c r="B1910">
        <f t="shared" si="61"/>
        <v>2.5379686152906276E-2</v>
      </c>
      <c r="C1910">
        <f t="shared" si="61"/>
        <v>2.757624456514246E-2</v>
      </c>
      <c r="D1910">
        <f t="shared" si="61"/>
        <v>3.2753833191667386E-2</v>
      </c>
    </row>
    <row r="1911" spans="1:4" x14ac:dyDescent="0.2">
      <c r="A1911">
        <f t="shared" si="60"/>
        <v>4.4999999999998419</v>
      </c>
      <c r="B1911">
        <f t="shared" si="61"/>
        <v>2.5321866409379268E-2</v>
      </c>
      <c r="C1911">
        <f t="shared" si="61"/>
        <v>2.7507735597102366E-2</v>
      </c>
      <c r="D1911">
        <f t="shared" si="61"/>
        <v>3.2654814716787509E-2</v>
      </c>
    </row>
    <row r="1912" spans="1:4" x14ac:dyDescent="0.2">
      <c r="A1912">
        <f t="shared" si="60"/>
        <v>4.5049999999998418</v>
      </c>
      <c r="B1912">
        <f t="shared" si="61"/>
        <v>2.5264245729704711E-2</v>
      </c>
      <c r="C1912">
        <f t="shared" si="61"/>
        <v>2.7439491952415379E-2</v>
      </c>
      <c r="D1912">
        <f t="shared" si="61"/>
        <v>3.2556301046355221E-2</v>
      </c>
    </row>
    <row r="1913" spans="1:4" x14ac:dyDescent="0.2">
      <c r="A1913">
        <f t="shared" si="60"/>
        <v>4.5099999999998417</v>
      </c>
      <c r="B1913">
        <f t="shared" si="61"/>
        <v>2.5206823193290036E-2</v>
      </c>
      <c r="C1913">
        <f t="shared" si="61"/>
        <v>2.7371512208127589E-2</v>
      </c>
      <c r="D1913">
        <f t="shared" si="61"/>
        <v>3.2458288357019638E-2</v>
      </c>
    </row>
    <row r="1914" spans="1:4" x14ac:dyDescent="0.2">
      <c r="A1914">
        <f t="shared" si="60"/>
        <v>4.5149999999998416</v>
      </c>
      <c r="B1914">
        <f t="shared" si="61"/>
        <v>2.5149597884903521E-2</v>
      </c>
      <c r="C1914">
        <f t="shared" si="61"/>
        <v>2.7303794951175447E-2</v>
      </c>
      <c r="D1914">
        <f t="shared" si="61"/>
        <v>3.2360772865093479E-2</v>
      </c>
    </row>
    <row r="1915" spans="1:4" x14ac:dyDescent="0.2">
      <c r="A1915">
        <f t="shared" si="60"/>
        <v>4.5199999999998415</v>
      </c>
      <c r="B1915">
        <f t="shared" si="61"/>
        <v>2.5092568894636774E-2</v>
      </c>
      <c r="C1915">
        <f t="shared" si="61"/>
        <v>2.7236338778300395E-2</v>
      </c>
      <c r="D1915">
        <f t="shared" si="61"/>
        <v>3.2263750826022293E-2</v>
      </c>
    </row>
    <row r="1916" spans="1:4" x14ac:dyDescent="0.2">
      <c r="A1916">
        <f t="shared" si="60"/>
        <v>4.5249999999998414</v>
      </c>
      <c r="B1916">
        <f t="shared" si="61"/>
        <v>2.5035735317866986E-2</v>
      </c>
      <c r="C1916">
        <f t="shared" si="61"/>
        <v>2.7169142295964455E-2</v>
      </c>
      <c r="D1916">
        <f t="shared" si="61"/>
        <v>3.2167218533862202E-2</v>
      </c>
    </row>
    <row r="1917" spans="1:4" x14ac:dyDescent="0.2">
      <c r="A1917">
        <f t="shared" si="60"/>
        <v>4.5299999999998413</v>
      </c>
      <c r="B1917">
        <f t="shared" si="61"/>
        <v>2.4979096255220025E-2</v>
      </c>
      <c r="C1917">
        <f t="shared" si="61"/>
        <v>2.7102204120266704E-2</v>
      </c>
      <c r="D1917">
        <f t="shared" si="61"/>
        <v>3.2071172320766325E-2</v>
      </c>
    </row>
    <row r="1918" spans="1:4" x14ac:dyDescent="0.2">
      <c r="A1918">
        <f t="shared" si="60"/>
        <v>4.5349999999998412</v>
      </c>
      <c r="B1918">
        <f t="shared" si="61"/>
        <v>2.4922650812533566E-2</v>
      </c>
      <c r="C1918">
        <f t="shared" si="61"/>
        <v>2.7035522876860615E-2</v>
      </c>
      <c r="D1918">
        <f t="shared" si="61"/>
        <v>3.1975608556479733E-2</v>
      </c>
    </row>
    <row r="1919" spans="1:4" x14ac:dyDescent="0.2">
      <c r="A1919">
        <f t="shared" si="60"/>
        <v>4.5399999999998411</v>
      </c>
      <c r="B1919">
        <f t="shared" si="61"/>
        <v>2.4866398100820628E-2</v>
      </c>
      <c r="C1919">
        <f t="shared" si="61"/>
        <v>2.6969097200872198E-2</v>
      </c>
      <c r="D1919">
        <f t="shared" si="61"/>
        <v>3.1880523647842496E-2</v>
      </c>
    </row>
    <row r="1920" spans="1:4" x14ac:dyDescent="0.2">
      <c r="A1920">
        <f t="shared" si="60"/>
        <v>4.5449999999998409</v>
      </c>
      <c r="B1920">
        <f t="shared" si="61"/>
        <v>2.4810337236233361E-2</v>
      </c>
      <c r="C1920">
        <f t="shared" si="61"/>
        <v>2.6902925736818975E-2</v>
      </c>
      <c r="D1920">
        <f t="shared" si="61"/>
        <v>3.1785914038300965E-2</v>
      </c>
    </row>
    <row r="1921" spans="1:4" x14ac:dyDescent="0.2">
      <c r="A1921">
        <f t="shared" si="60"/>
        <v>4.5499999999998408</v>
      </c>
      <c r="B1921">
        <f t="shared" si="61"/>
        <v>2.4754467340027057E-2</v>
      </c>
      <c r="C1921">
        <f t="shared" si="61"/>
        <v>2.683700713852993E-2</v>
      </c>
      <c r="D1921">
        <f t="shared" si="61"/>
        <v>3.1691776207426851E-2</v>
      </c>
    </row>
    <row r="1922" spans="1:4" x14ac:dyDescent="0.2">
      <c r="A1922">
        <f t="shared" si="60"/>
        <v>4.5549999999998407</v>
      </c>
      <c r="B1922">
        <f t="shared" si="61"/>
        <v>2.4698787538524659E-2</v>
      </c>
      <c r="C1922">
        <f t="shared" si="61"/>
        <v>2.6771340069066139E-2</v>
      </c>
      <c r="D1922">
        <f t="shared" si="61"/>
        <v>3.1598106670444243E-2</v>
      </c>
    </row>
    <row r="1923" spans="1:4" x14ac:dyDescent="0.2">
      <c r="A1923">
        <f t="shared" si="60"/>
        <v>4.5599999999998406</v>
      </c>
      <c r="B1923">
        <f t="shared" si="61"/>
        <v>2.4643296963081433E-2</v>
      </c>
      <c r="C1923">
        <f t="shared" si="61"/>
        <v>2.6705923200642169E-2</v>
      </c>
      <c r="D1923">
        <f t="shared" si="61"/>
        <v>3.1504901977764191E-2</v>
      </c>
    </row>
    <row r="1924" spans="1:4" x14ac:dyDescent="0.2">
      <c r="A1924">
        <f t="shared" si="60"/>
        <v>4.5649999999998405</v>
      </c>
      <c r="B1924">
        <f t="shared" si="61"/>
        <v>2.458799475004983E-2</v>
      </c>
      <c r="C1924">
        <f t="shared" si="61"/>
        <v>2.6640755214548475E-2</v>
      </c>
      <c r="D1924">
        <f t="shared" si="61"/>
        <v>3.1412158714526711E-2</v>
      </c>
    </row>
    <row r="1925" spans="1:4" x14ac:dyDescent="0.2">
      <c r="A1925">
        <f t="shared" si="60"/>
        <v>4.5699999999998404</v>
      </c>
      <c r="B1925">
        <f t="shared" si="61"/>
        <v>2.4532880040744925E-2</v>
      </c>
      <c r="C1925">
        <f t="shared" si="61"/>
        <v>2.6575834801074442E-2</v>
      </c>
      <c r="D1925">
        <f t="shared" si="61"/>
        <v>3.1319873500150301E-2</v>
      </c>
    </row>
    <row r="1926" spans="1:4" x14ac:dyDescent="0.2">
      <c r="A1926">
        <f t="shared" si="60"/>
        <v>4.5749999999998403</v>
      </c>
      <c r="B1926">
        <f t="shared" si="61"/>
        <v>2.4477951981409653E-2</v>
      </c>
      <c r="C1926">
        <f t="shared" si="61"/>
        <v>2.6511160659432265E-2</v>
      </c>
      <c r="D1926">
        <f t="shared" si="61"/>
        <v>3.1228042987888491E-2</v>
      </c>
    </row>
    <row r="1927" spans="1:4" x14ac:dyDescent="0.2">
      <c r="A1927">
        <f t="shared" si="60"/>
        <v>4.5799999999998402</v>
      </c>
      <c r="B1927">
        <f t="shared" si="61"/>
        <v>2.4423209723181107E-2</v>
      </c>
      <c r="C1927">
        <f t="shared" si="61"/>
        <v>2.6446731497681463E-2</v>
      </c>
      <c r="D1927">
        <f t="shared" si="61"/>
        <v>3.1136663864393545E-2</v>
      </c>
    </row>
    <row r="1928" spans="1:4" x14ac:dyDescent="0.2">
      <c r="A1928">
        <f t="shared" si="60"/>
        <v>4.5849999999998401</v>
      </c>
      <c r="B1928">
        <f t="shared" si="61"/>
        <v>2.4368652422056034E-2</v>
      </c>
      <c r="C1928">
        <f t="shared" si="61"/>
        <v>2.6382546032654493E-2</v>
      </c>
      <c r="D1928">
        <f t="shared" si="61"/>
        <v>3.1045732849287157E-2</v>
      </c>
    </row>
    <row r="1929" spans="1:4" x14ac:dyDescent="0.2">
      <c r="A1929">
        <f t="shared" si="60"/>
        <v>4.58999999999984</v>
      </c>
      <c r="B1929">
        <f t="shared" si="61"/>
        <v>2.4314279238857889E-2</v>
      </c>
      <c r="C1929">
        <f t="shared" si="61"/>
        <v>2.631860298988271E-2</v>
      </c>
      <c r="D1929">
        <f t="shared" si="61"/>
        <v>3.0955246694737825E-2</v>
      </c>
    </row>
    <row r="1930" spans="1:4" x14ac:dyDescent="0.2">
      <c r="A1930">
        <f t="shared" si="60"/>
        <v>4.5949999999998399</v>
      </c>
      <c r="B1930">
        <f t="shared" si="61"/>
        <v>2.4260089339202796E-2</v>
      </c>
      <c r="C1930">
        <f t="shared" si="61"/>
        <v>2.6254901103523399E-2</v>
      </c>
      <c r="D1930">
        <f t="shared" si="61"/>
        <v>3.0865202185044915E-2</v>
      </c>
    </row>
    <row r="1931" spans="1:4" x14ac:dyDescent="0.2">
      <c r="A1931">
        <f t="shared" si="60"/>
        <v>4.5999999999998398</v>
      </c>
      <c r="B1931">
        <f t="shared" si="61"/>
        <v>2.4206081893467134E-2</v>
      </c>
      <c r="C1931">
        <f t="shared" si="61"/>
        <v>2.6191439116287324E-2</v>
      </c>
      <c r="D1931">
        <f t="shared" si="61"/>
        <v>3.0775596136229405E-2</v>
      </c>
    </row>
    <row r="1932" spans="1:4" x14ac:dyDescent="0.2">
      <c r="A1932">
        <f t="shared" si="60"/>
        <v>4.6049999999998397</v>
      </c>
      <c r="B1932">
        <f t="shared" ref="B1932:D1963" si="62">-1/(2*POWER(B$8,2))*LN(ABS(POWER(B$8/$A1932,2)-1))</f>
        <v>2.4152256076754076E-2</v>
      </c>
      <c r="C1932">
        <f t="shared" si="62"/>
        <v>2.6128215779367206E-2</v>
      </c>
      <c r="D1932">
        <f t="shared" si="62"/>
        <v>3.0686425395630913E-2</v>
      </c>
    </row>
    <row r="1933" spans="1:4" x14ac:dyDescent="0.2">
      <c r="A1933">
        <f t="shared" ref="A1933:A1996" si="63">A1932+B$3</f>
        <v>4.6099999999998396</v>
      </c>
      <c r="B1933">
        <f t="shared" si="62"/>
        <v>2.4098611068861648E-2</v>
      </c>
      <c r="C1933">
        <f t="shared" si="62"/>
        <v>2.6065229852366686E-2</v>
      </c>
      <c r="D1933">
        <f t="shared" si="62"/>
        <v>3.0597686841511068E-2</v>
      </c>
    </row>
    <row r="1934" spans="1:4" x14ac:dyDescent="0.2">
      <c r="A1934">
        <f t="shared" si="63"/>
        <v>4.6149999999998395</v>
      </c>
      <c r="B1934">
        <f t="shared" si="62"/>
        <v>2.4045146054249966E-2</v>
      </c>
      <c r="C1934">
        <f t="shared" si="62"/>
        <v>2.6002480103230224E-2</v>
      </c>
      <c r="D1934">
        <f t="shared" si="62"/>
        <v>3.0509377382663162E-2</v>
      </c>
    </row>
    <row r="1935" spans="1:4" x14ac:dyDescent="0.2">
      <c r="A1935">
        <f t="shared" si="63"/>
        <v>4.6199999999998393</v>
      </c>
      <c r="B1935">
        <f t="shared" si="62"/>
        <v>2.3991860222009515E-2</v>
      </c>
      <c r="C1935">
        <f t="shared" si="62"/>
        <v>2.5939965308173576E-2</v>
      </c>
      <c r="D1935">
        <f t="shared" si="62"/>
        <v>3.0421493958027658E-2</v>
      </c>
    </row>
    <row r="1936" spans="1:4" x14ac:dyDescent="0.2">
      <c r="A1936">
        <f t="shared" si="63"/>
        <v>4.6249999999998392</v>
      </c>
      <c r="B1936">
        <f t="shared" si="62"/>
        <v>2.3938752765829258E-2</v>
      </c>
      <c r="C1936">
        <f t="shared" si="62"/>
        <v>2.5877684251615008E-2</v>
      </c>
      <c r="D1936">
        <f t="shared" si="62"/>
        <v>3.0334033536313969E-2</v>
      </c>
    </row>
    <row r="1937" spans="1:4" x14ac:dyDescent="0.2">
      <c r="A1937">
        <f t="shared" si="63"/>
        <v>4.6299999999998391</v>
      </c>
      <c r="B1937">
        <f t="shared" si="62"/>
        <v>2.3885822883965221E-2</v>
      </c>
      <c r="C1937">
        <f t="shared" si="62"/>
        <v>2.5815635726107126E-2</v>
      </c>
      <c r="D1937">
        <f t="shared" si="62"/>
        <v>3.0246993115627729E-2</v>
      </c>
    </row>
    <row r="1938" spans="1:4" x14ac:dyDescent="0.2">
      <c r="A1938">
        <f t="shared" si="63"/>
        <v>4.634999999999839</v>
      </c>
      <c r="B1938">
        <f t="shared" si="62"/>
        <v>2.3833069779209022E-2</v>
      </c>
      <c r="C1938">
        <f t="shared" si="62"/>
        <v>2.5753818532269553E-2</v>
      </c>
      <c r="D1938">
        <f t="shared" si="62"/>
        <v>3.0160369723104138E-2</v>
      </c>
    </row>
    <row r="1939" spans="1:4" x14ac:dyDescent="0.2">
      <c r="A1939">
        <f t="shared" si="63"/>
        <v>4.6399999999998389</v>
      </c>
      <c r="B1939">
        <f t="shared" si="62"/>
        <v>2.3780492658857177E-2</v>
      </c>
      <c r="C1939">
        <f t="shared" si="62"/>
        <v>2.5692231478722044E-2</v>
      </c>
      <c r="D1939">
        <f t="shared" si="62"/>
        <v>3.007416041454675E-2</v>
      </c>
    </row>
    <row r="1940" spans="1:4" x14ac:dyDescent="0.2">
      <c r="A1940">
        <f t="shared" si="63"/>
        <v>4.6449999999998388</v>
      </c>
      <c r="B1940">
        <f t="shared" si="62"/>
        <v>2.3728090734680147E-2</v>
      </c>
      <c r="C1940">
        <f t="shared" si="62"/>
        <v>2.5630873382018513E-2</v>
      </c>
      <c r="D1940">
        <f t="shared" si="62"/>
        <v>2.9988362274071804E-2</v>
      </c>
    </row>
    <row r="1941" spans="1:4" x14ac:dyDescent="0.2">
      <c r="A1941">
        <f t="shared" si="63"/>
        <v>4.6499999999998387</v>
      </c>
      <c r="B1941">
        <f t="shared" si="62"/>
        <v>2.3675863222891787E-2</v>
      </c>
      <c r="C1941">
        <f t="shared" si="62"/>
        <v>2.5569743066581503E-2</v>
      </c>
      <c r="D1941">
        <f t="shared" si="62"/>
        <v>2.990297241375809E-2</v>
      </c>
    </row>
    <row r="1942" spans="1:4" x14ac:dyDescent="0.2">
      <c r="A1942">
        <f t="shared" si="63"/>
        <v>4.6549999999998386</v>
      </c>
      <c r="B1942">
        <f t="shared" si="62"/>
        <v>2.3623809344119256E-2</v>
      </c>
      <c r="C1942">
        <f t="shared" si="62"/>
        <v>2.5508839364637423E-2</v>
      </c>
      <c r="D1942">
        <f t="shared" si="62"/>
        <v>2.981798797330204E-2</v>
      </c>
    </row>
    <row r="1943" spans="1:4" x14ac:dyDescent="0.2">
      <c r="A1943">
        <f t="shared" si="63"/>
        <v>4.6599999999998385</v>
      </c>
      <c r="B1943">
        <f t="shared" si="62"/>
        <v>2.3571928323372942E-2</v>
      </c>
      <c r="C1943">
        <f t="shared" si="62"/>
        <v>2.5448161116152401E-2</v>
      </c>
      <c r="D1943">
        <f t="shared" si="62"/>
        <v>2.9733406119678136E-2</v>
      </c>
    </row>
    <row r="1944" spans="1:4" x14ac:dyDescent="0.2">
      <c r="A1944">
        <f t="shared" si="63"/>
        <v>4.6649999999998384</v>
      </c>
      <c r="B1944">
        <f t="shared" si="62"/>
        <v>2.3520219390016573E-2</v>
      </c>
      <c r="C1944">
        <f t="shared" si="62"/>
        <v>2.5387707168768751E-2</v>
      </c>
      <c r="D1944">
        <f t="shared" si="62"/>
        <v>2.9649224046804368E-2</v>
      </c>
    </row>
    <row r="1945" spans="1:4" x14ac:dyDescent="0.2">
      <c r="A1945">
        <f t="shared" si="63"/>
        <v>4.6699999999998383</v>
      </c>
      <c r="B1945">
        <f t="shared" si="62"/>
        <v>2.3468681777737824E-2</v>
      </c>
      <c r="C1945">
        <f t="shared" si="62"/>
        <v>2.5327476377742124E-2</v>
      </c>
      <c r="D1945">
        <f t="shared" si="62"/>
        <v>2.9565438975212896E-2</v>
      </c>
    </row>
    <row r="1946" spans="1:4" x14ac:dyDescent="0.2">
      <c r="A1946">
        <f t="shared" si="63"/>
        <v>4.6749999999998382</v>
      </c>
      <c r="B1946">
        <f t="shared" si="62"/>
        <v>2.3417314724518769E-2</v>
      </c>
      <c r="C1946">
        <f t="shared" si="62"/>
        <v>2.5267467605879137E-2</v>
      </c>
      <c r="D1946">
        <f t="shared" si="62"/>
        <v>2.9482048151725473E-2</v>
      </c>
    </row>
    <row r="1947" spans="1:4" x14ac:dyDescent="0.2">
      <c r="A1947">
        <f t="shared" si="63"/>
        <v>4.6799999999998381</v>
      </c>
      <c r="B1947">
        <f t="shared" si="62"/>
        <v>2.3366117472607282E-2</v>
      </c>
      <c r="C1947">
        <f t="shared" si="62"/>
        <v>2.5207679723475814E-2</v>
      </c>
      <c r="D1947">
        <f t="shared" si="62"/>
        <v>2.9399048849133923E-2</v>
      </c>
    </row>
    <row r="1948" spans="1:4" x14ac:dyDescent="0.2">
      <c r="A1948">
        <f t="shared" si="63"/>
        <v>4.684999999999838</v>
      </c>
      <c r="B1948">
        <f t="shared" si="62"/>
        <v>2.3315089268487525E-2</v>
      </c>
      <c r="C1948">
        <f t="shared" si="62"/>
        <v>2.5148111608256498E-2</v>
      </c>
      <c r="D1948">
        <f t="shared" si="62"/>
        <v>2.9316438365885267E-2</v>
      </c>
    </row>
    <row r="1949" spans="1:4" x14ac:dyDescent="0.2">
      <c r="A1949">
        <f t="shared" si="63"/>
        <v>4.6899999999998379</v>
      </c>
      <c r="B1949">
        <f t="shared" si="62"/>
        <v>2.3264229362851972E-2</v>
      </c>
      <c r="C1949">
        <f t="shared" si="62"/>
        <v>2.5088762145313317E-2</v>
      </c>
      <c r="D1949">
        <f t="shared" si="62"/>
        <v>2.9234214025771622E-2</v>
      </c>
    </row>
    <row r="1950" spans="1:4" x14ac:dyDescent="0.2">
      <c r="A1950">
        <f t="shared" si="63"/>
        <v>4.6949999999998377</v>
      </c>
      <c r="B1950">
        <f t="shared" si="62"/>
        <v>2.3213537010572591E-2</v>
      </c>
      <c r="C1950">
        <f t="shared" si="62"/>
        <v>2.5029630227046431E-2</v>
      </c>
      <c r="D1950">
        <f t="shared" si="62"/>
        <v>2.9152373177624671E-2</v>
      </c>
    </row>
    <row r="1951" spans="1:4" x14ac:dyDescent="0.2">
      <c r="A1951">
        <f t="shared" si="63"/>
        <v>4.6999999999998376</v>
      </c>
      <c r="B1951">
        <f t="shared" si="62"/>
        <v>2.3163011470672928E-2</v>
      </c>
      <c r="C1951">
        <f t="shared" si="62"/>
        <v>2.4970714753104667E-2</v>
      </c>
      <c r="D1951">
        <f t="shared" si="62"/>
        <v>2.9070913195014703E-2</v>
      </c>
    </row>
    <row r="1952" spans="1:4" x14ac:dyDescent="0.2">
      <c r="A1952">
        <f t="shared" si="63"/>
        <v>4.7049999999998375</v>
      </c>
      <c r="B1952">
        <f t="shared" si="62"/>
        <v>2.3112652006299996E-2</v>
      </c>
      <c r="C1952">
        <f t="shared" si="62"/>
        <v>2.4912014630326797E-2</v>
      </c>
      <c r="D1952">
        <f t="shared" si="62"/>
        <v>2.8989831475954117E-2</v>
      </c>
    </row>
    <row r="1953" spans="1:4" x14ac:dyDescent="0.2">
      <c r="A1953">
        <f t="shared" si="63"/>
        <v>4.7099999999998374</v>
      </c>
      <c r="B1953">
        <f t="shared" si="62"/>
        <v>2.3062457884696672E-2</v>
      </c>
      <c r="C1953">
        <f t="shared" si="62"/>
        <v>2.48535287726835E-2</v>
      </c>
      <c r="D1953">
        <f t="shared" si="62"/>
        <v>2.8909125442605179E-2</v>
      </c>
    </row>
    <row r="1954" spans="1:4" x14ac:dyDescent="0.2">
      <c r="A1954">
        <f t="shared" si="63"/>
        <v>4.7149999999998373</v>
      </c>
      <c r="B1954">
        <f t="shared" si="62"/>
        <v>2.3012428377174189E-2</v>
      </c>
      <c r="C1954">
        <f t="shared" si="62"/>
        <v>2.4795256101219632E-2</v>
      </c>
      <c r="D1954">
        <f t="shared" si="62"/>
        <v>2.8828792540992292E-2</v>
      </c>
    </row>
    <row r="1955" spans="1:4" x14ac:dyDescent="0.2">
      <c r="A1955">
        <f t="shared" si="63"/>
        <v>4.7199999999998372</v>
      </c>
      <c r="B1955">
        <f t="shared" si="62"/>
        <v>2.2962562759084763E-2</v>
      </c>
      <c r="C1955">
        <f t="shared" si="62"/>
        <v>2.4737195543997378E-2</v>
      </c>
      <c r="D1955">
        <f t="shared" si="62"/>
        <v>2.8748830240718243E-2</v>
      </c>
    </row>
    <row r="1956" spans="1:4" x14ac:dyDescent="0.2">
      <c r="A1956">
        <f t="shared" si="63"/>
        <v>4.7249999999998371</v>
      </c>
      <c r="B1956">
        <f t="shared" si="62"/>
        <v>2.2912860309794569E-2</v>
      </c>
      <c r="C1956">
        <f t="shared" si="62"/>
        <v>2.4679346036039624E-2</v>
      </c>
      <c r="D1956">
        <f t="shared" si="62"/>
        <v>2.8669236034684797E-2</v>
      </c>
    </row>
    <row r="1957" spans="1:4" x14ac:dyDescent="0.2">
      <c r="A1957">
        <f t="shared" si="63"/>
        <v>4.729999999999837</v>
      </c>
      <c r="B1957">
        <f t="shared" si="62"/>
        <v>2.2863320312657046E-2</v>
      </c>
      <c r="C1957">
        <f t="shared" si="62"/>
        <v>2.4621706519274179E-2</v>
      </c>
      <c r="D1957">
        <f t="shared" si="62"/>
        <v>2.8590007438817292E-2</v>
      </c>
    </row>
    <row r="1958" spans="1:4" x14ac:dyDescent="0.2">
      <c r="A1958">
        <f t="shared" si="63"/>
        <v>4.7349999999998369</v>
      </c>
      <c r="B1958">
        <f t="shared" si="62"/>
        <v>2.2813942054985881E-2</v>
      </c>
      <c r="C1958">
        <f t="shared" si="62"/>
        <v>2.4564275942478279E-2</v>
      </c>
      <c r="D1958">
        <f t="shared" si="62"/>
        <v>2.851114199179319E-2</v>
      </c>
    </row>
    <row r="1959" spans="1:4" x14ac:dyDescent="0.2">
      <c r="A1959">
        <f t="shared" si="63"/>
        <v>4.7399999999998368</v>
      </c>
      <c r="B1959">
        <f t="shared" si="62"/>
        <v>2.2764724828028948E-2</v>
      </c>
      <c r="C1959">
        <f t="shared" si="62"/>
        <v>2.4507053261223825E-2</v>
      </c>
      <c r="D1959">
        <f t="shared" si="62"/>
        <v>2.8432637254774608E-2</v>
      </c>
    </row>
    <row r="1960" spans="1:4" x14ac:dyDescent="0.2">
      <c r="A1960">
        <f t="shared" si="63"/>
        <v>4.7449999999998367</v>
      </c>
      <c r="B1960">
        <f t="shared" si="62"/>
        <v>2.2715667926941897E-2</v>
      </c>
      <c r="C1960">
        <f t="shared" si="62"/>
        <v>2.4450037437823008E-2</v>
      </c>
      <c r="D1960">
        <f t="shared" si="62"/>
        <v>2.8354490811144772E-2</v>
      </c>
    </row>
    <row r="1961" spans="1:4" x14ac:dyDescent="0.2">
      <c r="A1961">
        <f t="shared" si="63"/>
        <v>4.7499999999998366</v>
      </c>
      <c r="B1961">
        <f t="shared" si="62"/>
        <v>2.2666770650762162E-2</v>
      </c>
      <c r="C1961">
        <f t="shared" si="62"/>
        <v>2.4393227441274513E-2</v>
      </c>
      <c r="D1961">
        <f t="shared" si="62"/>
        <v>2.8276700266248171E-2</v>
      </c>
    </row>
    <row r="1962" spans="1:4" x14ac:dyDescent="0.2">
      <c r="A1962">
        <f t="shared" si="63"/>
        <v>4.7549999999998365</v>
      </c>
      <c r="B1962">
        <f t="shared" si="62"/>
        <v>2.2618032302383229E-2</v>
      </c>
      <c r="C1962">
        <f t="shared" si="62"/>
        <v>2.4336622247210254E-2</v>
      </c>
      <c r="D1962">
        <f t="shared" si="62"/>
        <v>2.8199263247134527E-2</v>
      </c>
    </row>
    <row r="1963" spans="1:4" x14ac:dyDescent="0.2">
      <c r="A1963">
        <f t="shared" si="63"/>
        <v>4.7599999999998364</v>
      </c>
      <c r="B1963">
        <f t="shared" si="62"/>
        <v>2.2569452188528731E-2</v>
      </c>
      <c r="C1963">
        <f t="shared" si="62"/>
        <v>2.4280220837842585E-2</v>
      </c>
      <c r="D1963">
        <f t="shared" si="62"/>
        <v>2.8122177402306374E-2</v>
      </c>
    </row>
    <row r="1964" spans="1:4" x14ac:dyDescent="0.2">
      <c r="A1964">
        <f t="shared" si="63"/>
        <v>4.7649999999998363</v>
      </c>
      <c r="B1964">
        <f t="shared" ref="B1964:D2011" si="64">-1/(2*POWER(B$8,2))*LN(ABS(POWER(B$8/$A1964,2)-1))</f>
        <v>2.2521029619727365E-2</v>
      </c>
      <c r="C1964">
        <f t="shared" si="64"/>
        <v>2.4224022201912009E-2</v>
      </c>
      <c r="D1964">
        <f t="shared" si="64"/>
        <v>2.8045440401470303E-2</v>
      </c>
    </row>
    <row r="1965" spans="1:4" x14ac:dyDescent="0.2">
      <c r="A1965">
        <f t="shared" si="63"/>
        <v>4.7699999999998361</v>
      </c>
      <c r="B1965">
        <f t="shared" si="64"/>
        <v>2.2472763910287651E-2</v>
      </c>
      <c r="C1965">
        <f t="shared" si="64"/>
        <v>2.4168025334635454E-2</v>
      </c>
      <c r="D1965">
        <f t="shared" si="64"/>
        <v>2.7969049935291704E-2</v>
      </c>
    </row>
    <row r="1966" spans="1:4" x14ac:dyDescent="0.2">
      <c r="A1966">
        <f t="shared" si="63"/>
        <v>4.774999999999836</v>
      </c>
      <c r="B1966">
        <f t="shared" si="64"/>
        <v>2.2424654378272537E-2</v>
      </c>
      <c r="C1966">
        <f t="shared" si="64"/>
        <v>2.4112229237654909E-2</v>
      </c>
      <c r="D1966">
        <f t="shared" si="64"/>
        <v>2.7893003715153047E-2</v>
      </c>
    </row>
    <row r="1967" spans="1:4" x14ac:dyDescent="0.2">
      <c r="A1967">
        <f t="shared" si="63"/>
        <v>4.7799999999998359</v>
      </c>
      <c r="B1967">
        <f t="shared" si="64"/>
        <v>2.2376700345474978E-2</v>
      </c>
      <c r="C1967">
        <f t="shared" si="64"/>
        <v>2.4056632918986732E-2</v>
      </c>
      <c r="D1967">
        <f t="shared" si="64"/>
        <v>2.7817299472915544E-2</v>
      </c>
    </row>
    <row r="1968" spans="1:4" x14ac:dyDescent="0.2">
      <c r="A1968">
        <f t="shared" si="63"/>
        <v>4.7849999999998358</v>
      </c>
      <c r="B1968">
        <f t="shared" si="64"/>
        <v>2.2328901137393151E-2</v>
      </c>
      <c r="C1968">
        <f t="shared" si="64"/>
        <v>2.4001235392971231E-2</v>
      </c>
      <c r="D1968">
        <f t="shared" si="64"/>
        <v>2.7741934960684191E-2</v>
      </c>
    </row>
    <row r="1969" spans="1:4" x14ac:dyDescent="0.2">
      <c r="A1969">
        <f t="shared" si="63"/>
        <v>4.7899999999998357</v>
      </c>
      <c r="B1969">
        <f t="shared" si="64"/>
        <v>2.2281256083205983E-2</v>
      </c>
      <c r="C1969">
        <f t="shared" si="64"/>
        <v>2.3946035680222896E-2</v>
      </c>
      <c r="D1969">
        <f t="shared" si="64"/>
        <v>2.7666907950576202E-2</v>
      </c>
    </row>
    <row r="1970" spans="1:4" x14ac:dyDescent="0.2">
      <c r="A1970">
        <f t="shared" si="63"/>
        <v>4.7949999999998356</v>
      </c>
      <c r="B1970">
        <f t="shared" si="64"/>
        <v>2.2233764515748981E-2</v>
      </c>
      <c r="C1970">
        <f t="shared" si="64"/>
        <v>2.3891032807581009E-2</v>
      </c>
      <c r="D1970">
        <f t="shared" si="64"/>
        <v>2.7592216234492508E-2</v>
      </c>
    </row>
    <row r="1971" spans="1:4" x14ac:dyDescent="0.2">
      <c r="A1971">
        <f t="shared" si="63"/>
        <v>4.7999999999998355</v>
      </c>
      <c r="B1971">
        <f t="shared" si="64"/>
        <v>2.2186425771489951E-2</v>
      </c>
      <c r="C1971">
        <f t="shared" si="64"/>
        <v>2.3836225808060708E-2</v>
      </c>
      <c r="D1971">
        <f t="shared" si="64"/>
        <v>2.7517857623892739E-2</v>
      </c>
    </row>
    <row r="1972" spans="1:4" x14ac:dyDescent="0.2">
      <c r="A1972">
        <f t="shared" si="63"/>
        <v>4.8049999999998354</v>
      </c>
      <c r="B1972">
        <f t="shared" si="64"/>
        <v>2.2139239190505401E-2</v>
      </c>
      <c r="C1972">
        <f t="shared" si="64"/>
        <v>2.3781613720804614E-2</v>
      </c>
      <c r="D1972">
        <f t="shared" si="64"/>
        <v>2.7443829949573097E-2</v>
      </c>
    </row>
    <row r="1973" spans="1:4" x14ac:dyDescent="0.2">
      <c r="A1973">
        <f t="shared" si="63"/>
        <v>4.8099999999998353</v>
      </c>
      <c r="B1973">
        <f t="shared" si="64"/>
        <v>2.2092204116456602E-2</v>
      </c>
      <c r="C1973">
        <f t="shared" si="64"/>
        <v>2.3727195591034818E-2</v>
      </c>
      <c r="D1973">
        <f t="shared" si="64"/>
        <v>2.7370131061447454E-2</v>
      </c>
    </row>
    <row r="1974" spans="1:4" x14ac:dyDescent="0.2">
      <c r="A1974">
        <f t="shared" si="63"/>
        <v>4.8149999999998352</v>
      </c>
      <c r="B1974">
        <f t="shared" si="64"/>
        <v>2.2045319896566398E-2</v>
      </c>
      <c r="C1974">
        <f t="shared" si="64"/>
        <v>2.36729704700053E-2</v>
      </c>
      <c r="D1974">
        <f t="shared" si="64"/>
        <v>2.7296758828331498E-2</v>
      </c>
    </row>
    <row r="1975" spans="1:4" x14ac:dyDescent="0.2">
      <c r="A1975">
        <f t="shared" si="63"/>
        <v>4.8199999999998351</v>
      </c>
      <c r="B1975">
        <f t="shared" si="64"/>
        <v>2.1998585881595326E-2</v>
      </c>
      <c r="C1975">
        <f t="shared" si="64"/>
        <v>2.3618937414954893E-2</v>
      </c>
      <c r="D1975">
        <f t="shared" si="64"/>
        <v>2.722371113772986E-2</v>
      </c>
    </row>
    <row r="1976" spans="1:4" x14ac:dyDescent="0.2">
      <c r="A1976">
        <f t="shared" si="63"/>
        <v>4.824999999999835</v>
      </c>
      <c r="B1976">
        <f t="shared" si="64"/>
        <v>2.1952001425819091E-2</v>
      </c>
      <c r="C1976">
        <f t="shared" si="64"/>
        <v>2.356509548906063E-2</v>
      </c>
      <c r="D1976">
        <f t="shared" si="64"/>
        <v>2.715098589562611E-2</v>
      </c>
    </row>
    <row r="1977" spans="1:4" x14ac:dyDescent="0.2">
      <c r="A1977">
        <f t="shared" si="63"/>
        <v>4.8299999999998349</v>
      </c>
      <c r="B1977">
        <f t="shared" si="64"/>
        <v>2.1905565887005058E-2</v>
      </c>
      <c r="C1977">
        <f t="shared" si="64"/>
        <v>2.3511443761391474E-2</v>
      </c>
      <c r="D1977">
        <f t="shared" si="64"/>
        <v>2.7078581026275798E-2</v>
      </c>
    </row>
    <row r="1978" spans="1:4" x14ac:dyDescent="0.2">
      <c r="A1978">
        <f t="shared" si="63"/>
        <v>4.8349999999998348</v>
      </c>
      <c r="B1978">
        <f t="shared" si="64"/>
        <v>2.1859278626389783E-2</v>
      </c>
      <c r="C1978">
        <f t="shared" si="64"/>
        <v>2.3457981306862642E-2</v>
      </c>
      <c r="D1978">
        <f t="shared" si="64"/>
        <v>2.7006494472002242E-2</v>
      </c>
    </row>
    <row r="1979" spans="1:4" x14ac:dyDescent="0.2">
      <c r="A1979">
        <f t="shared" si="63"/>
        <v>4.8399999999998347</v>
      </c>
      <c r="B1979">
        <f t="shared" si="64"/>
        <v>2.1813139008656262E-2</v>
      </c>
      <c r="C1979">
        <f t="shared" si="64"/>
        <v>2.3404707206190128E-2</v>
      </c>
      <c r="D1979">
        <f t="shared" si="64"/>
        <v>2.6934724192995137E-2</v>
      </c>
    </row>
    <row r="1980" spans="1:4" x14ac:dyDescent="0.2">
      <c r="A1980">
        <f t="shared" si="63"/>
        <v>4.8449999999998346</v>
      </c>
      <c r="B1980">
        <f t="shared" si="64"/>
        <v>2.1767146401911561E-2</v>
      </c>
      <c r="C1980">
        <f t="shared" si="64"/>
        <v>2.3351620545845837E-2</v>
      </c>
      <c r="D1980">
        <f t="shared" si="64"/>
        <v>2.6863268167111945E-2</v>
      </c>
    </row>
    <row r="1981" spans="1:4" x14ac:dyDescent="0.2">
      <c r="A1981">
        <f t="shared" si="63"/>
        <v>4.8499999999998344</v>
      </c>
      <c r="B1981">
        <f t="shared" si="64"/>
        <v>2.1721300177664334E-2</v>
      </c>
      <c r="C1981">
        <f t="shared" si="64"/>
        <v>2.3298720418013067E-2</v>
      </c>
      <c r="D1981">
        <f t="shared" si="64"/>
        <v>2.6792124389681968E-2</v>
      </c>
    </row>
    <row r="1982" spans="1:4" x14ac:dyDescent="0.2">
      <c r="A1982">
        <f t="shared" si="63"/>
        <v>4.8549999999998343</v>
      </c>
      <c r="B1982">
        <f t="shared" si="64"/>
        <v>2.1675599710803004E-2</v>
      </c>
      <c r="C1982">
        <f t="shared" si="64"/>
        <v>2.3246005920542389E-2</v>
      </c>
      <c r="D1982">
        <f t="shared" si="64"/>
        <v>2.6721290873313097E-2</v>
      </c>
    </row>
    <row r="1983" spans="1:4" x14ac:dyDescent="0.2">
      <c r="A1983">
        <f t="shared" si="63"/>
        <v>4.8599999999998342</v>
      </c>
      <c r="B1983">
        <f t="shared" si="64"/>
        <v>2.1630044379573516E-2</v>
      </c>
      <c r="C1983">
        <f t="shared" si="64"/>
        <v>2.3193476156907963E-2</v>
      </c>
      <c r="D1983">
        <f t="shared" si="64"/>
        <v>2.6650765647701215E-2</v>
      </c>
    </row>
    <row r="1984" spans="1:4" x14ac:dyDescent="0.2">
      <c r="A1984">
        <f t="shared" si="63"/>
        <v>4.8649999999998341</v>
      </c>
      <c r="B1984">
        <f t="shared" si="64"/>
        <v>2.1584633565557867E-2</v>
      </c>
      <c r="C1984">
        <f t="shared" si="64"/>
        <v>2.3141130236164167E-2</v>
      </c>
      <c r="D1984">
        <f t="shared" si="64"/>
        <v>2.6580546759442141E-2</v>
      </c>
    </row>
    <row r="1985" spans="1:4" x14ac:dyDescent="0.2">
      <c r="A1985">
        <f t="shared" si="63"/>
        <v>4.869999999999834</v>
      </c>
      <c r="B1985">
        <f t="shared" si="64"/>
        <v>2.1539366653652171E-2</v>
      </c>
      <c r="C1985">
        <f t="shared" si="64"/>
        <v>2.3088967272902862E-2</v>
      </c>
      <c r="D1985">
        <f t="shared" si="64"/>
        <v>2.6510632271846191E-2</v>
      </c>
    </row>
    <row r="1986" spans="1:4" x14ac:dyDescent="0.2">
      <c r="A1986">
        <f t="shared" si="63"/>
        <v>4.8749999999998339</v>
      </c>
      <c r="B1986">
        <f t="shared" si="64"/>
        <v>2.1494243032045533E-2</v>
      </c>
      <c r="C1986">
        <f t="shared" si="64"/>
        <v>2.3036986387210752E-2</v>
      </c>
      <c r="D1986">
        <f t="shared" si="64"/>
        <v>2.6441020264755099E-2</v>
      </c>
    </row>
    <row r="1987" spans="1:4" x14ac:dyDescent="0.2">
      <c r="A1987">
        <f t="shared" si="63"/>
        <v>4.8799999999998338</v>
      </c>
      <c r="B1987">
        <f t="shared" si="64"/>
        <v>2.1449262092198471E-2</v>
      </c>
      <c r="C1987">
        <f t="shared" si="64"/>
        <v>2.2985186704627309E-2</v>
      </c>
      <c r="D1987">
        <f t="shared" si="64"/>
        <v>2.6371708834361515E-2</v>
      </c>
    </row>
    <row r="1988" spans="1:4" x14ac:dyDescent="0.2">
      <c r="A1988">
        <f t="shared" si="63"/>
        <v>4.8849999999998337</v>
      </c>
      <c r="B1988">
        <f t="shared" si="64"/>
        <v>2.1404423228822141E-2</v>
      </c>
      <c r="C1988">
        <f t="shared" si="64"/>
        <v>2.29335673561031E-2</v>
      </c>
      <c r="D1988">
        <f t="shared" si="64"/>
        <v>2.6302696093030979E-2</v>
      </c>
    </row>
    <row r="1989" spans="1:4" x14ac:dyDescent="0.2">
      <c r="A1989">
        <f t="shared" si="63"/>
        <v>4.8899999999998336</v>
      </c>
      <c r="B1989">
        <f t="shared" si="64"/>
        <v>2.1359725839856993E-2</v>
      </c>
      <c r="C1989">
        <f t="shared" si="64"/>
        <v>2.2882127477958383E-2</v>
      </c>
      <c r="D1989">
        <f t="shared" si="64"/>
        <v>2.6233980169126026E-2</v>
      </c>
    </row>
    <row r="1990" spans="1:4" x14ac:dyDescent="0.2">
      <c r="A1990">
        <f t="shared" si="63"/>
        <v>4.8949999999998335</v>
      </c>
      <c r="B1990">
        <f t="shared" si="64"/>
        <v>2.1315169326452298E-2</v>
      </c>
      <c r="C1990">
        <f t="shared" si="64"/>
        <v>2.2830866211842167E-2</v>
      </c>
      <c r="D1990">
        <f t="shared" si="64"/>
        <v>2.6165559206832962E-2</v>
      </c>
    </row>
    <row r="1991" spans="1:4" x14ac:dyDescent="0.2">
      <c r="A1991">
        <f t="shared" si="63"/>
        <v>4.8999999999998334</v>
      </c>
      <c r="B1991">
        <f t="shared" si="64"/>
        <v>2.1270753092945158E-2</v>
      </c>
      <c r="C1991">
        <f t="shared" si="64"/>
        <v>2.2779782704691685E-2</v>
      </c>
      <c r="D1991">
        <f t="shared" si="64"/>
        <v>2.6097431365990659E-2</v>
      </c>
    </row>
    <row r="1992" spans="1:4" x14ac:dyDescent="0.2">
      <c r="A1992">
        <f t="shared" si="63"/>
        <v>4.9049999999998333</v>
      </c>
      <c r="B1992">
        <f t="shared" si="64"/>
        <v>2.1226476546840425E-2</v>
      </c>
      <c r="C1992">
        <f t="shared" si="64"/>
        <v>2.2728876108692047E-2</v>
      </c>
      <c r="D1992">
        <f t="shared" si="64"/>
        <v>2.6029594821921888E-2</v>
      </c>
    </row>
    <row r="1993" spans="1:4" x14ac:dyDescent="0.2">
      <c r="A1993">
        <f t="shared" si="63"/>
        <v>4.9099999999998332</v>
      </c>
      <c r="B1993">
        <f t="shared" si="64"/>
        <v>2.1182339098790068E-2</v>
      </c>
      <c r="C1993">
        <f t="shared" si="64"/>
        <v>2.2678145581236535E-2</v>
      </c>
      <c r="D1993">
        <f t="shared" si="64"/>
        <v>2.5962047765266554E-2</v>
      </c>
    </row>
    <row r="1994" spans="1:4" x14ac:dyDescent="0.2">
      <c r="A1994">
        <f t="shared" si="63"/>
        <v>4.9149999999998331</v>
      </c>
      <c r="B1994">
        <f t="shared" si="64"/>
        <v>2.1138340162573103E-2</v>
      </c>
      <c r="C1994">
        <f t="shared" si="64"/>
        <v>2.2627590284887009E-2</v>
      </c>
      <c r="D1994">
        <f t="shared" si="64"/>
        <v>2.5894788401817522E-2</v>
      </c>
    </row>
    <row r="1995" spans="1:4" x14ac:dyDescent="0.2">
      <c r="A1995">
        <f t="shared" si="63"/>
        <v>4.919999999999833</v>
      </c>
      <c r="B1995">
        <f t="shared" si="64"/>
        <v>2.1094479155075473E-2</v>
      </c>
      <c r="C1995">
        <f t="shared" si="64"/>
        <v>2.2577209387334801E-2</v>
      </c>
      <c r="D1995">
        <f t="shared" si="64"/>
        <v>2.5827814952358284E-2</v>
      </c>
    </row>
    <row r="1996" spans="1:4" x14ac:dyDescent="0.2">
      <c r="A1996">
        <f t="shared" si="63"/>
        <v>4.9249999999998328</v>
      </c>
      <c r="B1996">
        <f t="shared" si="64"/>
        <v>2.1050755496270321E-2</v>
      </c>
      <c r="C1996">
        <f t="shared" si="64"/>
        <v>2.2527002061361979E-2</v>
      </c>
      <c r="D1996">
        <f t="shared" si="64"/>
        <v>2.5761125652502923E-2</v>
      </c>
    </row>
    <row r="1997" spans="1:4" x14ac:dyDescent="0.2">
      <c r="A1997">
        <f t="shared" ref="A1997:A2011" si="65">A1996+B$3</f>
        <v>4.9299999999998327</v>
      </c>
      <c r="B1997">
        <f t="shared" si="64"/>
        <v>2.1007168609198233E-2</v>
      </c>
      <c r="C1997">
        <f t="shared" si="64"/>
        <v>2.2476967484802879E-2</v>
      </c>
      <c r="D1997">
        <f t="shared" si="64"/>
        <v>2.5694718752538145E-2</v>
      </c>
    </row>
    <row r="1998" spans="1:4" x14ac:dyDescent="0.2">
      <c r="A1998">
        <f t="shared" si="65"/>
        <v>4.9349999999998326</v>
      </c>
      <c r="B1998">
        <f t="shared" si="64"/>
        <v>2.0963717919947382E-2</v>
      </c>
      <c r="C1998">
        <f t="shared" si="64"/>
        <v>2.2427104840506064E-2</v>
      </c>
      <c r="D1998">
        <f t="shared" si="64"/>
        <v>2.5628592517267339E-2</v>
      </c>
    </row>
    <row r="1999" spans="1:4" x14ac:dyDescent="0.2">
      <c r="A1999">
        <f t="shared" si="65"/>
        <v>4.9399999999998325</v>
      </c>
      <c r="B1999">
        <f t="shared" si="64"/>
        <v>2.0920402857634576E-2</v>
      </c>
      <c r="C1999">
        <f t="shared" si="64"/>
        <v>2.2377413316296516E-2</v>
      </c>
      <c r="D1999">
        <f t="shared" si="64"/>
        <v>2.5562745225856706E-2</v>
      </c>
    </row>
    <row r="2000" spans="1:4" x14ac:dyDescent="0.2">
      <c r="A2000">
        <f t="shared" si="65"/>
        <v>4.9449999999998324</v>
      </c>
      <c r="B2000">
        <f t="shared" si="64"/>
        <v>2.0877222854385528E-2</v>
      </c>
      <c r="C2000">
        <f t="shared" si="64"/>
        <v>2.2327892104938383E-2</v>
      </c>
      <c r="D2000">
        <f t="shared" si="64"/>
        <v>2.5497175171683407E-2</v>
      </c>
    </row>
    <row r="2001" spans="1:4" x14ac:dyDescent="0.2">
      <c r="A2001">
        <f t="shared" si="65"/>
        <v>4.9499999999998323</v>
      </c>
      <c r="B2001">
        <f t="shared" si="64"/>
        <v>2.0834177345315959E-2</v>
      </c>
      <c r="C2001">
        <f t="shared" si="64"/>
        <v>2.2278540404097734E-2</v>
      </c>
      <c r="D2001">
        <f t="shared" si="64"/>
        <v>2.543188066218563E-2</v>
      </c>
    </row>
    <row r="2002" spans="1:4" x14ac:dyDescent="0.2">
      <c r="A2002">
        <f t="shared" si="65"/>
        <v>4.9549999999998322</v>
      </c>
      <c r="B2002">
        <f t="shared" si="64"/>
        <v>2.0791265768512431E-2</v>
      </c>
      <c r="C2002">
        <f t="shared" si="64"/>
        <v>2.2229357416305995E-2</v>
      </c>
      <c r="D2002">
        <f t="shared" si="64"/>
        <v>2.536686001871459E-2</v>
      </c>
    </row>
    <row r="2003" spans="1:4" x14ac:dyDescent="0.2">
      <c r="A2003">
        <f t="shared" si="65"/>
        <v>4.9599999999998321</v>
      </c>
      <c r="B2003">
        <f t="shared" si="64"/>
        <v>2.074848756501374E-2</v>
      </c>
      <c r="C2003">
        <f t="shared" si="64"/>
        <v>2.2180342348923517E-2</v>
      </c>
      <c r="D2003">
        <f t="shared" si="64"/>
        <v>2.5302111576388543E-2</v>
      </c>
    </row>
    <row r="2004" spans="1:4" x14ac:dyDescent="0.2">
      <c r="A2004">
        <f t="shared" si="65"/>
        <v>4.964999999999832</v>
      </c>
      <c r="B2004">
        <f t="shared" si="64"/>
        <v>2.0705842178791994E-2</v>
      </c>
      <c r="C2004">
        <f t="shared" si="64"/>
        <v>2.2131494414103395E-2</v>
      </c>
      <c r="D2004">
        <f t="shared" si="64"/>
        <v>2.5237633683948574E-2</v>
      </c>
    </row>
    <row r="2005" spans="1:4" x14ac:dyDescent="0.2">
      <c r="A2005">
        <f t="shared" si="65"/>
        <v>4.9699999999998319</v>
      </c>
      <c r="B2005">
        <f t="shared" si="64"/>
        <v>2.066332905673391E-2</v>
      </c>
      <c r="C2005">
        <f t="shared" si="64"/>
        <v>2.2082812828755887E-2</v>
      </c>
      <c r="D2005">
        <f t="shared" si="64"/>
        <v>2.5173424703616259E-2</v>
      </c>
    </row>
    <row r="2006" spans="1:4" x14ac:dyDescent="0.2">
      <c r="A2006">
        <f t="shared" si="65"/>
        <v>4.9749999999998318</v>
      </c>
      <c r="B2006">
        <f t="shared" si="64"/>
        <v>2.0620947648622726E-2</v>
      </c>
      <c r="C2006">
        <f t="shared" si="64"/>
        <v>2.2034296814512855E-2</v>
      </c>
      <c r="D2006">
        <f t="shared" si="64"/>
        <v>2.5109483010953181E-2</v>
      </c>
    </row>
    <row r="2007" spans="1:4" x14ac:dyDescent="0.2">
      <c r="A2007">
        <f t="shared" si="65"/>
        <v>4.9799999999998317</v>
      </c>
      <c r="B2007">
        <f t="shared" si="64"/>
        <v>2.0578697407119602E-2</v>
      </c>
      <c r="C2007">
        <f t="shared" si="64"/>
        <v>2.1985945597692746E-2</v>
      </c>
      <c r="D2007">
        <f t="shared" si="64"/>
        <v>2.5045806994722242E-2</v>
      </c>
    </row>
    <row r="2008" spans="1:4" x14ac:dyDescent="0.2">
      <c r="A2008">
        <f t="shared" si="65"/>
        <v>4.9849999999998316</v>
      </c>
      <c r="B2008">
        <f t="shared" si="64"/>
        <v>2.0536577787745671E-2</v>
      </c>
      <c r="C2008">
        <f t="shared" si="64"/>
        <v>2.193775840926572E-2</v>
      </c>
      <c r="D2008">
        <f t="shared" si="64"/>
        <v>2.4982395056750682E-2</v>
      </c>
    </row>
    <row r="2009" spans="1:4" x14ac:dyDescent="0.2">
      <c r="A2009">
        <f t="shared" si="65"/>
        <v>4.9899999999998315</v>
      </c>
      <c r="B2009">
        <f t="shared" si="64"/>
        <v>2.0494588248863653E-2</v>
      </c>
      <c r="C2009">
        <f t="shared" si="64"/>
        <v>2.1889734484819207E-2</v>
      </c>
      <c r="D2009">
        <f t="shared" si="64"/>
        <v>2.4919245611794903E-2</v>
      </c>
    </row>
    <row r="2010" spans="1:4" x14ac:dyDescent="0.2">
      <c r="A2010">
        <f t="shared" si="65"/>
        <v>4.9949999999998314</v>
      </c>
      <c r="B2010">
        <f t="shared" si="64"/>
        <v>2.0452728251660449E-2</v>
      </c>
      <c r="C2010">
        <f t="shared" si="64"/>
        <v>2.1841873064523683E-2</v>
      </c>
      <c r="D2010">
        <f t="shared" si="64"/>
        <v>2.4856357087407084E-2</v>
      </c>
    </row>
    <row r="2011" spans="1:4" x14ac:dyDescent="0.2">
      <c r="A2011">
        <f t="shared" si="65"/>
        <v>4.9999999999998312</v>
      </c>
      <c r="B2011">
        <f t="shared" si="64"/>
        <v>2.0410997260128971E-2</v>
      </c>
      <c r="C2011">
        <f t="shared" si="64"/>
        <v>2.1794173393098828E-2</v>
      </c>
      <c r="D2011">
        <f t="shared" si="64"/>
        <v>2.4793727923803192E-2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2020-04-08T07:25:41Z</dcterms:created>
  <dcterms:modified xsi:type="dcterms:W3CDTF">2021-06-20T05:57:50Z</dcterms:modified>
</cp:coreProperties>
</file>